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eayungit\document\03系统稳定\02测试用例\ECMC1.1.0测试用例\"/>
    </mc:Choice>
  </mc:AlternateContent>
  <bookViews>
    <workbookView xWindow="0" yWindow="0" windowWidth="28695" windowHeight="13050" firstSheet="3" activeTab="13"/>
  </bookViews>
  <sheets>
    <sheet name="前提" sheetId="1" r:id="rId1"/>
    <sheet name="总览 " sheetId="2" r:id="rId2"/>
    <sheet name="登录系统 " sheetId="3" r:id="rId3"/>
    <sheet name="对象存储 " sheetId="4" r:id="rId4"/>
    <sheet name="ECMC云主机" sheetId="5" r:id="rId5"/>
    <sheet name="ECSC云主机" sheetId="6" r:id="rId6"/>
    <sheet name="云监控 " sheetId="7" r:id="rId7"/>
    <sheet name="工单管理" sheetId="8" r:id="rId8"/>
    <sheet name="云硬盘 " sheetId="9" r:id="rId9"/>
    <sheet name="镜像" sheetId="10" r:id="rId10"/>
    <sheet name="安全" sheetId="16" r:id="rId11"/>
    <sheet name="ECMC负载均衡" sheetId="17" r:id="rId12"/>
    <sheet name="负载均衡 ECSC " sheetId="12" r:id="rId13"/>
    <sheet name="权限及日志" sheetId="13" r:id="rId14"/>
    <sheet name="弹性公网IP" sheetId="14" r:id="rId15"/>
    <sheet name="Sheet1" sheetId="15" r:id="rId16"/>
  </sheets>
  <calcPr calcId="124519"/>
</workbook>
</file>

<file path=xl/sharedStrings.xml><?xml version="1.0" encoding="utf-8"?>
<sst xmlns="http://schemas.openxmlformats.org/spreadsheetml/2006/main" count="14784" uniqueCount="7053">
  <si>
    <t>测  试  用  例</t>
  </si>
  <si>
    <t>项目名称</t>
  </si>
  <si>
    <t>EayunCloudManageCenter1.1</t>
  </si>
  <si>
    <t>预置条件</t>
  </si>
  <si>
    <t>计算机，eayuncloud平台，Google浏览器，Firefox浏览器，浏览器分辨率：1920*1080</t>
  </si>
  <si>
    <t>编辑人</t>
  </si>
  <si>
    <t>李华、衣书英、迟慧敏、李爱东</t>
  </si>
  <si>
    <t>更改人</t>
  </si>
  <si>
    <t>编写时间</t>
  </si>
  <si>
    <t>测试时间</t>
  </si>
  <si>
    <t>模块名称</t>
  </si>
  <si>
    <t>编写人员</t>
  </si>
  <si>
    <t>修改时间</t>
  </si>
  <si>
    <t>修改人员</t>
  </si>
  <si>
    <t>用例条数</t>
  </si>
  <si>
    <t>总览</t>
  </si>
  <si>
    <t>衣书英</t>
  </si>
  <si>
    <t>总计：</t>
  </si>
  <si>
    <t>序号</t>
  </si>
  <si>
    <t>模块</t>
  </si>
  <si>
    <t>测试目的</t>
  </si>
  <si>
    <t>前提</t>
  </si>
  <si>
    <t>用例描述</t>
  </si>
  <si>
    <t>预期结果</t>
  </si>
  <si>
    <t>实际结果</t>
  </si>
  <si>
    <t>备注</t>
  </si>
  <si>
    <t>用例等级</t>
  </si>
  <si>
    <t>资源总览（具体UI参照设计稿）</t>
  </si>
  <si>
    <t>权限</t>
  </si>
  <si>
    <t>管理员/运维人员</t>
  </si>
  <si>
    <t>1.启动浏览器：Google&amp;firefox
2.登陆任意账户打开URL连接</t>
  </si>
  <si>
    <t>1.登录管理员/运维人员账号</t>
  </si>
  <si>
    <r>
      <rPr>
        <sz val="11"/>
        <color indexed="8"/>
        <rFont val="宋体"/>
        <family val="3"/>
        <charset val="134"/>
      </rPr>
      <t>1.进入总览--资源总览展示界面
当前位置：总览-&gt;资源总览
内容：资源总览、项目概况
a.查询列：指标（展示所有的资源：物理服务器、CPU、内存、硬盘、网络带宽、公网IP、云主机、快照、镜像、云硬盘、网络、子网、负载均衡、安全组）、排序（由多到少、又少到多；默认展示：由多到少）、上一次刷新时间</t>
    </r>
    <r>
      <rPr>
        <sz val="11"/>
        <color rgb="FFFF0000"/>
        <rFont val="宋体"/>
        <family val="3"/>
        <charset val="134"/>
      </rPr>
      <t>（精确到秒）</t>
    </r>
    <r>
      <rPr>
        <sz val="11"/>
        <color indexed="8"/>
        <rFont val="宋体"/>
        <family val="3"/>
        <charset val="134"/>
      </rPr>
      <t xml:space="preserve"> 按钮：立即刷新
b.数据中心展示：全部数据中心置顶，其他数据中心按照&lt;项目数由多到少&gt;排列，以全部数据中心为例内容：
数据中心名称、项目：X个、物理服务器：X台、云主机：X台、收起详情按钮
c.详情中内容：
物理资源
物理服务器： X台  CPU： X核 内存： XG 
</t>
    </r>
    <r>
      <rPr>
        <sz val="11"/>
        <rFont val="宋体"/>
        <family val="3"/>
        <charset val="134"/>
      </rPr>
      <t xml:space="preserve">硬盘： </t>
    </r>
    <r>
      <rPr>
        <sz val="11"/>
        <color indexed="8"/>
        <rFont val="宋体"/>
        <family val="3"/>
        <charset val="134"/>
      </rPr>
      <t xml:space="preserve">   XG </t>
    </r>
    <r>
      <rPr>
        <sz val="11"/>
        <color rgb="FFFF0000"/>
        <rFont val="宋体"/>
        <family val="3"/>
        <charset val="134"/>
      </rPr>
      <t xml:space="preserve"> </t>
    </r>
    <r>
      <rPr>
        <sz val="11"/>
        <rFont val="宋体"/>
        <family val="3"/>
        <charset val="134"/>
      </rPr>
      <t>网络带宽：XMb</t>
    </r>
    <r>
      <rPr>
        <sz val="11"/>
        <color rgb="FFFF0000"/>
        <rFont val="宋体"/>
        <family val="3"/>
        <charset val="134"/>
      </rPr>
      <t xml:space="preserve"> </t>
    </r>
    <r>
      <rPr>
        <sz val="11"/>
        <color indexed="8"/>
        <rFont val="宋体"/>
        <family val="3"/>
        <charset val="134"/>
      </rPr>
      <t xml:space="preserve">公网IP： X个 
云资源（展示客户已经使用的资源信息）
云主机： X台 快照：X个 镜像：X个
云硬盘： X个  网络：X个
子网： X个  负载均衡： X个  安全组： X个
（首次进入时默认展示全部数据中心详情，其他数据中心详情关闭）
</t>
    </r>
  </si>
  <si>
    <t>1.防火墙个数去掉
2.对象存储个数去掉
3.物理资源中去掉已使用项</t>
  </si>
  <si>
    <t>商务/客服人员</t>
  </si>
  <si>
    <r>
      <rPr>
        <sz val="11"/>
        <color indexed="8"/>
        <rFont val="宋体"/>
        <family val="3"/>
        <charset val="134"/>
      </rPr>
      <t>1</t>
    </r>
    <r>
      <rPr>
        <sz val="11"/>
        <color indexed="8"/>
        <rFont val="宋体"/>
        <family val="3"/>
        <charset val="134"/>
      </rPr>
      <t>.登录商务/客服人员</t>
    </r>
  </si>
  <si>
    <t>1.无权限不展示总览标签</t>
  </si>
  <si>
    <t>排序（指标中每项指标由多到少，又少到多各测试一遍）</t>
  </si>
  <si>
    <t>默认排序</t>
  </si>
  <si>
    <t xml:space="preserve">1.不输入任何查询信息
指标默认选中小项目数，排序默认选中由多到少
</t>
  </si>
  <si>
    <t xml:space="preserve">1.全部数据中心在第一个，其他数据中心按照项目数由多到少排列
</t>
  </si>
  <si>
    <t>指标展示</t>
  </si>
  <si>
    <r>
      <rPr>
        <sz val="11"/>
        <color indexed="8"/>
        <rFont val="宋体"/>
        <family val="3"/>
        <charset val="134"/>
      </rPr>
      <t>1</t>
    </r>
    <r>
      <rPr>
        <sz val="11"/>
        <color indexed="8"/>
        <rFont val="宋体"/>
        <family val="3"/>
        <charset val="134"/>
      </rPr>
      <t>.点击指标的下拉列表</t>
    </r>
  </si>
  <si>
    <t>1.指标下拉列表中展示：物理服务器、CPU、内存、硬盘、网络带宽、公网IP、云主机、快照、镜像、云硬盘、网络、子网、负载均衡、安全组</t>
  </si>
  <si>
    <t>4.指标默认展示项目数，排序默认展示：由多到少</t>
  </si>
  <si>
    <t>排序展示</t>
  </si>
  <si>
    <t>1.点击排序的下拉列表</t>
  </si>
  <si>
    <t>1.下拉列表中展示：由多到少，由少到多(默认展示由多到少)</t>
  </si>
  <si>
    <t>排序--项目数由多到少</t>
  </si>
  <si>
    <t xml:space="preserve">1.指标选择项目数，排序选择‘由多到少’
</t>
  </si>
  <si>
    <r>
      <rPr>
        <sz val="11"/>
        <color indexed="8"/>
        <rFont val="宋体"/>
        <family val="3"/>
        <charset val="134"/>
      </rPr>
      <t xml:space="preserve">1.指标显示选中项目数，排序显示选中由多到少
2.数据中心按照项目数的由多到少排序
</t>
    </r>
    <r>
      <rPr>
        <sz val="11"/>
        <color rgb="FFFF0000"/>
        <rFont val="宋体"/>
        <family val="3"/>
        <charset val="134"/>
      </rPr>
      <t>3.刷新时间显示当前的查询时间</t>
    </r>
  </si>
  <si>
    <t>5.每次排序查询，查询时间都相应改变</t>
  </si>
  <si>
    <t>排序--项目数由少到多
更改本地时间</t>
  </si>
  <si>
    <t xml:space="preserve">
1.指标选择项目数，排序选择‘由少到多’
</t>
  </si>
  <si>
    <t>1.指标显示选中项目数，排序显示选中由少到多
2.数据中心按照项目数的由少到多排序
3.刷新时间跟本地时间保持一致</t>
  </si>
  <si>
    <t>6.刷新时间和本地时间保持一致</t>
  </si>
  <si>
    <t>排序--云主机数由多到少</t>
  </si>
  <si>
    <t>1.指标选择云主机数，排序选择‘由多到少’</t>
  </si>
  <si>
    <t>1.指标显示选中云主机数，排序显示选中由多到少
2.数据中心按照云主机数的由多到少排序
3.刷新时间显示当前的查询时间</t>
  </si>
  <si>
    <t>排序--云主机数由少到多</t>
  </si>
  <si>
    <t>1.指标选择云主机数，排序选择‘由少到多’</t>
  </si>
  <si>
    <t>1.指标显示选中云主机数，排序显示选中由少到多
2.数据中心按照云主机数的由少到多排序
3.刷新时间显示当前的查询时间</t>
  </si>
  <si>
    <t>排序--物理服务器数由多到少</t>
  </si>
  <si>
    <t>1.指标选择物理服务器数，排序选择‘由多到少’</t>
  </si>
  <si>
    <t>1.指标显示选中物理服务器数，排序显示选中由多到少
2.数据中心按照物理服务器数的由多到少排序
3.刷新时间显示当前的查询时间</t>
  </si>
  <si>
    <t>排序--物理服务器数由少到多</t>
  </si>
  <si>
    <t>1.指标选择物理服务器数，排序选择‘由少到多’</t>
  </si>
  <si>
    <t>1.指标显示选中物理服务器数，排序显示选中由少到多
2.数据中心按照物理服务器数的由少到多排序
3.刷新时间显示当前的查询时间</t>
  </si>
  <si>
    <t>立即刷新</t>
  </si>
  <si>
    <t>选择了任意指标、排序</t>
  </si>
  <si>
    <t>1.选择指标和排序
例：指标选中：云主机  排序选中：由多到少
2.点击‘立即刷新’按钮</t>
  </si>
  <si>
    <t>1.对当前所有数据中心的数据进行刷新列表排序不变
2.刷新时间显示当前的查询时间</t>
  </si>
  <si>
    <t>展开详情</t>
  </si>
  <si>
    <t>有效性验证</t>
  </si>
  <si>
    <r>
      <rPr>
        <sz val="11"/>
        <color indexed="8"/>
        <rFont val="宋体"/>
        <family val="3"/>
        <charset val="134"/>
      </rPr>
      <t>1.选择一个处于</t>
    </r>
    <r>
      <rPr>
        <sz val="11"/>
        <rFont val="宋体"/>
        <family val="3"/>
        <charset val="134"/>
      </rPr>
      <t>‘收起详情’状态</t>
    </r>
    <r>
      <rPr>
        <sz val="11"/>
        <color indexed="8"/>
        <rFont val="宋体"/>
        <family val="3"/>
        <charset val="134"/>
      </rPr>
      <t>的数据中心，点击‘展开详情’按钮</t>
    </r>
  </si>
  <si>
    <r>
      <rPr>
        <sz val="11"/>
        <color indexed="8"/>
        <rFont val="宋体"/>
        <family val="3"/>
        <charset val="134"/>
      </rPr>
      <t>1</t>
    </r>
    <r>
      <rPr>
        <sz val="11"/>
        <color indexed="8"/>
        <rFont val="宋体"/>
        <family val="3"/>
        <charset val="134"/>
      </rPr>
      <t>.该数据中心详情页展开，显示该数据中心下的资源使用情况
2.‘展开详情’按钮变为‘收起详情’按钮</t>
    </r>
  </si>
  <si>
    <t>收起详情</t>
  </si>
  <si>
    <r>
      <rPr>
        <sz val="11"/>
        <color indexed="8"/>
        <rFont val="宋体"/>
        <family val="3"/>
        <charset val="134"/>
      </rPr>
      <t>1.选择一个处于</t>
    </r>
    <r>
      <rPr>
        <sz val="11"/>
        <rFont val="宋体"/>
        <family val="3"/>
        <charset val="134"/>
      </rPr>
      <t>‘展开详情’</t>
    </r>
    <r>
      <rPr>
        <sz val="11"/>
        <color indexed="8"/>
        <rFont val="宋体"/>
        <family val="3"/>
        <charset val="134"/>
      </rPr>
      <t>状态的数据中心，点击‘收起详情’按钮</t>
    </r>
  </si>
  <si>
    <r>
      <rPr>
        <sz val="11"/>
        <color indexed="8"/>
        <rFont val="宋体"/>
        <family val="3"/>
        <charset val="134"/>
      </rPr>
      <t>1</t>
    </r>
    <r>
      <rPr>
        <sz val="11"/>
        <color indexed="8"/>
        <rFont val="宋体"/>
        <family val="3"/>
        <charset val="134"/>
      </rPr>
      <t>.该数据中心详情页收起，不展示该数据中心下的资源使用情况
2.‘收起详情’按钮变为‘展开详情’按钮</t>
    </r>
  </si>
  <si>
    <t>数据核对</t>
  </si>
  <si>
    <t>全部数据中心</t>
  </si>
  <si>
    <t>1.查看全部数据中心的数据</t>
  </si>
  <si>
    <t>1.是所有数据中心的资源数据之和
假设全部数据中心中数据如下：
全部数据中心：  项目：3个   物理服务器：3台   云主机：5台 收起详情（按钮）
物理资源
      物理服务器： 3台   CPU： 32核    内存：128G 
      硬盘1500G       网络带宽：1000Mb     公网IP：200个
云资源  
      云主机：5台   快照：12个   镜像：5个
      云硬盘：10个   网络：10个   子网：10个
      负载均衡：5个  安全组：7个</t>
  </si>
  <si>
    <t>增加数据中心</t>
  </si>
  <si>
    <t>1.增加一个数据中心（易云数据中心A）（无项目）（物理服务器2台，CPU：8核，内存：16G，硬盘：500G，网络带宽：500Mb，公网IP：50个）</t>
  </si>
  <si>
    <t>1.在资源总览中展示该数据中心--易云数据中心A
易云数据中心A  项目：0个 物理服务器：2台 云主机：0台 展开详情按钮
详情中展示：
物理资源
      物理服务器： 2台   CPU：8核      内存：16G 
      硬盘：500G       网络带宽：500Mb     公网IP：50个 
云资源  
      云资源全为0
全部数据中心中数据变化如下：项目：3个   物理服务器：5台  云主机数：5台
物理资源
      物理服务器： 5台   CPU： 40核     内存：144G 
      硬盘2000G      网络带宽：1500Mb     公网IP：250个
其他数据保持不变</t>
  </si>
  <si>
    <t>7.数据中心物理服务器配置的值是手动录入的，网络带宽的值待定，公网IP在皮列表中按照数据中心分配</t>
  </si>
  <si>
    <t>增加项目</t>
  </si>
  <si>
    <t>1.在易云数据中心下，增加一个项目--项目A，并为该项目增加配额（不使用配额时）</t>
  </si>
  <si>
    <t>1.易云数据中心A：  项目：1个   物理服务器：2台   云主机0台
物理资源
      物理资源不变
云资源  
      安全组：1个（其他数据不变）
2.全部数据中心：项目：4个  物理服务器：5台  云主机：5台
物理资源
        物理资源不变
  云资源
        安全组：8个（其他数据不变）</t>
  </si>
  <si>
    <t>增加云资源</t>
  </si>
  <si>
    <r>
      <rPr>
        <sz val="11"/>
        <color indexed="8"/>
        <rFont val="宋体"/>
        <family val="3"/>
        <charset val="134"/>
      </rPr>
      <t>1.在项目A下增加：
网络：1个（带宽使用105Mb）
子网：2个
云主机：1核 1G</t>
    </r>
    <r>
      <rPr>
        <sz val="11"/>
        <color rgb="FFFF0000"/>
        <rFont val="宋体"/>
        <family val="3"/>
        <charset val="134"/>
      </rPr>
      <t xml:space="preserve"> linux系统 </t>
    </r>
    <r>
      <rPr>
        <sz val="11"/>
        <color indexed="8"/>
        <rFont val="宋体"/>
        <family val="3"/>
        <charset val="134"/>
      </rPr>
      <t xml:space="preserve">  1台（云主机名称：test）
云硬盘：5G   1个
云硬盘快照：5G    2个
镜像：  1个（3.5G）
负载均衡：3个（资源池）
安全组： 2个
公网IP：分配5个，使用1个
</t>
    </r>
  </si>
  <si>
    <t>1.易云数据中心A  项目：1个   物理服务器：2台   云主机：1台
物理资源
     物理服务器： 2台   CPU：8核      内存：16G
      硬盘：500G       网络带宽：500Mb     公网IP：50个 
云资源  
      云主机：1台   快照：2个   镜像：1个
      云硬盘：2个   网络：1个   子网：2个
      负载均衡：3个  安全组：3个
2.全部数据中心：项目：4个  物理服务器：5台  云主机：6台
物理资源
      物理服务器： 5台   CPU： 40核     内存：144G 
      硬盘2000G       网络带宽：1500Mb     公网IP：250个
云资源  
      云主机：6台   快照：14个   镜像：6个
      云硬盘：12个   网络：11个   子网：12个
      负载均衡：8个  安全组：10个</t>
  </si>
  <si>
    <t>删除云资源</t>
  </si>
  <si>
    <t xml:space="preserve">1.将项目A下所有的云资源删除，包括
网络：1个（带宽使用105Mb）
子网：2个
云主机：4核 8G linux系统   1台（云主机名称：test）
云硬盘：5G   1个
云硬盘快照：5G    2个
镜像：  1个（3.5G）
负载均衡：3个（资源池）
安全组： 2个
公网IP：分配5个，使用1个
</t>
  </si>
  <si>
    <t xml:space="preserve">1.在资源总览中展示该数据中心--易云数据中心A
易云数据中心A  项目：1个 物理服务器：2台 云主机：0台 展开详情按钮
详情中展示：
物理资源
      物理服务器： 2台   CPU：8核      内存：16G 
      硬盘：500G     网络带宽：500Mb     公网IP：50个 
云资源  
     安全组：1，其余项全部为0
2.全部数据中心中数据变化如下：项目：4个   物理服务器：5台  云主机数：5台
物理资源
      物理服务器： 5台   CPU： 40核     内存：144G 
      硬盘2000G       网络带宽：1500Mb     公网IP：250个
云资源  
      云主机：5台   快照：12个   镜像：5个
      云硬盘：10个   网络：10个   子网：10个
      负载均衡：5个  安全组：8个
</t>
  </si>
  <si>
    <t>删除项目</t>
  </si>
  <si>
    <t>1.删除易云数据中心下的：项目A</t>
  </si>
  <si>
    <t>1.在资源总览中展示该数据中心--易云数据中心A
易云数据中心A  项目：0个 物理服务器：2台 云主机：0台 展开详情按钮
详情中展示：
物理资源
      物理服务器： 2台   CPU：8核    内存：16G 
      硬盘：500G       网络带宽：500Mb     公网IP：50个 
云资源  
      云资源全为0
2.全部数据中心中数据变化如下：项目：3个   物理服务器：5台  云主机数：5台
物理资源
      物理服务器： 5台   CPU： 40核     内存：144G 
      硬盘2000G       网络带宽：1500Mb     公网IP：250个
云资源  
      云主机：5台   快照：12个   镜像：5个
      云硬盘：10个   网络：10个   子网：10个
      负载均衡：5个  安全组：7个</t>
  </si>
  <si>
    <t>删除数据中心</t>
  </si>
  <si>
    <t>1.删除数据中心--易云数据中心</t>
  </si>
  <si>
    <t>1.在数据中心列表中，不展示易云数据中心
2.全部数据中心中数据变为
全部数据中心：  项目：3个   物理服务器：3台   云主机：5台 
物理资源
      物理服务器： 3台   CPU： 32核    内存：128G 
      硬盘1500G       网络带宽：1000Mb     公网IP：200个
云资源  
      云主机：5台   快照：12个   镜像：5个
      云硬盘：10个   网络：10个   子网：10个
      负载均衡：5个  安全组：7个</t>
  </si>
  <si>
    <t>无数据中心界面展示</t>
  </si>
  <si>
    <t>1.登录管理员账户</t>
  </si>
  <si>
    <t>1.进入概览页面提示‘当前系统无数据中心或者数据异常’总览界面空白，切换项目管理、虚拟化层管理、监控报告亦弹出此提示框
2.其他与数据中心无关的功能模块可正常访问(如：物理层管理、工单管理、系统管理)</t>
  </si>
  <si>
    <t>项目概况（具体UI参照设计稿）</t>
  </si>
  <si>
    <t>项目概况</t>
  </si>
  <si>
    <t>UI展示</t>
  </si>
  <si>
    <t>1.点击‘项目概况’按钮（配额未超过80%）</t>
  </si>
  <si>
    <t>1.界面跳转到项目概况界面，展示所有数据中心的所有项目信息
内容：查询框（名称、客户、项目）
展示列表（客户、项目、云主机、CPU、内存、云硬盘个数、快照个数、云硬盘大小、带宽、报警短信、子网、负载均衡、公网IP、安全组、创建时间）（每个资源都是以：已使用数量/配额数量展示）
2.排序按照项目的创建时间倒序排序
注：在项目概况中展示所有中心下的所有项目信息</t>
  </si>
  <si>
    <t>1.去掉防火墙
2.去掉对象存储
3.增加创建时间列</t>
  </si>
  <si>
    <t>1.项目概况界面，某一个项目的某一个资源的配额大于80%时，</t>
  </si>
  <si>
    <t>1.该项目下的该资源已使用数量/配额数量以红色字体展示</t>
  </si>
  <si>
    <t>1.在客户A下，增加一个项目，项目B，项目配额内容如下：
云主机：60
CPU：60
内存：60
云硬盘个数：100
快照个数：22
云硬盘大小：1200
带宽：200
报警短信：200
网络：30
子网：40
负载均衡：20
公网IP：30
安全组：30
2.点击总览-项目概况</t>
  </si>
  <si>
    <t>1.项目概况界面增加一条记录，记录内容如下：
客户：客户A
项目：项目B
云主机：0/60
CPU：0/60
内存：0/60
云硬盘个数：0/100
快照个数：0/22
云硬盘大小：0/1200
带宽：0/200
报警短信：0/200
网络：0/30
子网：0/40
负载均衡：0/20
公网IP：0/30
安全组：1/30</t>
  </si>
  <si>
    <t>增加云资源（云资源使用量小于等于80%）</t>
  </si>
  <si>
    <t>1.在项目B中增加云资源，增加内容如下：
云主机：10(1核2G linux系统)
云硬盘个数：30（10个系统盘+20个数据盘5G）
快照个数：10
云硬盘大小：300
带宽：150
报警短信：10
网络：1
子网：2
负载均衡：3
公网IP：10
安全组：15</t>
  </si>
  <si>
    <t>1.项目概况项目B的已使用云资源变化如下：
客户：客户A
项目：项目B
云主机：10/60
CPU：10/60
内存：20/60
云硬盘个数：30/100
快照个数：10/22
云硬盘大小：300/1200
带宽：150/200
报警短信：10/200
网络：1/30
子网：2/40
负载均衡：3/20
公网IP：10/30
安全组：16/30
2.在项目B中所有的已使用数量/配额数量字体按照黑色字体展示</t>
  </si>
  <si>
    <t>更改云资源大小</t>
  </si>
  <si>
    <t>1.在项目B中将某一台1核2G的云主机大小更改为4核8G</t>
  </si>
  <si>
    <r>
      <rPr>
        <sz val="11"/>
        <color indexed="8"/>
        <rFont val="宋体"/>
        <family val="3"/>
        <charset val="134"/>
      </rPr>
      <t>1</t>
    </r>
    <r>
      <rPr>
        <sz val="11"/>
        <color indexed="8"/>
        <rFont val="宋体"/>
        <family val="3"/>
        <charset val="134"/>
      </rPr>
      <t>.项目B中的云主机CPU、内存的已使用云资源变化如下
CPU：13/60
内存：26/60</t>
    </r>
  </si>
  <si>
    <t>云资源使用量超过80%（一项）</t>
  </si>
  <si>
    <t>1.增加安全组超过配额数量的80%，例如（30*80%&lt;25）,增加25个安全组</t>
  </si>
  <si>
    <t>1.在项目列表中项目B的安全组已使用数量/配额数量展示为红色字体，即：25/30(红色展示)
其他配额颜色不变</t>
  </si>
  <si>
    <t>云资源使用量超过80%（全部项）</t>
  </si>
  <si>
    <t>1.增加项目资源使用量超多80%，增加内容如下：
云主机：40（1核1G的20台，1核512MB的20台）
云硬盘个数：60个（40个系统盘，20个5G的数据盘）
带宽：50
报警短信：180
网络：25
子网：35
负载均衡：17
公网IP：15</t>
  </si>
  <si>
    <t xml:space="preserve">1.项目B中已使用数量/配额数量变化如下：
云主机：50/60
CPU：50/60
内存：50/60
云硬盘个数：90/100
快照个数：20/22
云硬盘大小：1200/1200
带宽：200/200
报警短信：190/200
网路：26/30
子网：37/40
负载均衡：20/20
公网IP：25/30
安全组：26/30
以上都是红色字体展示
</t>
  </si>
  <si>
    <t>更改项目配额</t>
  </si>
  <si>
    <t>1.修改项目配额，修改内容如下：
云主机：120
CPU：120
内存：120
云硬盘个数：200
快照个数：50
云硬盘大小：2400
带宽：400
报警短信：400
网络：60
子网：80
负载均衡：40
公网IP：60
安全组：60</t>
  </si>
  <si>
    <t>1.项目B中已使用数量/配额数量变化如下：
云主机：50/120
CPU：50/120
内存：50/120
云硬盘个数：90/200
快照个数：20/50
云硬盘大小：1200/2400
带宽：200/400
报警短信：190/400
网路：26/60
子网：37/80
负载均衡：20/40
公网IP：25/60
安全组：26/60
项目B由红色字体转变为黑色字体。</t>
  </si>
  <si>
    <t>1.在项目B中删除云资源如下：
安全组：24个 
云硬盘：40</t>
  </si>
  <si>
    <t>1.项目B中云资源使用情况变化如下： 
云硬盘：50/100(字体由红色变为黑色)
云硬盘大小：1000/1200(字体颜色不变依然是红色)
安全组：1/30(字体由红色变为黑色)
其他项内容不变</t>
  </si>
  <si>
    <t>1.将项目B中所有的云资源都删除
2.删除项目B，点击总览--项目概况</t>
  </si>
  <si>
    <t>1.项目概况中项目B的云资源使用量展示如下：
客户：客户A
项目：项目B
云主机：0/60
CPU：0/60
内存：0/60
云硬盘个数：0/100
快照个数：0/70
云硬盘大小：0/1200
带宽：0/999
报警短信：0/200
网络：0/30
子网：0/40
负载均衡：0/20
公网IP：0/30
安全组：1/30
2.项目B删除成功后，在项目概况界面不展示项目的信息。</t>
  </si>
  <si>
    <t>查询（注：中文/英文/数字/空格/下划线/短横线  各测试一次）</t>
  </si>
  <si>
    <t>查询框UI展示</t>
  </si>
  <si>
    <t>1.点击查询框的下拉列表</t>
  </si>
  <si>
    <t>1.列表中展示：项目、客户（默认进入时展示项目）</t>
  </si>
  <si>
    <t>4.该界面只展示项目、客户两项，</t>
  </si>
  <si>
    <t>查询项目（&lt;=5）UI展示</t>
  </si>
  <si>
    <t>1.查询列表中选择项目，输入正确项目名称，例如：易云
2.在输入框展示所有包含‘易云’二字的项目，不勾选，点击‘放大镜’按钮
注：无项目名为‘易云’的项目</t>
  </si>
  <si>
    <t>步骤1.下拉列表中展示所有包含‘易云’的项目名称
步骤2.列表查询为空</t>
  </si>
  <si>
    <t>查询项目（&gt;5）UI展示</t>
  </si>
  <si>
    <t>1.查询列表中选择项目，输入正确项目名称，例如：Eayun
2.在输入框展示所有包含‘Eayun’二字的项目，不勾选，点击‘放大镜’按钮
注：有项目名为‘Eayun’的项目记录</t>
  </si>
  <si>
    <t>步骤1.下拉列表中展示所有包含‘Eayun’的项目名称，下拉列表右侧增加滚动条，滑动滚动条展示隐藏的项目名称
步骤2.列表展示名称为Eayun的项目</t>
  </si>
  <si>
    <t>手动输入（不存在的项目，关键字也不存在）</t>
  </si>
  <si>
    <t>1.输入一个不存在的项目
2.输入逗号‘，’
3.点击‘放大镜’按钮</t>
  </si>
  <si>
    <t>步骤1.不展示下拉列表
步骤2.下拉框中只展示输入的信息，显示输入项被选中
步骤3.查询记录为空</t>
  </si>
  <si>
    <t>手动输入</t>
  </si>
  <si>
    <t>1.查询列表中手动输入：易云A，Eayun，点击‘放大镜’按钮
注：逗号是分隔符，可以多个查询</t>
  </si>
  <si>
    <t>1.查询出项目名称为：易云A、Eayun的项目记录</t>
  </si>
  <si>
    <t>5. 客户名称限制：支持数字、中英文、下划线、空格</t>
  </si>
  <si>
    <t>勾选，在取消（无所输入的项目名）</t>
  </si>
  <si>
    <t>1.查询列表中选择项目，输入正确项目名称，例如：易云
2.在输入框展示所有包含‘易云’二字的项目，勾选中易云，在取消勾选，点击‘放大镜’按钮
注：无项目名为‘易云’的项目记录</t>
  </si>
  <si>
    <t>1.查询记录为空</t>
  </si>
  <si>
    <t>6.客户名称获取的是‘所属客户’字段的值</t>
  </si>
  <si>
    <t>勾选，在取消（有所输入的项目名）</t>
  </si>
  <si>
    <t>1.查询列表中选择项目，输入正确项目名称，例如：易云
2.在输入框展示所有包含‘Eayun’二字的项目，勾选中Eayun，在取消勾选，点击‘放大镜’按钮
注：有项目名为‘Eayun’的项目记录</t>
  </si>
  <si>
    <t>1.列表展示名称为Eayun的项目</t>
  </si>
  <si>
    <t>勾选全部</t>
  </si>
  <si>
    <t xml:space="preserve">1.查询列表中选择项目，输入正确项目名称，例如：易云
2.在输入框展示所有包含‘易云’二字的项目，勾选项目名中包含易云的全部项目，点击‘放大镜’按钮
</t>
  </si>
  <si>
    <t>1.查询出项目名称包含‘易云’的所有项目记录，按照创建时间倒序排列</t>
  </si>
  <si>
    <t>勾选任意一个</t>
  </si>
  <si>
    <t>1.查询列表中选择项目
2.输入精确的项目信息，例如：易云A
3.在输入框中展示包含‘易云A’的项目，勾选项目，点击‘放大镜’按钮</t>
  </si>
  <si>
    <t>1.列表中展示项目名称为：易云A的项目记录</t>
  </si>
  <si>
    <t>查询客户（&lt;=5）UI展示</t>
  </si>
  <si>
    <t>1.查询列表中选择客户，输入正确客户名称，例如：易云
2.在输入框展示所有包含‘易云’二字的客户，不勾选，点击‘放大镜’按钮
注：无客户名为‘易云’的客户</t>
  </si>
  <si>
    <t>步骤1.下拉列表中展示所有包含‘易云’的客户名称
步骤2.列表查询为空</t>
  </si>
  <si>
    <t>查询客户（&gt;5）UI展示</t>
  </si>
  <si>
    <t>1.查询列表中选择客户，输入正确客户名称，例如：Eayun
2.在输入框展示所有包含‘Eayun’二字的客户，不勾选，点击‘放大镜’按钮
注：有客户名为‘Eayun’的客户记录</t>
  </si>
  <si>
    <t>步骤1.下拉列表中展示所有包含‘Eayun’的客户名称，下拉列表右侧增加滚动条，滑动滚动条展示隐藏的客户名称
步骤2.列表展示名称为Eayun的客户</t>
  </si>
  <si>
    <t>手动输入（不存在的客户，关键字也不存在）</t>
  </si>
  <si>
    <t>1.输入一个不存在的客户
2.输入逗号‘，’
3.点击‘放大镜’按钮</t>
  </si>
  <si>
    <t>1.查询出客户名称为：易云A、Eayun的客户记录</t>
  </si>
  <si>
    <t>勾选，在取消（无所输入的客户名）</t>
  </si>
  <si>
    <t>1.查询列表中选择客户，输入正确客户名称，例如：易云
2.在输入框展示所有包含‘易云’二字的客户，勾选中易云，在取消勾选，点击‘放大镜’按钮
注：无客户名为‘易云’的客户记录</t>
  </si>
  <si>
    <t>勾选，在取消（有所输入的客户名）</t>
  </si>
  <si>
    <t>1.查询列表中选择客户，输入正确客户名称，例如：易云
2.在输入框展示所有包含‘Eayun’二字的客户，勾选中Eayun，在取消勾选，点击‘放大镜’按钮
注：有客户名为‘Eayun’的客户记录</t>
  </si>
  <si>
    <t>1.列表展示名称为Eayun的客户</t>
  </si>
  <si>
    <t xml:space="preserve">1.查询列表中选择客户，输入正确客户名称，例如：易云
2.在输入框展示所有包含‘易云’二字的客户，勾选客户名中包含易云的全部客户，点击‘放大镜’按钮
</t>
  </si>
  <si>
    <t>1.查询出客户名称包含‘易云’的所有客户记录，按照创建时间倒序排列</t>
  </si>
  <si>
    <t>1.查询列表中选择客户
2.输入精确的客户信息，例如：易云A
3.在输入框中展示包含‘易云A’的客户，勾选客户，点击‘放大镜’按钮</t>
  </si>
  <si>
    <t>1.列表中展示客户名称为：易云A的客户记录</t>
  </si>
  <si>
    <t>登陆账户</t>
  </si>
  <si>
    <t>登录界面</t>
  </si>
  <si>
    <t>未输入登陆用户名，登陆失败</t>
  </si>
  <si>
    <t>1.启动浏览器：
Google&amp;firefox
2.登录界面</t>
  </si>
  <si>
    <t>1.未输入用户名，点击‘登陆’按钮</t>
  </si>
  <si>
    <t>1.提示‘请输入用户名’</t>
  </si>
  <si>
    <t>T3</t>
  </si>
  <si>
    <t>未输入登陆密码，登陆失败</t>
  </si>
  <si>
    <t>1.启动浏览器：     Google&amp;firefox
2.登录界面</t>
  </si>
  <si>
    <t>1.输入用户名，未输入密码，点击‘登陆’按钮</t>
  </si>
  <si>
    <t>1.提示‘请输入密码’</t>
  </si>
  <si>
    <t>未输入登陆验证码，登陆失败</t>
  </si>
  <si>
    <t>1.输入用户名，输入密码，未输入验证码，点击‘登陆’按钮</t>
  </si>
  <si>
    <t>1.提示‘请输入验证码’</t>
  </si>
  <si>
    <t>输入不存在的用户名，登陆失败</t>
  </si>
  <si>
    <t>1.输入不存在的用户名，正确的密码，正确的验证码，点击‘登陆’按钮</t>
  </si>
  <si>
    <t>1.提示‘用户名错误’</t>
  </si>
  <si>
    <t>T2</t>
  </si>
  <si>
    <t>输入错误的密码，登陆失败</t>
  </si>
  <si>
    <t>1.输入存在的用户名，错误的密码，正确的验证码，点击‘登陆’按钮</t>
  </si>
  <si>
    <t>1.提示‘密码错误’</t>
  </si>
  <si>
    <t>输入错误的验证码，登陆失败</t>
  </si>
  <si>
    <t>1.输入存在的用户名，正确的密码，错误的验证码，点击‘登陆’按钮</t>
  </si>
  <si>
    <t>1.提示‘图片验证码错误’</t>
  </si>
  <si>
    <t>输入已删除的账户，登陆失败</t>
  </si>
  <si>
    <t>1.输入已删除的用户名，密码以及正确的验证码，点击‘登陆’按钮</t>
  </si>
  <si>
    <t>输入修改之前的密码，登录失败</t>
  </si>
  <si>
    <t>1.启动浏览器：     Google&amp;firefox
2.登录界面（如：账户A，原来的密码为a111111,修改密码为A222222）</t>
  </si>
  <si>
    <t>1.输入存在的用户名
2.输入修改之前的密码（密码为A111111）
3.输入正确的验证码，点击‘登陆’按钮</t>
  </si>
  <si>
    <t>登陆成功</t>
  </si>
  <si>
    <t>1.输入存在的用户名，正确的密码，正确的验证码，点击‘登陆’按钮</t>
  </si>
  <si>
    <t>1.登陆成功，进入平台概览界面</t>
  </si>
  <si>
    <t>T1</t>
  </si>
  <si>
    <t>刷新验证码后登陆成功</t>
  </si>
  <si>
    <t>1.输入存在的用户名，正确的密码
2.刷新验证码，输入正确的验证码，点击‘登陆’按钮</t>
  </si>
  <si>
    <t>输入过期的验证码，登陆失败</t>
  </si>
  <si>
    <t>1.输入存在的用户名，正确的密码
2.等待一段时间，输入过期的验证码，点击‘登陆’按钮</t>
  </si>
  <si>
    <t>1.提示‘验证码错误’</t>
  </si>
  <si>
    <t>退出操作</t>
  </si>
  <si>
    <t>退出系统</t>
  </si>
  <si>
    <t>1.启动浏览器：     Google&amp;firefox
2.已经进入平台概览页</t>
  </si>
  <si>
    <t>1.在状态栏右侧，点击用户名
2.点击‘退出系统’</t>
  </si>
  <si>
    <t>1.回到登陆界面</t>
  </si>
  <si>
    <t>修改密码</t>
  </si>
  <si>
    <t>进入修改密码界面</t>
  </si>
  <si>
    <t>1.启动浏览器：     Google&amp;firefox
2.已经进入平台概览页/工单管理/虚拟化层管理/监控报告/物理层管理/项目管理界面</t>
  </si>
  <si>
    <t>1.在状态栏右侧点击用户名
2.点击‘修改密码’</t>
  </si>
  <si>
    <t>1.进入个人修改密码界面，一级菜单‘系统管理’底层高亮，二级菜单‘用户管理’字体加粗，标签‘个人修改密码’字体加粗</t>
  </si>
  <si>
    <t>个人修改密码界面点击‘修改密码’按钮无反应</t>
  </si>
  <si>
    <t>1.启动浏览器：     Google&amp;firefox
2.已经进入个人修改密码</t>
  </si>
  <si>
    <t>1.无反应，停留在个人修改密码界面</t>
  </si>
  <si>
    <t>修改个人密码成功</t>
  </si>
  <si>
    <r>
      <rPr>
        <sz val="11"/>
        <color indexed="8"/>
        <rFont val="宋体"/>
        <family val="3"/>
        <charset val="134"/>
      </rPr>
      <t xml:space="preserve">1.在状态栏右侧点击用户名
2.点击‘修改密码’
</t>
    </r>
    <r>
      <rPr>
        <sz val="11"/>
        <color indexed="8"/>
        <rFont val="宋体"/>
        <family val="3"/>
        <charset val="134"/>
      </rPr>
      <t>3</t>
    </r>
    <r>
      <rPr>
        <sz val="11"/>
        <color indexed="8"/>
        <rFont val="宋体"/>
        <family val="3"/>
        <charset val="134"/>
      </rPr>
      <t>.输入旧密码以及两次新密码，点击提交按钮</t>
    </r>
  </si>
  <si>
    <t>1.提示‘个人密码修改成功，请重新登录’
2.用户重新登录成功</t>
  </si>
  <si>
    <t>异常情况</t>
  </si>
  <si>
    <t>底层奔溃时，正常登陆用户</t>
  </si>
  <si>
    <t>1.启动浏览器：     Google&amp;firefox
2.底层奔溃</t>
  </si>
  <si>
    <t>1.输入ECMC的URL地址
2.输入用户名、密码、验证码
3.点击‘登陆’按钮</t>
  </si>
  <si>
    <t>1.登陆成功</t>
  </si>
  <si>
    <t>一级菜单地址进入登陆界面</t>
  </si>
  <si>
    <t>1.启动浏览器：     Google&amp;firefox
2.登陆任意账户</t>
  </si>
  <si>
    <t>1.点击任意一级菜单（如：系统管理）
2.复制URL地址（如：http://192.168.3.18:8080/#/app/system/alterpass）
3.打开新的窗口/或打开其他浏览器
4.粘贴复制的链接，运行</t>
  </si>
  <si>
    <t>1.新的窗口中复制链接，进入系统管理一级菜单界面
2.其他浏览器中复制链接，进入登陆界面</t>
  </si>
  <si>
    <t>二级菜单地址进入登陆界面</t>
  </si>
  <si>
    <t>1.点击任意一级菜单（如：云业务）
2.点击任意二级菜单（如：云主机）
3.复制URL地址
4.打开新的窗口/或打开其他浏览器
5.粘贴复制的链接，运行</t>
  </si>
  <si>
    <t>1.新的窗口中复制链接，进入二级菜单界面
2.其他浏览器中复制链接，进入登陆界面</t>
  </si>
  <si>
    <t>标签页地址进入登陆界面</t>
  </si>
  <si>
    <t>1.点击任意一级菜单（如：监控报告）
2.点击任意二级菜单（如：报警管理）
3.点击任意标签（如：监控组下）
4.复制URL地址
5.打开新的窗口/或打开其他浏览器
6.粘贴复制的链接，运行</t>
  </si>
  <si>
    <t>1.新的窗口中复制链接，进入标签界面
2.其他浏览器中复制链接，进入登陆界面</t>
  </si>
  <si>
    <t>对象存储总览</t>
  </si>
  <si>
    <r>
      <rPr>
        <sz val="11"/>
        <color indexed="8"/>
        <rFont val="宋体"/>
        <family val="3"/>
        <charset val="134"/>
      </rPr>
      <t>U</t>
    </r>
    <r>
      <rPr>
        <sz val="11"/>
        <color indexed="8"/>
        <rFont val="宋体"/>
        <family val="3"/>
        <charset val="134"/>
      </rPr>
      <t>I展示</t>
    </r>
  </si>
  <si>
    <t>1.启动浏览器：Google&amp;firefox以上版本（win7、xp）
2.登录账户</t>
  </si>
  <si>
    <t>1.点击‘对象存储’菜单</t>
  </si>
  <si>
    <r>
      <rPr>
        <sz val="11"/>
        <color theme="1" tint="0.14990691854609822"/>
        <rFont val="宋体"/>
        <family val="3"/>
        <charset val="134"/>
      </rPr>
      <t xml:space="preserve">1.默认进入‘对象存储总览’二级菜单界面（以效果图为准）
对象存储总览（默认展示）
  按钮：阈值设置，查询
  下拉框：请求次数（默认：请求次数）
  24小时新增：存储量，总下载流量，请求次数
  存储概览：已用，未用，已创建bucket总数，object总数，内网上传总流量，内网下载总流量，put请求次数，get请求次数，delete请求次数
  存储详情：内容，时间段;阈值设置；折线图展示
  资源排行：存储量排行、流量排行、请求次数排行（排行都是前十个）
</t>
    </r>
    <r>
      <rPr>
        <sz val="11"/>
        <color theme="1" tint="0.14996795556505021"/>
        <rFont val="宋体"/>
        <family val="3"/>
        <charset val="134"/>
      </rPr>
      <t>备注：经产品同意未用不需要测试</t>
    </r>
  </si>
  <si>
    <t>24小时新增</t>
  </si>
  <si>
    <t>存储容量</t>
  </si>
  <si>
    <t>1.启动浏览器：Google&amp;firefox以上版本（win7、xp）
2.登录任意账户</t>
  </si>
  <si>
    <t>1.ecsc端最近24小时内增加存储容量
2.ecsc端最近24小时内减少存储容量</t>
  </si>
  <si>
    <r>
      <rPr>
        <sz val="11"/>
        <color indexed="8"/>
        <rFont val="宋体"/>
        <family val="3"/>
        <charset val="134"/>
      </rPr>
      <t>步骤1.存储容量相应增加，数据展示准确
步骤2.存储容量相应的减少（可以为负数），数据展示准确
（</t>
    </r>
    <r>
      <rPr>
        <sz val="11"/>
        <color rgb="FFFF0000"/>
        <rFont val="宋体"/>
        <family val="3"/>
        <charset val="134"/>
      </rPr>
      <t>误差百分之五以为，小数据1M以内的数据）</t>
    </r>
  </si>
  <si>
    <t>下载流量</t>
  </si>
  <si>
    <t>1.启动浏览器：Google&amp;firefox以上版本（win7、xp）
5.登录任意账户</t>
  </si>
  <si>
    <t>1.ecsc端最近24小时内增加下载流量</t>
  </si>
  <si>
    <t>1.下载流量增加，且数据展示准确</t>
  </si>
  <si>
    <t>1.所有提示语产品会给予提供，这里只是一个展示
2.ecmc端涉及到ecsc端的数据会有一个小时的时差</t>
  </si>
  <si>
    <t>请求次数</t>
  </si>
  <si>
    <t>1.启动浏览器：Google&amp;firefox以上版本（win7、xp）
8.登录任意账户</t>
  </si>
  <si>
    <t>1.ecsc端最近24小时内增加请求次数</t>
  </si>
  <si>
    <t>1.请求次数增加，且数据展示准确</t>
  </si>
  <si>
    <t>存储概览</t>
  </si>
  <si>
    <t>已用</t>
  </si>
  <si>
    <t>1.启动浏览器：Google&amp;firefox以上版本（win7、xp）
2.登录任意账户（确认一下对象存储的权限）
3.对象存储总览界面</t>
  </si>
  <si>
    <t>1.ecsc端存储数据增加
2.ecsc端存数数据减少</t>
  </si>
  <si>
    <t>步骤1.存储容量相应增加，查看已用数据准确性
步骤2.存储容量相应的减少，查看已用数据准确性</t>
  </si>
  <si>
    <t>已创建Bucket总数（个）</t>
  </si>
  <si>
    <t>1.启动浏览器：Google&amp;firefox以上版本（win7、xp）
2.登录任意账户
3.对象存储总览界面</t>
  </si>
  <si>
    <t>1.ecsc端创建Bucket
2.ecsc端删除已创建Bucket</t>
  </si>
  <si>
    <t>步骤1.已创建Bucket总数相应增加，查看数据准确性
步骤2.已创建Bucket总数相应的减少，查看数据准确性</t>
  </si>
  <si>
    <t>Object总数（万个）</t>
  </si>
  <si>
    <t>1.ecsc端object数据增加
2.ecsc端object数据减少</t>
  </si>
  <si>
    <t>步骤1.Object总数相应增加，查看数据准确性
步骤2.Object总数相应的减少，查看数据准确性</t>
  </si>
  <si>
    <t>内网上传总流量（MB）</t>
  </si>
  <si>
    <r>
      <rPr>
        <sz val="11"/>
        <color indexed="8"/>
        <rFont val="宋体"/>
        <family val="3"/>
        <charset val="134"/>
      </rPr>
      <t>1.局域网</t>
    </r>
    <r>
      <rPr>
        <sz val="11"/>
        <color theme="1" tint="0.14990691854609822"/>
        <rFont val="宋体"/>
        <family val="3"/>
        <charset val="134"/>
      </rPr>
      <t>内网上传</t>
    </r>
    <r>
      <rPr>
        <sz val="11"/>
        <color indexed="8"/>
        <rFont val="宋体"/>
        <family val="3"/>
        <charset val="134"/>
      </rPr>
      <t>总流量数据增加</t>
    </r>
  </si>
  <si>
    <t>1.内网上传总流量相应增加，查看数据准确性</t>
  </si>
  <si>
    <t>内网下载总流量（MB）</t>
  </si>
  <si>
    <t>1.局域网内网下载总流量数据增加</t>
  </si>
  <si>
    <t>1.内网下载总流量相应增加，查看数据准确性</t>
  </si>
  <si>
    <t>put请求次数（万次）</t>
  </si>
  <si>
    <r>
      <rPr>
        <sz val="11"/>
        <color indexed="8"/>
        <rFont val="宋体"/>
        <family val="3"/>
        <charset val="134"/>
      </rPr>
      <t>1</t>
    </r>
    <r>
      <rPr>
        <sz val="11"/>
        <color theme="1" tint="0.14990691854609822"/>
        <rFont val="宋体"/>
        <family val="3"/>
        <charset val="134"/>
      </rPr>
      <t>.ecsc端put请</t>
    </r>
    <r>
      <rPr>
        <sz val="11"/>
        <color indexed="8"/>
        <rFont val="宋体"/>
        <family val="3"/>
        <charset val="134"/>
      </rPr>
      <t>求次数增加（上传文件）</t>
    </r>
  </si>
  <si>
    <t>1.put请求次数相应增加，查看数据准确性</t>
  </si>
  <si>
    <t>get请求次数（万次）</t>
  </si>
  <si>
    <r>
      <rPr>
        <sz val="11"/>
        <color theme="1" tint="0.14990691854609822"/>
        <rFont val="宋体"/>
        <family val="3"/>
        <charset val="134"/>
      </rPr>
      <t>1.ecsc端get请</t>
    </r>
    <r>
      <rPr>
        <sz val="11"/>
        <color indexed="8"/>
        <rFont val="宋体"/>
        <family val="3"/>
        <charset val="134"/>
      </rPr>
      <t>求次数数据增加（下载文件）</t>
    </r>
  </si>
  <si>
    <t>1.get请求次数相应增加，查看数据准确性</t>
  </si>
  <si>
    <t>delete请求次数（万次）</t>
  </si>
  <si>
    <t>1.ecsc端delete请求次数数据增加</t>
  </si>
  <si>
    <t>1.delete请求次数相应增加，查看数据准确性</t>
  </si>
  <si>
    <t>存储详情</t>
  </si>
  <si>
    <t>存储量</t>
  </si>
  <si>
    <t>1.选择类别中的‘存储量’，其他合法录入
2.点击‘查询’按钮</t>
  </si>
  <si>
    <t>1.以天为单位展示时间段内存储量的数据变化，不足六个点的按照小时展示</t>
  </si>
  <si>
    <t>1.启动浏览器：Google&amp;firefox以上版本（win7、xp）
2.登录任意账户
4.对象存储总览界面</t>
  </si>
  <si>
    <t>1.选择事件类别中的‘下载流量’，其他合法录入
2.点击‘查询’按钮</t>
  </si>
  <si>
    <t>1.以天为单位展示时间段内流量统计的数据变化，不足六个点的按照小时展示</t>
  </si>
  <si>
    <t>1.启动浏览器：Google&amp;firefox以上版本（win7、xp）
2.登录任意账户
5.对象存储总览界面</t>
  </si>
  <si>
    <t>1.选择事件类别中的‘请求次数’，其他合法录入
2.点击‘查询’按钮</t>
  </si>
  <si>
    <t>1.以天为单位展示时间段内请求次数的数据变化，不足六个点的按照小时展示</t>
  </si>
  <si>
    <t>折线图纵坐标的顶点值</t>
  </si>
  <si>
    <t>1.查看折线图的最大值
2.在阈值设置中设置对应的阈值</t>
  </si>
  <si>
    <t>1.折线图纵坐标的顶点值为所选区间最大值的1.2倍，基点值为所选区间最小值的0.8倍。
2.如果最大值的1.5倍大于阈值且阈值大于最大值的1.2倍，则顶点值为阈值。</t>
  </si>
  <si>
    <t>折线图纵中具体点的数据</t>
  </si>
  <si>
    <t>1.查询出折线图
2.鼠标移动到某个点展示数据
3.mango中查看该时间段内的数据</t>
  </si>
  <si>
    <t>1.核对mango中和页面展示数据的准确性</t>
  </si>
  <si>
    <t>折线图纵中展示的点数</t>
  </si>
  <si>
    <t>1.选择时间段为六点以上
2.选择的时间段小于六天，例如1天</t>
  </si>
  <si>
    <t>1.以天为单位展示选择的时间段的数据，折线图中点数为选择的天数
2.以小时为单位展示选择的时间段的数据，折现图中的点数为6</t>
  </si>
  <si>
    <t>开始时间</t>
  </si>
  <si>
    <t>1.开始时间为空
2.其他合法录入，点击‘查询’按钮</t>
  </si>
  <si>
    <t>1.提示：开始时间不能为空</t>
  </si>
  <si>
    <t>1.录入合法的时间格式（带时分秒和不带时分秒）
2.其他合法录入，点击‘查询’按钮</t>
  </si>
  <si>
    <t>1.可成功查询，折线图展示该时间段内的数据</t>
  </si>
  <si>
    <t>1.选择的开始时间大于截止时间
2.其他合法录入，点击‘查询’按钮</t>
  </si>
  <si>
    <t>1.提示：开始时间不可以大于截止时间</t>
  </si>
  <si>
    <t>结束时间</t>
  </si>
  <si>
    <t>1.结束时间为空
2.其他合法录入，点击‘查询’按钮</t>
  </si>
  <si>
    <t>1.提示：结束时间不能为空</t>
  </si>
  <si>
    <t>bug6344</t>
  </si>
  <si>
    <t>1.根据时间控件选择合法的时间
2.其他合法录入，点击‘查询’按钮</t>
  </si>
  <si>
    <t>1.结束时间和开始时间的差值小于7，例如1天
2.其他合法录入，点击‘查询’按钮</t>
  </si>
  <si>
    <t>1.可成功查询（如区间选择为1天，则4H为一个节点），折线图展示该时间段内的数据</t>
  </si>
  <si>
    <t>1.结束时间和开始时间的差值大于60
2.其他合法录入，点击‘查询’按钮</t>
  </si>
  <si>
    <t>1.提示：您输入的时间范围超过60天</t>
  </si>
  <si>
    <t>1.结束时间和开始时间的差值等于60
2.其他合法录入，点击‘查询’按钮</t>
  </si>
  <si>
    <t>1.可成功查询（以天为单位展示数据），折线图展示该时间段内的数据</t>
  </si>
  <si>
    <t>阈值设置</t>
  </si>
  <si>
    <t>1.启动浏览器：Google&amp;firefox以上版本（win7、xp）
2.登录任意账户
3.对象存储界面</t>
  </si>
  <si>
    <t>1.点击‘阈值设置’</t>
  </si>
  <si>
    <t>进入阈值设置界面
 标题：阈值设置
  内容：
    存储量+文本框
    下载流量+文本框
    请求次数+文本框
  按钮：  保存，取消
    （默认都为0,0不展示线）</t>
  </si>
  <si>
    <t>取消</t>
  </si>
  <si>
    <t>1.点击‘阈值设置’按钮
2.点击‘取消’按钮</t>
  </si>
  <si>
    <t>步骤1.打开阈值设置对话框
步骤2.阈值设置对话框消失</t>
  </si>
  <si>
    <t>1.点击‘阈值设置’按钮
2.在阈值界面输入正确的数据
3.点击‘取消’按钮</t>
  </si>
  <si>
    <t>步骤1.打开阈值设置对话框
步骤3.阈值设置对话框消失</t>
  </si>
  <si>
    <t>保存</t>
  </si>
  <si>
    <t>1.点击‘阈值设置’按钮
2.在阈值界面输入正确的数据
3.点击‘保存’按钮</t>
  </si>
  <si>
    <t>步骤1.打开阈值设置对话框
步骤3.保存按钮可用，提示：阈值设置成功</t>
  </si>
  <si>
    <t>1.输入非法的数据（汉子，英文，特殊字符，负数）</t>
  </si>
  <si>
    <t>1.提示‘请输入正整数’</t>
  </si>
  <si>
    <t>1.输入合法的数据，其他合法录入
2.点击‘保存’按钮</t>
  </si>
  <si>
    <t>步骤2.可成功保存，如果数据是最大值的1.5倍以下展示阈值线，否则不展示阈值线</t>
  </si>
  <si>
    <t>1.存储量输入数字无限大例如：1.4567876555555。。。或者正整数
2.点击‘保存’按钮
3.再次点击‘阈值设置’</t>
  </si>
  <si>
    <t xml:space="preserve">步骤2.可成功保存，提示：阈值设置成功
步骤3.阈值中的存储量为上次设置的值，且保留小数点后两位，四舍五入
</t>
  </si>
  <si>
    <t>1.折线图中存在阈值线
2.点击‘阈值设置’
3.将存储量的阈值更改的比当前数据小，且需要展示阈值线(阈值1.5倍以下全部展示)
4.点击‘保存’
5.再次点击‘阈值设置’</t>
  </si>
  <si>
    <t>步骤4.可成功保存，提示：阈值设置成功，且阈值线消失
步骤5.阈值中的存储量为上次设置的值，且保留小数点后两位，四舍五入</t>
  </si>
  <si>
    <t>1.折线图中存在阈值线
2.点击‘阈值设置’
3.将存储量的阈值更改的比当前数据大，且不需要展示阈值线
4.点击‘保存’
5.再次点击‘阈值设置’</t>
  </si>
  <si>
    <t xml:space="preserve">
步骤4.可成功保存，提示：阈值设置成功，且阈值线消失
步骤5.阈值中的存储量为上次设置的值，且保留小数点后两位，四舍五入</t>
  </si>
  <si>
    <t>步骤1.输入合法的数据，其他合法录入
步骤2.点击‘保存’按钮</t>
  </si>
  <si>
    <t>1.清空下载流量数据
2.点击‘保存’
3.再次点击‘阈值设置’，查看数据</t>
  </si>
  <si>
    <t xml:space="preserve">步骤2.可成功保存，提示：阈值设置成功
步骤3.阈值中的存储量为0
</t>
  </si>
  <si>
    <t>1.下载流量输入数字无限大例如：1.4567876555555。。。或者正整数
2.点击‘保存’按钮
3.再次点击‘阈值设置’</t>
  </si>
  <si>
    <t xml:space="preserve">步骤2.可成功保存，提示：阈值设置成功
步骤3.阈值中的下载流量为上次设置的值，且保留小数点后两位，四舍五入
</t>
  </si>
  <si>
    <t>1.折线图中存在阈值线
2.点击‘阈值设置’
3.将下载流量的阈值更改的比当前数据小，且需要展示阈值线
4.点击‘保存’
5.再次点击‘阈值设置’</t>
  </si>
  <si>
    <t>步骤4.可成功保存，提示：阈值设置成功，且阈值线不消失(阈值为最大值的1.5倍以下全部展示阈值线)
步骤5.阈值中的下载流量为上次设置的值，且保留小数点后两位，四舍五入</t>
  </si>
  <si>
    <t>1.折线图中存在阈值线
2.点击‘阈值设置’
3.将下载流量的阈值更改的比当前数据大，且不需要展示阈值线
4.点击‘保存’
5.再次点击‘阈值设置’</t>
  </si>
  <si>
    <t>步骤4.可成功保存，提示：阈值设置成功，且阈值线消失
步骤5.阈值中的下载流量为上次设置的值，且保留小数点后两位，四舍五入</t>
  </si>
  <si>
    <t>1.请求次数输入数字无限大例如：1.4567876555555。。。或者正整数
2.点击‘保存’按钮
3.再次点击‘阈值设置’</t>
  </si>
  <si>
    <t xml:space="preserve">步骤2.可成功保存，提示：阈值设置成功
步骤3.阈值中的请求次数为上次设置的值，且保留小数点后两位，四舍五入
</t>
  </si>
  <si>
    <t>1.折线图中存在阈值线
2.点击‘阈值设置’
3.将请求次数的阈值更改的比当前数据小，且需要展示阈值线
4.点击‘保存’
5.再次点击‘阈值设置’</t>
  </si>
  <si>
    <t>步骤4.可成功保存，提示：阈值设置成功，且阈值线不消失(阈值为最大值1.5倍以下全部展示)
步骤5.阈值中的请求次数为上次设置的值，且保留小数点后两位，四舍五入</t>
  </si>
  <si>
    <t>1.折线图中存在阈值线
2.点击‘阈值设置’
3.将请求次数的阈值更改的比当前数据大，且不需要展示阈值线（1.5倍以上）
4.点击‘保存’
5.再次点击‘阈值设置’</t>
  </si>
  <si>
    <t>步骤4.可成功保存，提示：阈值设置成功，且阈值线消失
步骤5.阈值中的请求次数为上次设置的值，且保留小数点后两位，四舍五入</t>
  </si>
  <si>
    <t>资源排行</t>
  </si>
  <si>
    <t>本周资源情况统计UI展示</t>
  </si>
  <si>
    <t>1.查看本周资源统计排行</t>
  </si>
  <si>
    <t xml:space="preserve">  显示内容：存储量、流量、请求次数的使用排行的前10
  存储量排行展示：排名，Bucket名称，占用存储空间大小(MB)，所属用户，上期排名
  流量排行展示：排名，Bucket名称，使用流量大小(MB)，所属用户，上期排名
  请求次数排行：排名，Bucket名称，请求次数（万次），所属用户，上期排名</t>
  </si>
  <si>
    <t>存储量排行</t>
  </si>
  <si>
    <t>1.页面查看存储空间大小
2.mango里面查看存储空间大小</t>
  </si>
  <si>
    <t>1.核对占用存储空间大小是否正确</t>
  </si>
  <si>
    <t>1.查看上期排名</t>
  </si>
  <si>
    <t>1.根上期排名核对数据（以自然周为单位展示上周排名）</t>
  </si>
  <si>
    <r>
      <rPr>
        <sz val="11"/>
        <color indexed="8"/>
        <rFont val="宋体"/>
        <family val="3"/>
        <charset val="134"/>
      </rPr>
      <t>1.点击</t>
    </r>
    <r>
      <rPr>
        <sz val="11"/>
        <color indexed="8"/>
        <rFont val="宋体"/>
        <family val="3"/>
        <charset val="134"/>
      </rPr>
      <t>‘</t>
    </r>
    <r>
      <rPr>
        <sz val="11"/>
        <color indexed="8"/>
        <rFont val="宋体"/>
        <family val="3"/>
        <charset val="134"/>
      </rPr>
      <t>Bucket</t>
    </r>
    <r>
      <rPr>
        <sz val="11"/>
        <color indexed="8"/>
        <rFont val="宋体"/>
        <family val="3"/>
        <charset val="134"/>
      </rPr>
      <t>名称’</t>
    </r>
  </si>
  <si>
    <t>1.进入客户详情页
2.详情页展示的是该账户下该bucket的信息</t>
  </si>
  <si>
    <t>1.点击‘所属用户’</t>
  </si>
  <si>
    <t>流量排行</t>
  </si>
  <si>
    <t>1.页面查看使用流量大小
2.mango里面查看下载流量的数据大小</t>
  </si>
  <si>
    <t>1.核对流量大小是否正确</t>
  </si>
  <si>
    <t>1.根上期排名核对数据（自然周）</t>
  </si>
  <si>
    <t>请求次数排行</t>
  </si>
  <si>
    <t>1.页面查看请求次数
2.mango里面查看请求次数</t>
  </si>
  <si>
    <t>1.核对请求次数展示是否正确</t>
  </si>
  <si>
    <t>1.根上期排名核对数据</t>
  </si>
  <si>
    <t>客户详情</t>
  </si>
  <si>
    <t>客户详情UI展示</t>
  </si>
  <si>
    <t>1.点击‘对象存储’
2.点击‘客户详情’</t>
  </si>
  <si>
    <t>进入客户详情页
  下拉框：所属用户，bucket
  按钮：查询，配额设置
 内容：本月使用量：存储容量，下载流量，请求次数，费用（自然月）
       选择时间段内的资源详情（折线图）：存储空间，使用流量，存储项目，请求次数
       消费统计（列表）：日期，存储容量，下载流量，请求次数（分页）
       历史账单（列表）：月份，存储容量，下载流量，请求次数，费用价格（分页）</t>
  </si>
  <si>
    <t>用户</t>
  </si>
  <si>
    <t>用户UI</t>
  </si>
  <si>
    <t>1.启动浏览器：Google&amp;firefox以上版本（win7、xp）
2.登录任意账户
3.资源详情界面</t>
  </si>
  <si>
    <t>1.默认展示第一大客户的公司名称
2.点击用户下拉框</t>
  </si>
  <si>
    <t>1.下来列表可以展示所有开通的用户</t>
  </si>
  <si>
    <t>选择一个用户</t>
  </si>
  <si>
    <t>1.从下拉框中选择用户
2.历史账单跟着所选的客户更换
3.查看bucket列表</t>
  </si>
  <si>
    <t>步骤1.下拉框的文本框中可正常展示所选择的用户
步骤2.历史账单该账户下的历史账单
步骤3.bucket的列表展示所选的用户下的所有bucket信息</t>
  </si>
  <si>
    <t>本月使用情况</t>
  </si>
  <si>
    <t>1.ecsc端最近一个月内增加存储容量
2.ecsc端最近一个月内减少存储容量</t>
  </si>
  <si>
    <t>步骤1.存储容量相应增加，核对数据准确性
步骤2.存储容量相应的减少，核对数据准确性</t>
  </si>
  <si>
    <t>1.启动浏览器：Google&amp;firefox以上版本（win7、xp）
2.登录普通账户
3.Object管理界面</t>
  </si>
  <si>
    <t>1.ecsc端最近一个月内增加下载流量</t>
  </si>
  <si>
    <t>1.下载流量相应增加，核对数据准确性</t>
  </si>
  <si>
    <t>1.ecsc端最近一个月内增加请求次数</t>
  </si>
  <si>
    <t>1.请求次数相应增加，核对数据准确性</t>
  </si>
  <si>
    <t>费用</t>
  </si>
  <si>
    <t>1.ecsc端最近一个月内增加费用</t>
  </si>
  <si>
    <t>1.费用相应增加，核对数据准确性</t>
  </si>
  <si>
    <t>资源详情</t>
  </si>
  <si>
    <t>1.选择类别中的‘存储量’，其他合法录入（默认值）
2.点击‘查询’按钮</t>
  </si>
  <si>
    <t>1.以天为单位展示时间段内下载流量统计的数据变化，不足六个点的按照小时展示</t>
  </si>
  <si>
    <t>1.开始时间为空，其他合法录入
2.点击‘查询’按钮</t>
  </si>
  <si>
    <t xml:space="preserve">1.录入合法的时间格式（带时分秒和不带时分秒），其他合法录入
2.点击‘查询’按钮
</t>
  </si>
  <si>
    <t>1.可成功查询
2.折线图展示该时间段内的数据</t>
  </si>
  <si>
    <t>1.开始时间大于截止时间，其他合法录入
2.点击‘查询’按钮</t>
  </si>
  <si>
    <t>1.结束时间为空，其他合法录入
2.点击‘查询’按钮</t>
  </si>
  <si>
    <t>1.开始时间和结束时间都为空，其他合法录入
2.点击‘查询’按钮</t>
  </si>
  <si>
    <t>1.提示：时间不能为空</t>
  </si>
  <si>
    <t>1.根据时间控件选择合法的时间，其他合法录入
2.点击‘查询’按钮</t>
  </si>
  <si>
    <t>1.录入合法的时间格式（带时分秒和不带时分秒），其他合法录入
2.点击‘查询’按钮</t>
  </si>
  <si>
    <t>1.结束时间和开始时间的差值小于7（例如1天），其他合法录入
2.点击‘查询’按钮</t>
  </si>
  <si>
    <t>1.可成功查询（以时间为单位展示数据且不得少于6个节点的数据，一天就4个小时一个时间段展示数据）</t>
  </si>
  <si>
    <t>1.结束时间和开始时间的差值等于60，其他合法录入
2.点击‘查询’按钮</t>
  </si>
  <si>
    <t>bucketUI</t>
  </si>
  <si>
    <t>1.默认展示第一条bucket
2.下拉菜单可展开</t>
  </si>
  <si>
    <t>步骤1.选择bucket下拉菜单，界面缺省值为第一个bucket
步骤2.展示的数据为该用户下的全部bucket</t>
  </si>
  <si>
    <t>选择合理的bucket</t>
  </si>
  <si>
    <t xml:space="preserve">1.下拉框中有数据，默认为第一条数据
2.从下拉框中选择bucket
</t>
  </si>
  <si>
    <t>1.下拉框的文本框中可正常展示选择的bucket</t>
  </si>
  <si>
    <t>变更bucket的值</t>
  </si>
  <si>
    <t xml:space="preserve">1.从下拉框中选择bucket1
2.从下拉框中选择bucket2
</t>
  </si>
  <si>
    <t>步骤1.bucket文本框中展示bucket1
步骤2.bucket文本框中展示bucket2</t>
  </si>
  <si>
    <t>选择一个bucket的值</t>
  </si>
  <si>
    <t xml:space="preserve">1.从下拉框中选择一个bucket，其他合法录入
2.点击‘查询’
</t>
  </si>
  <si>
    <t>1.折现图中展示的为该用户下的选择的bucket的数据</t>
  </si>
  <si>
    <t>资源统计</t>
  </si>
  <si>
    <t>资源统计UI展示</t>
  </si>
  <si>
    <t>1.启动浏览器：Google&amp;firefox以上版本（win7、xp）
2.登录任意账户
35.资源详情界面</t>
  </si>
  <si>
    <t xml:space="preserve">1.点击‘对象存储’
2.点击‘资源详情’
3.查询条件中时间段已选择/默认条件
</t>
  </si>
  <si>
    <t>表格表头：消费统计    存储容量（MB/天）   下载流量(KB)   请求次数(百次)
表格字段：日期，存储容量，下载流量，请求次数</t>
  </si>
  <si>
    <t>表格数据展示</t>
  </si>
  <si>
    <t>1.以天/小时为单位展示资源详情中选择的bucket下的时间段内的数据</t>
  </si>
  <si>
    <t>表头中存储容量</t>
  </si>
  <si>
    <t>1.选择所属用户，时间段
2.点击‘查询’</t>
  </si>
  <si>
    <r>
      <rPr>
        <sz val="11"/>
        <rFont val="宋体"/>
        <family val="3"/>
        <charset val="134"/>
      </rPr>
      <t>1.存储量为表格中存储量所有数据的平均值（单位跟着表格中的数据进阶，1024为一个单位）</t>
    </r>
    <r>
      <rPr>
        <sz val="11"/>
        <color rgb="FFFF0000"/>
        <rFont val="宋体"/>
        <family val="3"/>
        <charset val="134"/>
      </rPr>
      <t>MB/GB</t>
    </r>
  </si>
  <si>
    <t>表头中下载流量</t>
  </si>
  <si>
    <r>
      <rPr>
        <sz val="11"/>
        <rFont val="宋体"/>
        <family val="3"/>
        <charset val="134"/>
      </rPr>
      <t>1.下载流量为表格中所有下载流量之和（单位跟着表格中的数据进阶，1024为一个单位）</t>
    </r>
    <r>
      <rPr>
        <sz val="11"/>
        <color rgb="FFFF0000"/>
        <rFont val="宋体"/>
        <family val="3"/>
        <charset val="134"/>
      </rPr>
      <t>MB/GB</t>
    </r>
  </si>
  <si>
    <t>表头中请求次数</t>
  </si>
  <si>
    <t xml:space="preserve">1.选择所属用户，时间段
2.点击‘查询’
</t>
  </si>
  <si>
    <r>
      <rPr>
        <sz val="11"/>
        <rFont val="宋体"/>
        <family val="3"/>
        <charset val="134"/>
      </rPr>
      <t>1.请求次数为表格中所有请求次数之和（单位跟着表格中的数据进阶，百次为一个单位）</t>
    </r>
    <r>
      <rPr>
        <sz val="11"/>
        <color rgb="FFFF0000"/>
        <rFont val="宋体"/>
        <family val="3"/>
        <charset val="134"/>
      </rPr>
      <t>百次/万次</t>
    </r>
  </si>
  <si>
    <t>1.选择所属用户，时间段
2.点击‘查询’
3.mango中查看当天的数据</t>
  </si>
  <si>
    <t>步骤2.展示资源详情列表
步骤3.核对当天的存储量数据的准确性</t>
  </si>
  <si>
    <t>步骤2.展示资源详情列表
步骤3.核对当天的下载流量数据的准确性</t>
  </si>
  <si>
    <t xml:space="preserve">1.选择所属用户，时间段
2.点击‘查询’
3.mango中查看当天的数据
</t>
  </si>
  <si>
    <t>步骤2.展示资源详情列表
步骤3.核对当天的请求次数数据的准确性</t>
  </si>
  <si>
    <t>下一页操作</t>
  </si>
  <si>
    <t>1.启动浏览器：Google&amp;firefox以上版本（win7、xp）
2.登录任意账户
3.资源统计列表中展示多页内容</t>
  </si>
  <si>
    <t>1.点击第‘X’页
2.点击上一页
3.点击下一页
4.输入Y页，点击‘跳转’按钮</t>
  </si>
  <si>
    <t>步骤1.进入第X页界面
步骤2.进入上一页界面
步骤3.进入下一页界面
步骤4.跳转到第Y页界面</t>
  </si>
  <si>
    <t>历史账单</t>
  </si>
  <si>
    <t>历史账单UI展示</t>
  </si>
  <si>
    <t xml:space="preserve">1.点击‘对象存储’
2.点击‘资源详情’
3.查询条件已选择/默认条件
</t>
  </si>
  <si>
    <t>表格名称：历史账单（以自然月）
表格表头字段：月份，存储容量，下载流量，请求次数，费用价格</t>
  </si>
  <si>
    <t>历史账单展示</t>
  </si>
  <si>
    <t xml:space="preserve">1.选择所属用户
</t>
  </si>
  <si>
    <t>1.以自然月为单位展现用户的所有历史使用记录，没数据时展示为空的表格</t>
  </si>
  <si>
    <t>1.选择所属用户
2.mango中查看当月存储量的数据</t>
  </si>
  <si>
    <t>1.核对当月的存储量数据的准确性</t>
  </si>
  <si>
    <t>1.选择所属用户
2.mango中查看当月下载流量的数据</t>
  </si>
  <si>
    <t>1.核对当月的下载流量数据的准确性</t>
  </si>
  <si>
    <t xml:space="preserve">1.选择所属用户
2.mango中查看当月请求次数的数据
</t>
  </si>
  <si>
    <t>1.核对当月的请求次数数据的准确性</t>
  </si>
  <si>
    <t>1.启动浏览器：Google&amp;firefox以上版本（win7、xp）
2.登录任意账户
3.历史账单列表中展示多页内容</t>
  </si>
  <si>
    <t>配额设置</t>
  </si>
  <si>
    <t>1.启动浏览器：Google&amp;firefox以上版本（win7、xp）
2.登录任意账户
3.客户详情界面</t>
  </si>
  <si>
    <t>1.点击‘配额设置’</t>
  </si>
  <si>
    <t>进入阈值设置界面
 标题：阈值设置
  内容：
    存储量+文本框
  按钮：  保存，取消
    （默认为0，0表示无线上）</t>
  </si>
  <si>
    <t>1.启动浏览器：Google&amp;firefox以上版本（win7、xp）
2.登录任意账户
3.配额设置界面</t>
  </si>
  <si>
    <t>1.点击‘配额设置’按钮
2.点击‘取消’按钮</t>
  </si>
  <si>
    <t>1.配额设置对话框消失</t>
  </si>
  <si>
    <t>1.点击‘配额设置’按钮
2.输入正数
3.点击‘取消’按钮</t>
  </si>
  <si>
    <t xml:space="preserve">
步骤1.打开配额设置对话框
步骤3.配额设置对话框消失</t>
  </si>
  <si>
    <t>1.点击‘配额设置’按钮
2.点击‘保存’按钮</t>
  </si>
  <si>
    <t>1.可以保存成功
2.0表示该客户下的用户上传文件无上限</t>
  </si>
  <si>
    <t>1.提示‘请填写正确的数字’
2.保存按钮不可用</t>
  </si>
  <si>
    <t>1.输入合法的数据
2.点击‘保存’按钮</t>
  </si>
  <si>
    <t>1.可成功保存
2.存储量统计图中如果配额值在最大值的1.5倍以下的时候会展示配额线</t>
  </si>
  <si>
    <t>1.ECMC设置了1G配额
2.ECSC上传等于1G文件</t>
  </si>
  <si>
    <t>步骤2.可成功上传</t>
  </si>
  <si>
    <t>1.ECMC设置了1G配额
2.ECSC上传超过1G文件</t>
  </si>
  <si>
    <t>步骤2.提示‘上传文件超过配额大小’</t>
  </si>
  <si>
    <t>1.点击‘配额设置’
2.清空存储量数据
3.点击‘保存’
4.再次打开配额设置对话框</t>
  </si>
  <si>
    <t>步骤1.打开配额设置对话框
步骤3.提示：配额设置成功
步骤4.存储量的数据为0</t>
  </si>
  <si>
    <t>1.点击‘配额设置’
2.更改存储量数据
3.点击‘保存’
4.查看配额设置对话框中存储量的值</t>
  </si>
  <si>
    <t>步骤1.打开配额设置对话框
步骤3.提示：配额设置成功
步骤4.存储量的数据为更改后的数据</t>
  </si>
  <si>
    <t>1.一个已经超配额的用户
2.点击‘配额设置’
3.将存储量的配额更改小
4.点击‘保存’</t>
  </si>
  <si>
    <t>步骤2.打开配额设置对话框
步骤4.提示‘配额设置成功’，配额线不会消失</t>
  </si>
  <si>
    <t>1.一个已经超配额的用户
2.点击‘配额设置’
3.将存储量的配额更改大
4.点击‘保存’</t>
  </si>
  <si>
    <t>步骤2.打开配额设置对话框
步骤4.提示‘配额设置成功’，配额超过最大值的1.5倍时配额线消失</t>
  </si>
  <si>
    <t>1.点击‘配额设置’
2.更改存储量数据
3.点击‘取消’
4.点击‘配额设置’</t>
  </si>
  <si>
    <t>步骤1.打开配额设置对话框
步骤3.配额设置对话框关闭
步骤4.存储量的数据为历史的数据</t>
  </si>
  <si>
    <t>云主机列表</t>
  </si>
  <si>
    <t>权限分配UI展示</t>
  </si>
  <si>
    <t>管理员账户</t>
  </si>
  <si>
    <r>
      <rPr>
        <sz val="11"/>
        <color indexed="8"/>
        <rFont val="宋体"/>
        <family val="3"/>
        <charset val="134"/>
      </rPr>
      <t>1.启动浏览器：Google&amp;firefox&amp;IE9以上版本
2.登陆</t>
    </r>
    <r>
      <rPr>
        <b/>
        <sz val="11"/>
        <color indexed="8"/>
        <rFont val="宋体"/>
        <family val="3"/>
        <charset val="134"/>
      </rPr>
      <t>运维工程师</t>
    </r>
    <r>
      <rPr>
        <sz val="11"/>
        <color indexed="8"/>
        <rFont val="宋体"/>
        <family val="3"/>
        <charset val="134"/>
      </rPr>
      <t>账户打开URL连接</t>
    </r>
  </si>
  <si>
    <t>1.点击‘虚拟化层管理’
2.点击‘云主机’</t>
  </si>
  <si>
    <t>进入云主机界面，一级菜单‘云服务’底层高亮，二级菜单：‘云主机’字体加粗、云硬盘、镜像
  搜索栏：名称（下拉列表：项目、客户、IP地址）、输入框               
  按钮：创建云主机
  云主机列表：名称、数据中心、项目、客户、状态（运行中、故障、关闭）、系统（列表中展示创建虚拟机时所有的系统）、配置（CPU/内存/系统盘/数据盘）、IP（内网IP、公网IP）、操作（管理、删除）
注：详情界面有所有权限</t>
  </si>
  <si>
    <t>运维工程师账户</t>
  </si>
  <si>
    <t>1.云主机列表中所有的虚拟机操作项中包含‘管理’按钮，不包括‘删除’按钮</t>
  </si>
  <si>
    <t>商务/客服</t>
  </si>
  <si>
    <r>
      <rPr>
        <sz val="11"/>
        <color indexed="8"/>
        <rFont val="宋体"/>
        <family val="3"/>
        <charset val="134"/>
      </rPr>
      <t>1.启动浏览器：Google&amp;firefox&amp;IE9以上版本
2.登陆</t>
    </r>
    <r>
      <rPr>
        <b/>
        <sz val="11"/>
        <color indexed="8"/>
        <rFont val="宋体"/>
        <family val="3"/>
        <charset val="134"/>
      </rPr>
      <t>商务/客服</t>
    </r>
    <r>
      <rPr>
        <sz val="11"/>
        <color indexed="8"/>
        <rFont val="宋体"/>
        <family val="3"/>
        <charset val="134"/>
      </rPr>
      <t>账户打开URL连接</t>
    </r>
  </si>
  <si>
    <t>待定</t>
  </si>
  <si>
    <t>查询</t>
  </si>
  <si>
    <t>1.启动浏览器：Google&amp;firefox
2.登陆管理员账户打开URL连接
3.云主机界面</t>
  </si>
  <si>
    <t>1.列表中展示：名称、项目、客户、IP地址（默认展示名称）</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</si>
  <si>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</si>
  <si>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</si>
  <si>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</si>
  <si>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</si>
  <si>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</si>
  <si>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</si>
  <si>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错误查询--名称</t>
  </si>
  <si>
    <t>1.输入名称中不存在的字段，点击‘查询’</t>
  </si>
  <si>
    <t>步骤1.下拉列表中展示所有包含‘易云’的项目名称
步骤2.查询出所有的云主机信息</t>
  </si>
  <si>
    <t>步骤1.下拉列表中展示所有包含‘Eayun’的项目名称，下拉列表右侧增加滚动条，滑动滚动条展示隐藏的项目名称
步骤2.列表展示项目名称为Eayun的云主机记录</t>
  </si>
  <si>
    <t>步骤1.不展示下拉列表
步骤2.下拉框中只展示输入的信息，显示输入项被选中
步骤3.列表展示为空</t>
  </si>
  <si>
    <t>1.查询出项目名称为：易云A、Eayun的云主机记录</t>
  </si>
  <si>
    <t>1.列表展示所有的云主机信息</t>
  </si>
  <si>
    <t>1.列表展示所有云主机信息</t>
  </si>
  <si>
    <t>1.查询出项目名称包含‘易云’的所有云主机记录，按照创建时间倒序排列</t>
  </si>
  <si>
    <t>1.列表中展示项目名称为：易云A的云主机记录</t>
  </si>
  <si>
    <t>步骤1.下拉列表中展示所有包含‘易云’的客户名称
步骤2.列表展示所有的云主机信息</t>
  </si>
  <si>
    <t>步骤1.下拉列表中展示所有包含‘Eayun’的客户名称，下拉列表右侧增加滚动条，滑动滚动条展示隐藏的客户名称
步骤2.列表展示所有的云主机信息</t>
  </si>
  <si>
    <t>1.查询出客户名称为：易云A、Eayun的云主机记录</t>
  </si>
  <si>
    <t>1.查询出客户名称包含‘易云’的所有云主机记录，按照创建时间倒序排列</t>
  </si>
  <si>
    <t>1.列表中展示客户名称为：易云A的云主机记录</t>
  </si>
  <si>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</si>
  <si>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</si>
  <si>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.查询出所有IP地址在‘192.’内的云主机</t>
    </r>
  </si>
  <si>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</si>
  <si>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.输入框中输入非IP地址信息，例如：网络名称</t>
    </r>
  </si>
  <si>
    <r>
      <rPr>
        <sz val="11"/>
        <color indexed="8"/>
        <rFont val="宋体"/>
        <family val="3"/>
        <charset val="134"/>
      </rPr>
      <t>1</t>
    </r>
    <r>
      <rPr>
        <sz val="11"/>
        <color indexed="8"/>
        <rFont val="宋体"/>
        <family val="3"/>
        <charset val="134"/>
      </rPr>
      <t>.查询记录为空</t>
    </r>
  </si>
  <si>
    <t>数据中心（全部）</t>
  </si>
  <si>
    <t>1.点击数据中心的下拉列表
默认选中‘数据中心（全部）’</t>
  </si>
  <si>
    <t>1.展示数据中心（全部）以及所有的数据中心，
  默认显示数据中心‘数据中心（全部）’（显示所有数据中心的资源池）</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</si>
  <si>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</si>
  <si>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</si>
  <si>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</si>
  <si>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</si>
  <si>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</si>
  <si>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</si>
  <si>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删除</t>
  </si>
  <si>
    <t>1.删除一个数据中心，点击数据中心的下拉列表</t>
  </si>
  <si>
    <t>1.数据中心的下拉列表中不展示已删除的数据中心</t>
  </si>
  <si>
    <t>到期时间（默认）</t>
  </si>
  <si>
    <r>
      <rPr>
        <sz val="11"/>
        <color indexed="8"/>
        <rFont val="宋体"/>
        <family val="3"/>
        <charset val="134"/>
      </rPr>
      <t>1</t>
    </r>
    <r>
      <rPr>
        <sz val="11"/>
        <color indexed="8"/>
        <rFont val="宋体"/>
        <family val="3"/>
        <charset val="134"/>
      </rPr>
      <t>.点击到期时间（默认）的下拉框</t>
    </r>
  </si>
  <si>
    <t>1.到期时间下拉框显示默认、最短、最长，默认展示：
云主机列表：先按数据中心排序，在按照项目排序，再按照创建时间排序
注：翻页后依然按照此规则排序</t>
  </si>
  <si>
    <t>到期时间只展示一个占位，不显示具体数据，不测试</t>
  </si>
  <si>
    <t>最短</t>
  </si>
  <si>
    <t>1.到期时间选中‘最短’</t>
  </si>
  <si>
    <t>1.云主机列表：按到期时间距离系统时间最短的顺序排序
注：翻页后依然按照此规则排序</t>
  </si>
  <si>
    <t>最长</t>
  </si>
  <si>
    <t>1.到期时间选中‘最长’</t>
  </si>
  <si>
    <t>1.云主机列表：按到期时间距离系统时间最长的顺序排序
注：翻页后依然按照此规则排序</t>
  </si>
  <si>
    <t>云主机状态查询</t>
  </si>
  <si>
    <t>1.点击状态的下拉列表</t>
  </si>
  <si>
    <t>1.下拉列表展示全部、运行中、故障、已关机</t>
  </si>
  <si>
    <t>三个稳定状态</t>
  </si>
  <si>
    <t>查询正常状态云主机</t>
  </si>
  <si>
    <t>1.选择‘运行中’状态</t>
  </si>
  <si>
    <t>1.列表展示展示‘运行中’状态的云主机
  没有数据则展示为空</t>
  </si>
  <si>
    <t>查询故障状态云主机</t>
  </si>
  <si>
    <t>1.选择‘故障’状态</t>
  </si>
  <si>
    <t>1.列表展示展示‘故障’状态的云主机
  没有数据则展示为空</t>
  </si>
  <si>
    <t>查询关机状态云主机</t>
  </si>
  <si>
    <t>1.选择‘已关机’状态</t>
  </si>
  <si>
    <t>1.列表展示展示‘已关机’状态的云主机
  没有数据则展示为空</t>
  </si>
  <si>
    <t>查询全部状态云主机</t>
  </si>
  <si>
    <t>1.选择‘状态（全部）’状态</t>
  </si>
  <si>
    <t>1.列表展示展示所有的云主机</t>
  </si>
  <si>
    <t>云主机系统查询</t>
  </si>
  <si>
    <t>1.点击系统的下拉框</t>
  </si>
  <si>
    <t>1.下拉框列表中展示全部、Win7 x64、Winxp x32、Win10 x64、Centos、Ubuntu、Debian</t>
  </si>
  <si>
    <t>1.选择‘系统（全部）’状态</t>
  </si>
  <si>
    <t>Win7 x64</t>
  </si>
  <si>
    <t>1.选择系统‘Win7 x64’</t>
  </si>
  <si>
    <r>
      <rPr>
        <sz val="11"/>
        <color indexed="8"/>
        <rFont val="宋体"/>
        <family val="3"/>
        <charset val="134"/>
      </rPr>
      <t>1</t>
    </r>
    <r>
      <rPr>
        <sz val="11"/>
        <color indexed="8"/>
        <rFont val="宋体"/>
        <family val="3"/>
        <charset val="134"/>
      </rPr>
      <t>.列表展示所有系统为：</t>
    </r>
    <r>
      <rPr>
        <sz val="11"/>
        <color indexed="8"/>
        <rFont val="宋体"/>
        <family val="3"/>
        <charset val="134"/>
      </rPr>
      <t>Win7 x64的云主机</t>
    </r>
  </si>
  <si>
    <t>Winxp x32</t>
  </si>
  <si>
    <r>
      <rPr>
        <sz val="11"/>
        <color indexed="8"/>
        <rFont val="宋体"/>
        <family val="3"/>
        <charset val="134"/>
      </rPr>
      <t>1</t>
    </r>
    <r>
      <rPr>
        <sz val="11"/>
        <color indexed="8"/>
        <rFont val="宋体"/>
        <family val="3"/>
        <charset val="134"/>
      </rPr>
      <t>.选择系统‘</t>
    </r>
    <r>
      <rPr>
        <sz val="11"/>
        <color indexed="8"/>
        <rFont val="宋体"/>
        <family val="3"/>
        <charset val="134"/>
      </rPr>
      <t>Winxp x32’</t>
    </r>
  </si>
  <si>
    <r>
      <rPr>
        <sz val="11"/>
        <color indexed="8"/>
        <rFont val="宋体"/>
        <family val="3"/>
        <charset val="134"/>
      </rPr>
      <t>1.列表展示所有系统为：</t>
    </r>
    <r>
      <rPr>
        <sz val="11"/>
        <color indexed="8"/>
        <rFont val="宋体"/>
        <family val="3"/>
        <charset val="134"/>
      </rPr>
      <t>Win</t>
    </r>
    <r>
      <rPr>
        <sz val="11"/>
        <color indexed="8"/>
        <rFont val="宋体"/>
        <family val="3"/>
        <charset val="134"/>
      </rPr>
      <t>xp</t>
    </r>
    <r>
      <rPr>
        <sz val="11"/>
        <color indexed="8"/>
        <rFont val="宋体"/>
        <family val="3"/>
        <charset val="134"/>
      </rPr>
      <t xml:space="preserve"> x</t>
    </r>
    <r>
      <rPr>
        <sz val="11"/>
        <color indexed="8"/>
        <rFont val="宋体"/>
        <family val="3"/>
        <charset val="134"/>
      </rPr>
      <t>32</t>
    </r>
    <r>
      <rPr>
        <sz val="11"/>
        <color indexed="8"/>
        <rFont val="宋体"/>
        <family val="3"/>
        <charset val="134"/>
      </rPr>
      <t>的云主机</t>
    </r>
  </si>
  <si>
    <t>Win10 x64</t>
  </si>
  <si>
    <r>
      <rPr>
        <sz val="11"/>
        <color indexed="8"/>
        <rFont val="宋体"/>
        <family val="3"/>
        <charset val="134"/>
      </rPr>
      <t>1</t>
    </r>
    <r>
      <rPr>
        <sz val="11"/>
        <color indexed="8"/>
        <rFont val="宋体"/>
        <family val="3"/>
        <charset val="134"/>
      </rPr>
      <t>.选择系统‘</t>
    </r>
    <r>
      <rPr>
        <sz val="11"/>
        <color indexed="8"/>
        <rFont val="宋体"/>
        <family val="3"/>
        <charset val="134"/>
      </rPr>
      <t>Win10 x64’</t>
    </r>
  </si>
  <si>
    <r>
      <rPr>
        <sz val="11"/>
        <color indexed="8"/>
        <rFont val="宋体"/>
        <family val="3"/>
        <charset val="134"/>
      </rPr>
      <t>1.列表展示所有系统为：</t>
    </r>
    <r>
      <rPr>
        <sz val="11"/>
        <color indexed="8"/>
        <rFont val="宋体"/>
        <family val="3"/>
        <charset val="134"/>
      </rPr>
      <t>Win</t>
    </r>
    <r>
      <rPr>
        <sz val="11"/>
        <color indexed="8"/>
        <rFont val="宋体"/>
        <family val="3"/>
        <charset val="134"/>
      </rPr>
      <t>10</t>
    </r>
    <r>
      <rPr>
        <sz val="11"/>
        <color indexed="8"/>
        <rFont val="宋体"/>
        <family val="3"/>
        <charset val="134"/>
      </rPr>
      <t xml:space="preserve"> x64的云主机</t>
    </r>
  </si>
  <si>
    <t>Centos</t>
  </si>
  <si>
    <t>1.选择系统‘Centos’</t>
  </si>
  <si>
    <r>
      <rPr>
        <sz val="11"/>
        <color indexed="8"/>
        <rFont val="宋体"/>
        <family val="3"/>
        <charset val="134"/>
      </rPr>
      <t>1.列表展示所有系统为：Centos</t>
    </r>
    <r>
      <rPr>
        <sz val="11"/>
        <color indexed="8"/>
        <rFont val="宋体"/>
        <family val="3"/>
        <charset val="134"/>
      </rPr>
      <t>的云主机</t>
    </r>
  </si>
  <si>
    <t>Ubuntu</t>
  </si>
  <si>
    <r>
      <rPr>
        <sz val="11"/>
        <color indexed="8"/>
        <rFont val="宋体"/>
        <family val="3"/>
        <charset val="134"/>
      </rPr>
      <t>1</t>
    </r>
    <r>
      <rPr>
        <sz val="11"/>
        <color indexed="8"/>
        <rFont val="宋体"/>
        <family val="3"/>
        <charset val="134"/>
      </rPr>
      <t>.选择系统‘</t>
    </r>
    <r>
      <rPr>
        <sz val="11"/>
        <color indexed="8"/>
        <rFont val="宋体"/>
        <family val="3"/>
        <charset val="134"/>
      </rPr>
      <t>Ubuntu’</t>
    </r>
  </si>
  <si>
    <r>
      <rPr>
        <sz val="11"/>
        <color indexed="8"/>
        <rFont val="宋体"/>
        <family val="3"/>
        <charset val="134"/>
      </rPr>
      <t>1.列表展示所有系统为：Ubuntu</t>
    </r>
    <r>
      <rPr>
        <sz val="11"/>
        <color indexed="8"/>
        <rFont val="宋体"/>
        <family val="3"/>
        <charset val="134"/>
      </rPr>
      <t>的云主机</t>
    </r>
  </si>
  <si>
    <t>Debian</t>
  </si>
  <si>
    <r>
      <rPr>
        <sz val="11"/>
        <color indexed="8"/>
        <rFont val="宋体"/>
        <family val="3"/>
        <charset val="134"/>
      </rPr>
      <t>1</t>
    </r>
    <r>
      <rPr>
        <sz val="11"/>
        <color indexed="8"/>
        <rFont val="宋体"/>
        <family val="3"/>
        <charset val="134"/>
      </rPr>
      <t>.选择系统‘</t>
    </r>
    <r>
      <rPr>
        <sz val="11"/>
        <color indexed="8"/>
        <rFont val="宋体"/>
        <family val="3"/>
        <charset val="134"/>
      </rPr>
      <t>Debian’</t>
    </r>
  </si>
  <si>
    <r>
      <rPr>
        <sz val="11"/>
        <color indexed="8"/>
        <rFont val="宋体"/>
        <family val="3"/>
        <charset val="134"/>
      </rPr>
      <t>1.列表展示所有系统为：Debian</t>
    </r>
    <r>
      <rPr>
        <sz val="11"/>
        <color indexed="8"/>
        <rFont val="宋体"/>
        <family val="3"/>
        <charset val="134"/>
      </rPr>
      <t>的云主机</t>
    </r>
  </si>
  <si>
    <t>配置</t>
  </si>
  <si>
    <t>1.点击任意一个云主机的配置，例如‘4核\1GB\20GB\5GB’</t>
  </si>
  <si>
    <t>1.展示该云主机配置详情，内容如下：
CPU：4核
内存：1GB
系统盘：20GB
数据盘：5GB</t>
  </si>
  <si>
    <t>增加配置</t>
  </si>
  <si>
    <t>1.在上个用例的基础上给该云主机绑定5G的空白盘
2.查看配置</t>
  </si>
  <si>
    <t>1.配置显示：4核\1GB\20GB\10GB</t>
  </si>
  <si>
    <r>
      <rPr>
        <sz val="11"/>
        <color indexed="8"/>
        <rFont val="宋体"/>
        <family val="3"/>
        <charset val="134"/>
      </rPr>
      <t>1</t>
    </r>
    <r>
      <rPr>
        <sz val="11"/>
        <color indexed="8"/>
        <rFont val="宋体"/>
        <family val="3"/>
        <charset val="134"/>
      </rPr>
      <t>.选择一个任意状态下的云主机，点击‘删除’按钮</t>
    </r>
  </si>
  <si>
    <t>1.提示：确定要删除云主机XXX？（XXX指云主机名称）
按钮：确定、取消</t>
  </si>
  <si>
    <t>取消删除</t>
  </si>
  <si>
    <t>1.选择一个任意状态下的云主机，点击‘删除’按钮
2.点击‘取消’按钮</t>
  </si>
  <si>
    <r>
      <rPr>
        <sz val="11"/>
        <color indexed="8"/>
        <rFont val="宋体"/>
        <family val="3"/>
        <charset val="134"/>
      </rPr>
      <t>1</t>
    </r>
    <r>
      <rPr>
        <sz val="11"/>
        <color indexed="8"/>
        <rFont val="宋体"/>
        <family val="3"/>
        <charset val="134"/>
      </rPr>
      <t>.删除云主机失败，界面返回云主机列表界面，列表中云主机内容不变。</t>
    </r>
  </si>
  <si>
    <t>确定删除</t>
  </si>
  <si>
    <t>1.选择任意一个云主机（未绑定任何资源），点击‘删除’按钮
2.点击‘确定’按钮</t>
  </si>
  <si>
    <t>1.toast提示‘云主机XX删除中！’，回到云主机列表界面
2.云主机列表中不展示删除的云主机</t>
  </si>
  <si>
    <t>已绑定云硬盘</t>
  </si>
  <si>
    <t>1.选择一个已绑定了云硬盘的云主机，例如：云硬盘A点击‘删除’按钮
2.点击‘确定’按钮</t>
  </si>
  <si>
    <t>1.toast提示‘云主机XX删除中！’，回到云主机列表界面
2.云主机列表中不展示删除的云主机
3.云硬盘列表中显示云硬盘A的云主机列为空</t>
  </si>
  <si>
    <t>已绑定了负载均衡</t>
  </si>
  <si>
    <t>1.选择一个已绑定了负载均衡-成员的云主机，例如：负载均衡B点击‘删除’按钮
2.点击‘确定’按钮</t>
  </si>
  <si>
    <t>1.toast提示‘云主机XX删除中！’，回到云主机列表界面
2.云主机列表中不展示删除的云主机
3.负载均衡--成员列表中显示该云主机对应的成员已删除</t>
  </si>
  <si>
    <r>
      <rPr>
        <sz val="11"/>
        <color indexed="8"/>
        <rFont val="宋体"/>
        <family val="3"/>
        <charset val="134"/>
      </rPr>
      <t>已绑定了弹性公网I</t>
    </r>
    <r>
      <rPr>
        <sz val="11"/>
        <color indexed="8"/>
        <rFont val="宋体"/>
        <family val="3"/>
        <charset val="134"/>
      </rPr>
      <t>P</t>
    </r>
  </si>
  <si>
    <t>1.选择一个已绑定了弹性公网IP的云主机，点击‘删除’按钮
2.点击‘确定’按钮</t>
  </si>
  <si>
    <t>1.toast提示‘云主机XX删除中！’，回到云主机列表界面
2.云主机列表中不展示删除的云主机
3.弹性公网IP展示该IP未绑定任何资源</t>
  </si>
  <si>
    <t>已绑定了云监控</t>
  </si>
  <si>
    <t>1.选择一个已绑定了云监控的云主机，点击‘删除’按钮
2.点击‘确定’按钮</t>
  </si>
  <si>
    <t>1.toast提示‘云主机XX删除中！’，回到云主机列表界面
2.云监控界面不展示该云主机，云主机产生的报警信息级联删除</t>
  </si>
  <si>
    <t>进入计算节点节目</t>
  </si>
  <si>
    <t>1.点击任意云主机的计算节点</t>
  </si>
  <si>
    <t>1.进入计算节点界面</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</si>
  <si>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</si>
  <si>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</si>
  <si>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</si>
  <si>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</si>
  <si>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</si>
  <si>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</si>
  <si>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创建云主机</t>
  </si>
  <si>
    <t>创建云主机-UI展示</t>
  </si>
  <si>
    <t>首页展示（属性页）</t>
  </si>
  <si>
    <t>1.启动浏览器：Google&amp;firefox
2.登陆管理员账户打开URL连接
3.创建云主机界面</t>
  </si>
  <si>
    <r>
      <rPr>
        <sz val="11"/>
        <color indexed="8"/>
        <rFont val="宋体"/>
        <family val="3"/>
        <charset val="134"/>
      </rPr>
      <t>1</t>
    </r>
    <r>
      <rPr>
        <sz val="11"/>
        <color indexed="8"/>
        <rFont val="宋体"/>
        <family val="3"/>
        <charset val="134"/>
      </rPr>
      <t>.点击‘创建云主机’按钮</t>
    </r>
  </si>
  <si>
    <r>
      <rPr>
        <sz val="11"/>
        <color indexed="8"/>
        <rFont val="宋体"/>
        <family val="3"/>
        <charset val="134"/>
      </rPr>
      <t xml:space="preserve">界面进入云主机创建界面内容：
</t>
    </r>
    <r>
      <rPr>
        <b/>
        <sz val="12"/>
        <color indexed="8"/>
        <rFont val="宋体"/>
        <family val="3"/>
        <charset val="134"/>
      </rPr>
      <t>步骤1</t>
    </r>
    <r>
      <rPr>
        <sz val="11"/>
        <color indexed="8"/>
        <rFont val="宋体"/>
        <family val="3"/>
        <charset val="134"/>
      </rPr>
      <t xml:space="preserve">
a.展示云主机创建流程属性--镜像--密码（属性显示被选中状态，蓝色高亮）
b.云主机输入项选择（数据中心+下拉框、项目+下拉框、所在子网+下拉框、云主机名称+文本输入框、云主机类型+下拉框、云主机数量+文本输入框、数据盘容量+文本输入框）
c.方案详情展示（数据中心：、所属项目、所在子网、云主机名称、CPU（核）、</t>
    </r>
    <r>
      <rPr>
        <sz val="11"/>
        <color rgb="FFFF0000"/>
        <rFont val="宋体"/>
        <family val="3"/>
        <charset val="134"/>
      </rPr>
      <t>内存、</t>
    </r>
    <r>
      <rPr>
        <sz val="11"/>
        <color indexed="8"/>
        <rFont val="宋体"/>
        <family val="3"/>
        <charset val="134"/>
      </rPr>
      <t xml:space="preserve">主机数量（台）、镜像、）
注:超配提示方案详情下方展示
d：项目限定
   云主机数量（台）：  X中的Y已使用（+显示条蓝色显示Y的量，白色为X两）
   云硬盘数量（块）：  X中的Y已使用（+显示条蓝色显示Y的量，白色为X两）
   CPU核数（核）：  X中的Y已使用（+显示条蓝色显示Y的量，白色为X两）
   内存总计（MB）： X中的Y已使用（+显示条蓝色显示Y的量，白色为X两）
   云硬盘容量总计（GB）： X中的Y已使用（+显示条蓝色显示Y的量，白色为X两）
e.按钮：取消、下一步
   </t>
    </r>
  </si>
  <si>
    <t>镜像选择页</t>
  </si>
  <si>
    <t xml:space="preserve">1.云主机创建属性页合理输入，点击‘下一步’按钮
</t>
  </si>
  <si>
    <r>
      <rPr>
        <sz val="11"/>
        <color indexed="8"/>
        <rFont val="宋体"/>
        <family val="3"/>
        <charset val="134"/>
      </rPr>
      <t xml:space="preserve">1.云主机创建界面进入‘镜像选择页’内容展示如下：
</t>
    </r>
    <r>
      <rPr>
        <b/>
        <sz val="12"/>
        <color indexed="8"/>
        <rFont val="宋体"/>
        <family val="3"/>
        <charset val="134"/>
      </rPr>
      <t>步骤2.</t>
    </r>
    <r>
      <rPr>
        <sz val="11"/>
        <color indexed="8"/>
        <rFont val="宋体"/>
        <family val="3"/>
        <charset val="134"/>
      </rPr>
      <t xml:space="preserve">
a.展示云主机创建流程属性--镜像--密码（镜像显示被选中状态，蓝色高亮）
b.云主机输入项选择（镜像来源+下拉选择框、系统类别+下拉选择框、系统+下拉选择框、镜像文件+下拉选择框）
c.方案详情展示（数据中心：、所属项目、所在子网、云主机名称、CPU（核）、内存、主机数量（台）、镜像、）
注:超配提示方案详情下方展示
d：项目限定
   云主机数量（台）：  X中的Y已使用（+显示条蓝色显示Y的量，白色为X两）
   云硬盘数量（块）：  X中的Y已使用（+显示条蓝色显示Y的量，白色为X两）
   CPU核数（核）：  X中的Y已使用（+显示条蓝色显示Y的量，白色为X两）
   内存总计（MB）： X中的Y已使用（+显示条蓝色显示Y的量，白色为X两）
   云硬盘容量总计（GB）： X中的Y已使用（+显示条蓝色显示Y的量，白色为X两）
e.按钮：取消、上一步、下一步</t>
    </r>
  </si>
  <si>
    <t>密码页</t>
  </si>
  <si>
    <r>
      <rPr>
        <sz val="11"/>
        <color indexed="8"/>
        <rFont val="宋体"/>
        <family val="3"/>
        <charset val="134"/>
      </rPr>
      <t>1</t>
    </r>
    <r>
      <rPr>
        <sz val="11"/>
        <color indexed="8"/>
        <rFont val="宋体"/>
        <family val="3"/>
        <charset val="134"/>
      </rPr>
      <t>.镜像选择也输入成功后，点击‘下一步’按钮</t>
    </r>
  </si>
  <si>
    <r>
      <rPr>
        <sz val="11"/>
        <color indexed="8"/>
        <rFont val="宋体"/>
        <family val="3"/>
        <charset val="134"/>
      </rPr>
      <t xml:space="preserve">1.云硬盘进入密码页
</t>
    </r>
    <r>
      <rPr>
        <b/>
        <sz val="11"/>
        <color indexed="8"/>
        <rFont val="宋体"/>
        <family val="3"/>
        <charset val="134"/>
      </rPr>
      <t>步骤3</t>
    </r>
    <r>
      <rPr>
        <sz val="11"/>
        <color indexed="8"/>
        <rFont val="宋体"/>
        <family val="3"/>
        <charset val="134"/>
      </rPr>
      <t xml:space="preserve">
a.展示云主机创建流程属性--镜像--密码（密码显示被选中状态，蓝色高亮）
b.云主机输入项选择（用户名：root、密码+文本输入框、确认密码：+文本框）
c.方案详情展示（数据中心：、所属项目、所在子网、云主机名称、CPU（核）、内存、主机数量（台）、镜像、）
注:超配提示方案详情下方展示
d：项目限定
   云主机数量（台）：  X中的Y已使用（+显示条蓝色显示Y的量，白色为X两）
   云硬盘数量（块）：  X中的Y已使用（+显示条蓝色显示Y的量，白色为X两）
   CPU核数（核）：  X中的Y已使用（+显示条蓝色显示Y的量，白色为X两）
   内存总计（MB）： X中的Y已使用（+显示条蓝色显示Y的量，白色为X两）
   云硬盘容量总计（GB）： X中的Y已使用（+显示条蓝色显示Y的量，白色为X两）
e.按钮：取消、上一步、完成</t>
    </r>
  </si>
  <si>
    <t>1.增加确认密码</t>
  </si>
  <si>
    <t>数据中心</t>
  </si>
  <si>
    <r>
      <rPr>
        <sz val="11"/>
        <color indexed="8"/>
        <rFont val="宋体"/>
        <family val="3"/>
        <charset val="134"/>
      </rPr>
      <t>1</t>
    </r>
    <r>
      <rPr>
        <sz val="11"/>
        <color indexed="8"/>
        <rFont val="宋体"/>
        <family val="3"/>
        <charset val="134"/>
      </rPr>
      <t>.创建云主机界面点击数据中心的下拉列表</t>
    </r>
  </si>
  <si>
    <t>1.展示该平台上所有的数据中心</t>
  </si>
  <si>
    <t>选择任意一项</t>
  </si>
  <si>
    <t>1.选择任意一个数据中心，例如：北京数据中心</t>
  </si>
  <si>
    <t>1.在方案详情中展示
  数据中心：北京数据中心</t>
  </si>
  <si>
    <t>1.数据中心的下拉列表中展示新增加的数据中心</t>
  </si>
  <si>
    <t>所属项目</t>
  </si>
  <si>
    <t>1.创建云主机界面点击所属项目的下拉列表</t>
  </si>
  <si>
    <t>1.展示所选数据中心下的的项目名称（不选择数据中心时，显示为空）</t>
  </si>
  <si>
    <t>1.选择任意一个项目，例如：用友项目</t>
  </si>
  <si>
    <t>1.在方案详情中展示
  所属项目：用友项目</t>
  </si>
  <si>
    <t>1.在某个数据中心下增加一个项目，点击项目的下拉列表</t>
  </si>
  <si>
    <t>1.展示新增加的项目名称</t>
  </si>
  <si>
    <t>1.在某个数据中心下删除一个项目，点击项目的下拉列表</t>
  </si>
  <si>
    <t>1.不展示已删除的项目民称</t>
  </si>
  <si>
    <t>更换数据中心</t>
  </si>
  <si>
    <t>1.选择数据中心A，点击项目的下拉列表
2.选择数据中心B，点击项目的下拉列表</t>
  </si>
  <si>
    <t>1.展示数据中心A的项目信息
2.展示数据中心B的项目信息</t>
  </si>
  <si>
    <t>所在子网</t>
  </si>
  <si>
    <t>1.创建云主机界面点击所在子网的下拉列表</t>
  </si>
  <si>
    <t>1.展示所选项目下的子网（不选择项目时，显示为空）</t>
  </si>
  <si>
    <t>1.选择任意一个子网，例如：test_route(10.11.0.0/16)</t>
  </si>
  <si>
    <t>1.在方案详情中展示
  所在子网：test_route(10.11.0.0/16)</t>
  </si>
  <si>
    <t>增加子网</t>
  </si>
  <si>
    <t>1.在某个项目下增加一个子网，点击子网的下拉列表</t>
  </si>
  <si>
    <t>1.展示新增加的子网名称+网段</t>
  </si>
  <si>
    <t>删除子网</t>
  </si>
  <si>
    <t>1.在某个项目删除一个子网，点击子网的下拉列表</t>
  </si>
  <si>
    <t>1.不展示已删除的子网</t>
  </si>
  <si>
    <t>更换项目</t>
  </si>
  <si>
    <t>1.选择项目A，点击子网的下拉列表
2.选择项目B，点击子网的下拉列表</t>
  </si>
  <si>
    <t>1.展示项目A的子网信息
2.展示项目B的子网信息</t>
  </si>
  <si>
    <t>云主机名称</t>
  </si>
  <si>
    <t>输入为空</t>
  </si>
  <si>
    <t xml:space="preserve">
1.选择项目后，云主机名称为空
2.输入云主机名称再清空</t>
  </si>
  <si>
    <t>步骤1.‘下一步’按钮置灰
步骤2.输入框后展示‘请输入1-20名称,包括数字、中英文、下划线、空格，不能以下划线开头或结尾’’，‘下一步’按钮置灰</t>
  </si>
  <si>
    <t>清空后再输入提示语</t>
  </si>
  <si>
    <t>输入名称大于20个字符</t>
  </si>
  <si>
    <t>1.选择项目后，云主机名称输入大于20个字，例如：1234567890qwertyuiop1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</si>
  <si>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</si>
  <si>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</si>
  <si>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</si>
  <si>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1.输入框后显示‘请输入1-20名称,包括数字、中英文、下划线、空格，不能以下划线开头或结尾’’，‘下一步’按钮置灰</t>
  </si>
  <si>
    <t>云主机的数量绝对名称的大小</t>
  </si>
  <si>
    <r>
      <rPr>
        <sz val="11"/>
        <color indexed="8"/>
        <rFont val="宋体"/>
        <family val="3"/>
        <charset val="134"/>
      </rPr>
      <t>1.选择项目后，云主机名称输入大于20个字，云主机数量输入大于</t>
    </r>
    <r>
      <rPr>
        <sz val="11"/>
        <color indexed="8"/>
        <rFont val="宋体"/>
        <family val="3"/>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</si>
  <si>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</si>
  <si>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</si>
  <si>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</si>
  <si>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</si>
  <si>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t>
  </si>
  <si>
    <t>1.输入已存在的云主机名称(同一个项目下的)</t>
  </si>
  <si>
    <t>1.输入框后显示‘云主机名称已存在’</t>
  </si>
  <si>
    <t>云主机类型（ECMC展示客户已经创建的云主机类型）</t>
  </si>
  <si>
    <t>1.点击云主机类型下拉列表
2.选中自定义</t>
  </si>
  <si>
    <t xml:space="preserve">1.展示‘自定义’一项
2.下方展示CPU和内存输入选择框
  CPU 下拉框中展示：1核、2核、4核、8核、16核、32核
  内存下拉框中展示：
        1GB、2GB、4GB、8GB-----1核
        2GB、4GB、8GB、16GB-----2核
        4GB、8GB、16GB、32GB----4核
        8GB、16GB、32GB----8核
        32GB、64GB-----16核
        64GB、128GB-----32核  </t>
  </si>
  <si>
    <t>UI展示（选择以创建好的云主机类型）</t>
  </si>
  <si>
    <t>1.点击云主机类型下拉框
2.选择已定义好的云主机类型，如大型机
  CPU：8核  内存：16核GB</t>
  </si>
  <si>
    <t>步骤2.方案详情处展示：
      CPU（核）：8
      内存（GB）：16</t>
  </si>
  <si>
    <t>同步</t>
  </si>
  <si>
    <t>1.在ECSC上创建云主机类型
2.在ecmc上点击创建云主机，创建云主机界面点击云主机类型的下拉框</t>
  </si>
  <si>
    <t>1.下拉框展示新增加的云主机类型</t>
  </si>
  <si>
    <t>1.在ECSC上修改云主机类型
2.在ecmc上点击创建云主机，创建云主机界面点击云主机类型的下拉框</t>
  </si>
  <si>
    <t>1.下拉框展示已修改的云主机类型</t>
  </si>
  <si>
    <t>1.在ECSC上删除一个云主机类型
2.在ecmc上点击创建云主机，创建云主机界面点击云主机类型的下拉框</t>
  </si>
  <si>
    <t>1.下拉框不展示已删除的云主机类型</t>
  </si>
  <si>
    <t>1.CPU（核）选中：4核
  内存选中：8GB</t>
  </si>
  <si>
    <t>步骤1.内存中展示：4GB、8GB、16GB、32GB
步骤2.方案详情处展示：
      CPU（核）：4
      内存（GB）：8</t>
  </si>
  <si>
    <t>云主机数量</t>
  </si>
  <si>
    <t>云主机数量默认为1</t>
  </si>
  <si>
    <t>1.点击‘创建云主机’</t>
  </si>
  <si>
    <t>1.云主机数量的输入框内默认为‘1’</t>
  </si>
  <si>
    <t>云主机数量不可为空</t>
  </si>
  <si>
    <t>1.清除云主机数量</t>
  </si>
  <si>
    <t>1.输入框后显示‘请输入云主机数量’</t>
  </si>
  <si>
    <t>云主机数量为0或非正整数时</t>
  </si>
  <si>
    <t>1.云主机数量输入‘0’‘汉字’‘英文’‘小数’‘负数’</t>
  </si>
  <si>
    <t>1.输入框下显示‘请输入小于100的正整数’</t>
  </si>
  <si>
    <t>云主机数量超过100验证</t>
  </si>
  <si>
    <t>1.云主机的数量输入超过100</t>
  </si>
  <si>
    <t>名称大于等于19时，云主机数量只能为1</t>
  </si>
  <si>
    <t>1.云主机的名称若大于17位</t>
  </si>
  <si>
    <t>1.云主机数量输入的字数只能为1（云主机名称后给予提示语‘请输入1-17位字符,支持数字、中英文、下划线、空格’）</t>
  </si>
  <si>
    <t>云主机数量大于项目限制的数量</t>
  </si>
  <si>
    <t>1.云主机数量输入大于项目限制的数量（如：项目限制数量为10，云主机输入数量为11）</t>
  </si>
  <si>
    <t>1.输入框后显示‘云主机数量超过项目上限’
2.右侧云主机数量条形框全部高亮（红色）</t>
  </si>
  <si>
    <t>数据盘容量</t>
  </si>
  <si>
    <t>1.创建云主机界面其他项正确填写，数据盘容量不填写，点击‘下一步’按钮</t>
  </si>
  <si>
    <t>1.进入创建云主机--镜像界面（非必填项）</t>
  </si>
  <si>
    <t>合法输入</t>
  </si>
  <si>
    <t>1.数据盘容量内输入正确数额，例如：20
2.其他项正确输入</t>
  </si>
  <si>
    <t>1.数据盘输入框显示正常，且右侧云硬盘和云硬盘块照（GB）数量条形框正常蓝色显示，‘下一步’按钮显示高亮可用</t>
  </si>
  <si>
    <t>非法输入</t>
  </si>
  <si>
    <t>1.点击‘创建云主机’
2.数据盘输入为‘小数’、‘汉字’、‘英文’、‘特殊字符’‘大于2048的整数’‘小于5的整数’</t>
  </si>
  <si>
    <r>
      <rPr>
        <sz val="11"/>
        <color indexed="8"/>
        <rFont val="宋体"/>
        <family val="3"/>
        <charset val="134"/>
      </rPr>
      <t>1.数据盘容量输入框显示红色，并提示：</t>
    </r>
    <r>
      <rPr>
        <sz val="11"/>
        <color rgb="FFFF0000"/>
        <rFont val="宋体"/>
        <family val="3"/>
        <charset val="134"/>
      </rPr>
      <t>请输入5-2048范围内的正整数</t>
    </r>
  </si>
  <si>
    <t>提示语已确认</t>
  </si>
  <si>
    <t>云主机数量大于1时，数据盘输入框置灰</t>
  </si>
  <si>
    <t>1.点击‘创建云主机’
2.云主机数量大于1（如：2）</t>
  </si>
  <si>
    <t>1.数据盘输入框清空且置灰展示</t>
  </si>
  <si>
    <t>数据盘容量超过配额</t>
  </si>
  <si>
    <r>
      <rPr>
        <sz val="11"/>
        <color indexed="8"/>
        <rFont val="宋体"/>
        <family val="3"/>
        <charset val="134"/>
      </rPr>
      <t>1</t>
    </r>
    <r>
      <rPr>
        <sz val="11"/>
        <color indexed="8"/>
        <rFont val="宋体"/>
        <family val="3"/>
        <charset val="134"/>
      </rPr>
      <t>.数据盘容量内输入正确数额，例如：51
2.该项目可用数据盘只剩下50GB</t>
    </r>
  </si>
  <si>
    <t>1.在方案详情下方展示‘数据盘容量超过项目上限’
2.右侧云硬盘和云硬盘块照（GB）数量条形框显示为高亮（红色）
3.下一步按钮置灰不可用</t>
  </si>
  <si>
    <t>镜像来源</t>
  </si>
  <si>
    <t>1.创建云主机--镜像页，点击镜像来源的下拉框</t>
  </si>
  <si>
    <t>1.下拉列表中展示：公共镜像、自定义镜像</t>
  </si>
  <si>
    <t>自定义镜像</t>
  </si>
  <si>
    <t>1.创建云主机--镜像页，选择自定义镜像
2.系统选择linux-centos，
3.点击镜像地址的下拉框</t>
  </si>
  <si>
    <t>步骤3.显示自定义镜像系统为centos的地址</t>
  </si>
  <si>
    <t>公共镜像</t>
  </si>
  <si>
    <t>1.创建云主机--镜像页，选择公共镜像镜像
2.系统选择windows-Windxp32，
3.点击镜像地址的下拉框</t>
  </si>
  <si>
    <t>步骤3.显示公共镜像系统为Windxp32的地址</t>
  </si>
  <si>
    <t>CPU与镜像绑定</t>
  </si>
  <si>
    <t>1.点击‘创建云主机’
2.选择如2核CPU
3.选择自定义镜像或公共镜像</t>
  </si>
  <si>
    <t>1.2核以下的镜像不展示
2.展示2核以上的镜像</t>
  </si>
  <si>
    <t>未选择镜像来源</t>
  </si>
  <si>
    <t>1.点击‘创建云主机’，第一页输入正确
2.点击‘下一步’
3.未选择镜像来源</t>
  </si>
  <si>
    <t xml:space="preserve">1.‘下一步’按钮置灰
</t>
  </si>
  <si>
    <t>镜像校验</t>
  </si>
  <si>
    <t>未选择镜像、操作系统类别</t>
  </si>
  <si>
    <t>1.点击‘创建云主机’属性页合法输入，点击‘下一步’
2.未选择镜像操作系统类别</t>
  </si>
  <si>
    <t xml:space="preserve">步骤1.界面进入创建云主机--镜像页
步骤2.‘下一步’按钮置灰
</t>
  </si>
  <si>
    <t>Windows操作系统</t>
  </si>
  <si>
    <t>1.操作系统类别选择windows操作系统</t>
  </si>
  <si>
    <t>1.右侧的系统盘容量默认为60GB
2.镜像系统包括：Windxp32、Win7 x64、Win10 x64</t>
  </si>
  <si>
    <t>liunx操作系统</t>
  </si>
  <si>
    <t>1.操作系统类别选择liunx操作系统</t>
  </si>
  <si>
    <t>1.右侧的系统盘容量默认为20GB
2.镜像系统包括：centos、Ubuntu、Deban</t>
  </si>
  <si>
    <t>未选择系统</t>
  </si>
  <si>
    <t>1.选择liunx/Windows操作系统类别
2.未选择系统</t>
  </si>
  <si>
    <t>1.镜像地址下拉列表显示为空，‘下一步’按钮置灰</t>
  </si>
  <si>
    <t>镜像文件展示</t>
  </si>
  <si>
    <t>1.点击‘创建云主机’-&gt;选择‘4核’CPU
2.点击‘下一步’
3.选择linux系统，选择Centos/Ubuntu/Deban任意一项
4.点击镜像文件下拉列表</t>
  </si>
  <si>
    <t>1.展示Centos系统下所有的cpu核数&lt;=4的镜像文件</t>
  </si>
  <si>
    <t>Windows2008/2012系统建议选择2GB及以上内存</t>
  </si>
  <si>
    <t>1.点击‘创建云主机’-&gt;选择‘1GB’内存
2.点击‘下一步’
3.选择windows系统，选择Windows2008/2012</t>
  </si>
  <si>
    <t>1.镜像文件选择框内展示‘当前无可用镜像’</t>
  </si>
  <si>
    <t>未选择镜像文件</t>
  </si>
  <si>
    <t>1.点击‘创建云主机’
2.点击‘下一步’-&gt;选择‘自定义镜像’
3.未选择镜像文件</t>
  </si>
  <si>
    <t>1.输入框后显示‘请选择镜像文件’，‘下一步’按钮置灰</t>
  </si>
  <si>
    <t>1.点击‘创建云主机’
2.点击‘下一步’-&gt;选择‘公用镜像’
3.未选择镜像文件</t>
  </si>
  <si>
    <t>添加新的镜像文件</t>
  </si>
  <si>
    <t>1.点击‘创建云主机’
2.点击‘下一步’-&gt;选择‘自定义镜像’
3.选择镜像文件</t>
  </si>
  <si>
    <t>1.展示新添加的镜像文件</t>
  </si>
  <si>
    <t>修改镜像文件名称</t>
  </si>
  <si>
    <t>1.点击‘创建云主机’
2.点击‘下一步’-&gt;选择‘公共义镜像’
3.选择镜像文件</t>
  </si>
  <si>
    <t>1.展示已修改的镜像文件</t>
  </si>
  <si>
    <t>删除镜像文件</t>
  </si>
  <si>
    <t>1.不展示已删除的镜像文件</t>
  </si>
  <si>
    <t>用户名</t>
  </si>
  <si>
    <t>1.创建云主机镜像页--操作系统类别选择windows操作系统
2.其他项正确填写选择，点击下一步</t>
  </si>
  <si>
    <t>1.界面进入创建云主机--密码页，用户名显示为：administrator，</t>
  </si>
  <si>
    <t>1.创建云主机镜像页--操作系统类别选择linux操作系统
2.其他项正确填写选择，点击下一步</t>
  </si>
  <si>
    <t>1.界面进入创建云主机--密码页，用户名显示为：root，</t>
  </si>
  <si>
    <t>密码+确认密码</t>
  </si>
  <si>
    <r>
      <rPr>
        <sz val="11"/>
        <color indexed="8"/>
        <rFont val="宋体"/>
        <family val="3"/>
        <charset val="134"/>
      </rPr>
      <t>密码-</t>
    </r>
    <r>
      <rPr>
        <sz val="11"/>
        <color indexed="8"/>
        <rFont val="宋体"/>
        <family val="3"/>
        <charset val="134"/>
      </rPr>
      <t>-</t>
    </r>
    <r>
      <rPr>
        <sz val="11"/>
        <color indexed="8"/>
        <rFont val="宋体"/>
        <family val="3"/>
        <charset val="134"/>
      </rPr>
      <t>不输入</t>
    </r>
  </si>
  <si>
    <t>1.启动浏览器：Google&amp;firefox
2.登陆管理员账户打开URL连接
3.云主机详情界面</t>
  </si>
  <si>
    <t>1.密码输入框中不输入内容，点击‘完成’按钮</t>
  </si>
  <si>
    <t>1.‘完成’按钮置灰，不可用</t>
  </si>
  <si>
    <r>
      <rPr>
        <sz val="11"/>
        <color indexed="8"/>
        <rFont val="宋体"/>
        <family val="3"/>
        <charset val="134"/>
      </rPr>
      <t>密码-</t>
    </r>
    <r>
      <rPr>
        <sz val="11"/>
        <color indexed="8"/>
        <rFont val="宋体"/>
        <family val="3"/>
        <charset val="134"/>
      </rPr>
      <t>-</t>
    </r>
    <r>
      <rPr>
        <sz val="11"/>
        <color indexed="8"/>
        <rFont val="宋体"/>
        <family val="3"/>
        <charset val="134"/>
      </rPr>
      <t>合法输入</t>
    </r>
  </si>
  <si>
    <t>1.密码框中输入合法输入（6-30位包含英文和数字）例如：Eayun123
2.确认密码输入和密码框一致：Eayun123
3.点击‘确定’按钮</t>
  </si>
  <si>
    <t>步骤1.密码框中显示为……
步骤2.确认密码框中显示为……
步骤3.提示：完成按钮可用
注：登录该云主机输入密码后成功登录</t>
  </si>
  <si>
    <r>
      <rPr>
        <sz val="11"/>
        <color indexed="8"/>
        <rFont val="宋体"/>
        <family val="3"/>
        <charset val="134"/>
      </rPr>
      <t>密码-</t>
    </r>
    <r>
      <rPr>
        <sz val="11"/>
        <color indexed="8"/>
        <rFont val="宋体"/>
        <family val="3"/>
        <charset val="134"/>
      </rPr>
      <t>-</t>
    </r>
    <r>
      <rPr>
        <sz val="11"/>
        <color indexed="8"/>
        <rFont val="宋体"/>
        <family val="3"/>
        <charset val="134"/>
      </rPr>
      <t>非法输入</t>
    </r>
  </si>
  <si>
    <r>
      <rPr>
        <sz val="11"/>
        <color indexed="8"/>
        <rFont val="宋体"/>
        <family val="3"/>
        <charset val="134"/>
      </rPr>
      <t xml:space="preserve">1.密码文本框中输入不符合规定（全英文大写、全英文小写、全数字、全特殊符号、&lt;8位、&gt;30位、英文大写+数字、英文小写+数字、英文大小写、英文大写+特殊符号、英文小写+特殊符号、数字+特殊符号）
</t>
    </r>
    <r>
      <rPr>
        <b/>
        <sz val="11"/>
        <color indexed="8"/>
        <rFont val="宋体"/>
        <family val="3"/>
        <charset val="134"/>
      </rPr>
      <t>注：以上各种不符合条件需要各测试一遍</t>
    </r>
  </si>
  <si>
    <t>1.提示：请长度为8-30位，至少包含数字、大写字母、小写字母和特殊字符中的三种</t>
  </si>
  <si>
    <t>密码--合法输入
确认密码和密码不一致</t>
  </si>
  <si>
    <t>1.密码框中输入合法输入（6-30位包含英文和数字）例如：Eayun123
2.确认密码输入和密码不一致
3.点击‘确定’按钮</t>
  </si>
  <si>
    <t>1.确认密码处提示：确认密码必须和密码一致，
2.确定按钮置灰，不可用</t>
  </si>
  <si>
    <t>操作</t>
  </si>
  <si>
    <t>成功创建</t>
  </si>
  <si>
    <t>1.创建云主机界面，属性页各项合法输入，点击‘下一页’按钮
2.创建云主机界面，镜像页各项合法输入，点击‘下一页’按钮
3.创建云主机界面，密码页各项合法输入，点击‘完成’按钮
4.确认创建提示框中点击‘确定’按钮</t>
  </si>
  <si>
    <t>步骤1.界面进入创建云主机--镜像页
步骤2.界面进入创建云主机--密码页
步骤3.界面弹出设置确认：
      云主机已设置正确，立即创建？
      按钮：确定、取消
步骤4.提示云主机XXX正在创建中</t>
  </si>
  <si>
    <t>取消创建--属性页</t>
  </si>
  <si>
    <t>1.点击‘创建云主机’
2.点击‘取消’按钮</t>
  </si>
  <si>
    <t>步骤1.界面进入创建云主机--属性页
步骤2.界面返回云主机列表界面</t>
  </si>
  <si>
    <t>取消创建--镜像页</t>
  </si>
  <si>
    <t xml:space="preserve">1.创建云主机界面，属性页各项合法输入，点击‘下一页’按钮
2.创建云主机界面，镜像页各项合法输入，点击‘取消’按钮
</t>
  </si>
  <si>
    <t>步骤1.界面进入创建云主机--镜像页
步骤2.界面返回云主机列表界面</t>
  </si>
  <si>
    <t>镜像页--上一步</t>
  </si>
  <si>
    <t xml:space="preserve">1.创建云主机界面，属性页各项合法输入，点击‘下一页’按钮
2.创建云主机界面，镜像页各项合法输入，点击‘上一步’按钮
</t>
  </si>
  <si>
    <t>步骤1.界面进入创建云主机--镜像页
步骤2.界面返回创建云主机--属性页，属性页内容还显示之前的合法输入</t>
  </si>
  <si>
    <t>取消创建--密码页</t>
  </si>
  <si>
    <t xml:space="preserve">1.创建云主机界面，属性页各项合法输入，点击‘下一页’按钮
2.创建云主机界面，镜像页各项合法输入，点击‘下一页’按钮
3.创建云主机界面，密码页各项合法输入，点击‘取消’按钮
</t>
  </si>
  <si>
    <t>步骤1.界面进入创建云主机--镜像页
步骤2.界面进入创建云主机--密码页
步骤3.界面返回云主机列表界面</t>
  </si>
  <si>
    <t>密码页--上一步</t>
  </si>
  <si>
    <t xml:space="preserve">1.创建云主机界面，属性页各项合法输入，点击‘下一页’按钮
2.创建云主机界面，镜像页各项合法输入，点击‘下一页’按钮
3.创建云主机界面，密码页各项合法输入，点击‘上一步’按钮
</t>
  </si>
  <si>
    <t>步骤1.界面进入创建云主机--镜像页
步骤2.界面进入创建云主机--密码页
步骤3.界面返回创建云主机--镜像页，镜像页内容还显示之前选择的内容</t>
  </si>
  <si>
    <t>取消创建--设置完，确认创建页</t>
  </si>
  <si>
    <t>步骤1.界面进入创建云主机--镜像页
步骤2.界面进入创建云主机--密码页
步骤3.界面弹出设置确认：
      云主机已设置正确，立即创建？
      按钮：确定、取消
步骤4.界面返回创建云主机--密码页</t>
  </si>
  <si>
    <t>配额信息校验</t>
  </si>
  <si>
    <t>CPU超过项目上限</t>
  </si>
  <si>
    <t>1.创建云主机界面选择自定义
2.CPU输入超过配额</t>
  </si>
  <si>
    <t>1.在方案详情下方显示‘CPU超过项目上限’，并且选择框变红
2.项目限定中‘CPU’数量条显示红色高亮</t>
  </si>
  <si>
    <t>内存超过项目上限</t>
  </si>
  <si>
    <t>1.创建云主机界面选择自定义
2.内存输入超过配额</t>
  </si>
  <si>
    <t>1.在方案详情下方显示‘内存超过项目上限’并且选择框变红
2.项目限定中‘内存’数量条显示红色高亮</t>
  </si>
  <si>
    <t>云硬盘数量超过项目上限（未输入云硬盘）</t>
  </si>
  <si>
    <t>1.创建云主机界面，云硬盘数量超过上限</t>
  </si>
  <si>
    <t>1.只在项目限定中‘云硬盘数量’数量显示条红色高亮</t>
  </si>
  <si>
    <t>云硬盘数量超过项目上限（输入云硬盘，数据盘未超配额）</t>
  </si>
  <si>
    <t>1.创建云主机界面，云硬盘数量超过上限
注：增加一个云硬盘就超出，不增加正好状态</t>
  </si>
  <si>
    <t>1.在方案详情下方显示‘云硬盘数量超过项目上限’并且输入框变红
2.项目限定中‘云硬盘数量’数量条显示条红色高亮
3.项目限定中‘云硬盘容量总计’数量条显示蓝色</t>
  </si>
  <si>
    <t>数据盘超过项目上限</t>
  </si>
  <si>
    <t>1.创建云主机界面，数据盘超过项目上限</t>
  </si>
  <si>
    <t>1.在方案详情下方显示‘云硬盘容量超过项目上限’并且输入框变红
2.项目限定中‘云硬盘容量总计’数量显示条红色高亮</t>
  </si>
  <si>
    <t>云主机数量超过项目配额</t>
  </si>
  <si>
    <t>1创建云主机界面，云主机数量超过配额</t>
  </si>
  <si>
    <t>1.左侧云主机数量的文本框下显示红色字体的‘云主机数量超过项目上限’并且输入框变红
2.项目限定中‘云主机数量’数量条显示红色高亮</t>
  </si>
  <si>
    <t>云主机数量、CPU、内存、云硬盘数量、云硬盘容量总计，超过项目上限</t>
  </si>
  <si>
    <t>1.点击‘云服务’-&gt;‘云主机’
2.点击‘创建云主机’-&gt;‘云主机类型’
3.云主机数量、CPU、内存、云硬盘数量、云硬盘容量总计，超过项目上限</t>
  </si>
  <si>
    <t>1.方案详情中展示：CPU、内存、云硬盘数量、云硬盘容量超过项目上限
  云主机数量超配提示：左侧云主机数量的文本框下显示红色字体的‘云主机数量超过项目限额’并且输入框变红
2.项目限定：
云主机数量：   项目限定中‘云主机数量’数量条显示红色高亮
CPU ：         项目限定中‘CPU’数量条显示红色高亮
内存：         项目限定中‘内存’数量条显示红色高亮
云硬盘数量：    项目限定中‘云硬盘数量’数量条显示条红色高亮
云硬盘容量总计：项目限定中‘云硬盘容量总计’数量显示条红色高亮</t>
  </si>
  <si>
    <t>云主机详情</t>
  </si>
  <si>
    <t>1.选择一个运行中的云主机点击‘管理’按钮/点击云主机名称</t>
  </si>
  <si>
    <t>返回云主机列表</t>
  </si>
  <si>
    <t>1.云主机详情界面点击当前位置中的‘云主机’标签</t>
  </si>
  <si>
    <t>1.回到云主机列表的首页界面</t>
  </si>
  <si>
    <t>创建中的云主机</t>
  </si>
  <si>
    <t>创建中的云主机，操作按钮全部为置灰状态</t>
  </si>
  <si>
    <t>1.点击‘创建中’的云主机的‘管理’按钮/云主机名称</t>
  </si>
  <si>
    <t>中间状态下按钮确认为展示该权限下所有的全部按钮，并且置灰展示</t>
  </si>
  <si>
    <t>故障状态的云主机</t>
  </si>
  <si>
    <t>故障状态的云主机，管理按钮置灰</t>
  </si>
  <si>
    <t>1.点击‘故障’的云主机的‘管理’按钮/云主机名称</t>
  </si>
  <si>
    <t>1.云主机详情界面，展示该用户权限所拥有全部的按钮，‘删除云主机’按钮可以正常使用，其他按钮只展示，置灰不可用</t>
  </si>
  <si>
    <t>运行中的云主机</t>
  </si>
  <si>
    <t>运行中状态的云主机</t>
  </si>
  <si>
    <t>1.点击‘运行中’状态的云主机的‘管理’按钮/云主机名称</t>
  </si>
  <si>
    <t>1.云主机详情界面，展示按钮：启动云主机、重启云主机、挂载云硬盘、绑定/解除公网IP、查看监控 更多操作（包括：挂起/恢复云主机、升级配置、创建自定义镜像、编辑安全组、查看日志、删除云主机）  云主机控制台</t>
  </si>
  <si>
    <t>重启云主机</t>
  </si>
  <si>
    <t>1云主机详情界面点击‘重启云主机’按钮</t>
  </si>
  <si>
    <t>1.弹出二次确认提示框‘确定要重启云主机？重启期间无法提供服务’，点击‘取消’按钮，二次确认提示框消失，点击‘确定’按钮，提示‘XXX云主机正在重启中！’
2.启动过程中的按钮不展示，不展示编辑icon
3.云主机的状态显示‘重启中’</t>
  </si>
  <si>
    <t>重启云主机成功后，操作按钮恢复正常</t>
  </si>
  <si>
    <t>1.云主机详情界面点击‘重启云主机’按钮
2.点击‘确定’按钮</t>
  </si>
  <si>
    <t>1.云主机重启完毕后，云主机详情界面，展示按钮：启动云主机、重启云主机、挂载云硬盘、绑定/解除公网IP、查看监控 更多操作（包括：挂起/恢复云主机、升级配置、创建自定义镜像、编辑安全组、查看日志、删除云主机）  云主机控制台
2.云主机的状态显示‘运行中’</t>
  </si>
  <si>
    <t>挂起/恢复云主机</t>
  </si>
  <si>
    <t>挂起云主机</t>
  </si>
  <si>
    <t>1.运行中云主机，在云主机详情界面，点击‘挂起云主机’按钮</t>
  </si>
  <si>
    <t>1.toast提示‘XXX云主机正在挂起中！’
2.云主机挂起中，状态为‘挂起中’详情页按钮展示该用户权限的全部按钮
3.其中恢复云主机、绑定/解绑公网IP、删除云主机可用，剩下的全部置灰不可用
3.云主机的状态显示‘挂起’</t>
  </si>
  <si>
    <t>恢复云主机</t>
  </si>
  <si>
    <t>1.点击‘挂起’状态的云主机的‘管理’按钮/云主机名称
2.点击‘恢复云主机’按钮</t>
  </si>
  <si>
    <t>1.toast提示‘XXX云主机正在重启中’
2.重启中的云主机，状态为‘恢复中’详情页按钮全部置灰展示
3.云主机重新完后的状态显示‘运行中’</t>
  </si>
  <si>
    <t>关闭/启动云主机</t>
  </si>
  <si>
    <t>关机云主机</t>
  </si>
  <si>
    <t>1.点击‘运行中’状态的云主机的‘管理’按钮/云主机名称
2.点击‘关闭云主机’按钮</t>
  </si>
  <si>
    <t>1.提示框‘确定要关闭云主机XXX’，点击取消按钮取消操作，点击‘确定’按钮，确定关闭云主机
2.关闭中的云主机，状态为‘关机中’详情页按钮全部置灰展示
3.已关闭的云主机，云主机详情界面，展示按钮：启动云主机、重启云主机、挂载云硬盘、绑定/解除公网IP、查看监控 更多操作（包括：挂起/恢复云主机、升级配置、创建自定义镜像、编辑安全组、查看日志、删除云主机）  云主机控制台
其中挂起云主机、编辑安全组、查看日志、云主机控制台按钮置灰，不可操作
4.云主机的状态显示‘关机’</t>
  </si>
  <si>
    <t>1.修改密码去掉</t>
  </si>
  <si>
    <t>启动云主机</t>
  </si>
  <si>
    <t>1.点击‘关机’状态的云主机的‘管理’按钮/云主机名称
2.点击‘启动云主机’按钮</t>
  </si>
  <si>
    <t>1.toast提示‘云主机正在启动中！’
2.开启中的云主机，状态为‘启动中’详情页按钮全部不展示
3.云主机的状态显示‘运行中’</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</si>
  <si>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</si>
  <si>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</si>
  <si>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</si>
  <si>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</si>
  <si>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</si>
  <si>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</si>
  <si>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</si>
  <si>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</si>
  <si>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</si>
  <si>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1.输入框后显示‘请输入1-20名称,包括数字、中英文、下划线、空格，不能以下划线开头或结尾’’</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</si>
  <si>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</si>
  <si>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</si>
  <si>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</si>
  <si>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</si>
  <si>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</si>
  <si>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</si>
  <si>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</si>
  <si>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1.超过20个字符无法输入</t>
  </si>
  <si>
    <t>1.点击‘运行中’状态的云主机的‘管理’按钮/云主机名称
2.点击‘云主机名称’旁的‘编辑’icon
3.更改输入框的内容非法字符（如：！@#￥）</t>
  </si>
  <si>
    <t>编辑已存在的云主机名称（同项目）</t>
  </si>
  <si>
    <t>1.点击‘运行中’状态的云主机的‘管理’按钮/云主机名称
2.点击‘云主机名称’旁的‘编辑’icon
3.输入云主机名称（同数据中心），点击‘√’按钮</t>
  </si>
  <si>
    <t>编辑云主机名称为已存在的名称（其他项目下）</t>
  </si>
  <si>
    <t>1.点击‘运行中’状态的云主机的‘管理’按钮/云主机名称
2.点击‘云主机名称’旁的‘编辑’icon
3.输入云主机名称（其他数据中心），点击‘√’按钮</t>
  </si>
  <si>
    <t>1.toast提示‘修改云主机XXX成功！’（XXX指的是修改后的名称）
2.云主机列表与云主机详情页中‘云主机名称’更改为编辑的内容</t>
  </si>
  <si>
    <t>以项目做重名判断</t>
  </si>
  <si>
    <t>编辑云主机描述</t>
  </si>
  <si>
    <t>云主机描述超过200字</t>
  </si>
  <si>
    <t>1.云主机详情页
2.点击‘云主机描述’旁的编辑icon
3.输入超过200字</t>
  </si>
  <si>
    <t>1.超过200字无法输入</t>
  </si>
  <si>
    <t>云主机描述为200字保存成功</t>
  </si>
  <si>
    <t>1.云主机详情页
2.点击‘云主机描述’旁的编辑icon
3.输入描述内容为200字（任意内容），点击‘√’按钮</t>
  </si>
  <si>
    <t>1.输入内容最多展示30字，剩下的以‘...’展示，鼠标放在描述下展示全部内容</t>
  </si>
  <si>
    <t>描述内容为空</t>
  </si>
  <si>
    <t>1.云主机详情页
2.点击‘云主机描述’旁的编辑icon
3.清空描述内容，点击‘√’按钮</t>
  </si>
  <si>
    <t>1.可以保存成功，描述字段为空</t>
  </si>
  <si>
    <t>升级配置</t>
  </si>
  <si>
    <t>1.点击‘运行中’状态的云主机的‘管理’按钮/云主机名称
2.点击‘升级配置’按钮</t>
  </si>
  <si>
    <t>1.弹出提示：请先关闭云主机</t>
  </si>
  <si>
    <t>关机中状态的云主机</t>
  </si>
  <si>
    <t>1.点击‘关机中’状态的云主机的‘管理’按钮/云主机名称
2.点击‘升级配置’按钮
3.点击‘取消’按钮</t>
  </si>
  <si>
    <t>步骤2.界面进入升级配置界面
当前云主机大小
CPU：下拉框
内存：+下拉框
按钮：确定、取消</t>
  </si>
  <si>
    <t>未编辑云主机大小</t>
  </si>
  <si>
    <t>1.点击‘关机中’状态的云主机的‘管理’按钮/云主机名称
2.点击‘升级配置’按钮
3.未更改云主机的大小，点击‘确定’按钮</t>
  </si>
  <si>
    <r>
      <rPr>
        <sz val="11"/>
        <color indexed="8"/>
        <rFont val="宋体"/>
        <family val="3"/>
        <charset val="134"/>
      </rPr>
      <t>1.弹出二次确认提示框‘确定要升级主机的配置为X核YGB？’，点击‘取消’按钮提示框消失；点击‘确定’按钮，提示</t>
    </r>
    <r>
      <rPr>
        <sz val="11"/>
        <color rgb="FFFF0000"/>
        <rFont val="宋体"/>
        <family val="3"/>
        <charset val="134"/>
      </rPr>
      <t>‘正在升级配置，请稍后’</t>
    </r>
    <r>
      <rPr>
        <sz val="11"/>
        <color indexed="8"/>
        <rFont val="宋体"/>
        <family val="3"/>
        <charset val="134"/>
      </rPr>
      <t>，
2.云主机列表与云主机详情页中‘云主机CPU、内存’未更改</t>
    </r>
  </si>
  <si>
    <t>编辑云主机大小</t>
  </si>
  <si>
    <t>1.点击‘关机中’状态的云主机（CPU：1核，内存1G）的‘管理’按钮/云主机名称
2.点击‘升级配置’按钮
3.更改云主机的大小，更改为：CPU：2核，内存：2G，点击‘确定’按钮</t>
  </si>
  <si>
    <t>1.弹出二次确认提示框‘确定要升级主机的配置为2核2GB？’，点击‘确定’按钮，提示‘正在升级配置，请稍后’，
2.云主机详情页显示该云主机大小变为：CPU：2核内存：2GB</t>
  </si>
  <si>
    <t>编辑其他用户云主机大小</t>
  </si>
  <si>
    <t>1.点击‘关机中’状态的云主机的‘管理’按钮/云主机名称（云主机为其他用户创建）
2.点击‘升级配置’按钮
3.更改云主机的大小，点击‘确定’按钮</t>
  </si>
  <si>
    <t>调整云主机CPU大小超出配额</t>
  </si>
  <si>
    <t>1.点击‘关机中’状态的云主机的‘管理’按钮/云主机名称
2.点击‘升级配置’按钮
3.更改云主机的大小（CPU超过配额），点击‘确定’按钮</t>
  </si>
  <si>
    <t>1.界面展示‘CPU核数已超过项目上限’，CPU红框展示
确定按钮不可用</t>
  </si>
  <si>
    <t>调整云主机内存大小超出配额</t>
  </si>
  <si>
    <t>1.点击‘关机中’状态的云主机的‘管理’按钮/云主机名称
2.点击‘升级配置’按钮
3.更改云主机的大小（内存超过配额），点击‘确定’按钮</t>
  </si>
  <si>
    <t>1.界面展示‘内存核数已超过项目上限’，内存红框展示
确定按钮不可用</t>
  </si>
  <si>
    <t>云主机控制台</t>
  </si>
  <si>
    <t>1.云主机详情界面，点击‘云主机控制台’按钮</t>
  </si>
  <si>
    <t>1.进入控制台界面，可以正常的启动虚拟机（研发：支持弹出框，全屏待研究）</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</si>
  <si>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</si>
  <si>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</si>
  <si>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</si>
  <si>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</si>
  <si>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</si>
  <si>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</si>
  <si>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</si>
  <si>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</si>
  <si>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</si>
  <si>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</si>
  <si>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</si>
  <si>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</si>
  <si>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</si>
  <si>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</si>
  <si>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</si>
  <si>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</si>
  <si>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</si>
  <si>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</si>
  <si>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</si>
  <si>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</si>
  <si>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</si>
  <si>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</si>
  <si>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</si>
  <si>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</si>
  <si>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</si>
  <si>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</si>
  <si>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</si>
  <si>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编辑其他用户的云主机安全组</t>
  </si>
  <si>
    <t>1.云主机详情界面，点击‘编辑安全组’按钮
2.选择左侧安全组A，点击‘+’
3.点击‘确定’按钮</t>
  </si>
  <si>
    <t>绑定公网IP</t>
  </si>
  <si>
    <t>绑定公网IP提示框</t>
  </si>
  <si>
    <t>1.详情界面点击‘绑定公网IP’按钮</t>
  </si>
  <si>
    <t>1.弹出‘绑定公网IP’提示框
  内容： IP地址（必填标识*）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</si>
  <si>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</si>
  <si>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</si>
  <si>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</si>
  <si>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</si>
  <si>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</si>
  <si>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1.‘确定’按钮置灰</t>
  </si>
  <si>
    <t>分配公网IP成功</t>
  </si>
  <si>
    <t>1.详情界面点击‘绑定公网IP’按钮
2.选择公网IP，点击‘确定’按钮</t>
  </si>
  <si>
    <t>1.toast提示‘绑定XXX成功’（XXX指的是IP地址）云主机详情页中展示公网IP
2.ECSC平台中该客户该项目下该云主机的详情页中展示分配的公网IP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</si>
  <si>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</si>
  <si>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</si>
  <si>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</si>
  <si>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分配公网IP失败</t>
  </si>
  <si>
    <t>1.点击连接内网的云主机的‘管理’按钮/云主机名称
2.点击‘绑定公网IP’按钮
3.选择公网IP，点击‘确定’按钮</t>
  </si>
  <si>
    <t>1.弹出提示框‘XXX所在的子网无法连接到外部网络，请检查路由设置’
2.点击‘确定’按钮，提示框消失</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</si>
  <si>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</si>
  <si>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</si>
  <si>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</si>
  <si>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</si>
  <si>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</si>
  <si>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</si>
  <si>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</si>
  <si>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</si>
  <si>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</si>
  <si>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</si>
  <si>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</si>
  <si>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</si>
  <si>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</si>
  <si>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</si>
  <si>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</si>
  <si>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</si>
  <si>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</si>
  <si>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</si>
  <si>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t>1.弹出创建自定义镜像提示框
  内容：
  云主机名称：+获取的云主机值
  系统：+获取的系统名称值
  镜像名称：+文本输入框
  描述：+多文本输入框
  按钮：确定、取消</t>
  </si>
  <si>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</si>
  <si>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</si>
  <si>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</si>
  <si>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</si>
  <si>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</si>
  <si>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</si>
  <si>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</si>
  <si>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</si>
  <si>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</si>
  <si>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</si>
  <si>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</si>
  <si>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</si>
  <si>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</si>
  <si>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</si>
  <si>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1.输入框后显示‘请输入1-20名称,包括数字、中英文、下划线、空格’</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</si>
  <si>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</si>
  <si>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</si>
  <si>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</si>
  <si>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</si>
  <si>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</si>
  <si>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</si>
  <si>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1.同一个客户下不同的数据中心（不同项目）创建相同名称的自定义镜像：自定义镜像A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</si>
  <si>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</si>
  <si>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</si>
  <si>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</si>
  <si>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</si>
  <si>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1.弹出二次确认提示框‘创建过程会引起云主机重启，确定立即创建自定义镜像？’，点击‘取消’按钮提示框消失；点击‘确定’按钮，提示‘XXX正在创建中’
2.镜像中添加一条自定义镜像信息，</t>
    </r>
    <r>
      <rPr>
        <sz val="11"/>
        <color rgb="FFFF0000"/>
        <rFont val="宋体"/>
        <family val="3"/>
        <charset val="134"/>
      </rPr>
      <t>界面跳转到自定义镜像列表界面</t>
    </r>
  </si>
  <si>
    <t>创建其他用户云主机的自定义镜像</t>
  </si>
  <si>
    <t>1.弹出二次确认提示框‘创建过程会引起云主机重启，确定立即创建自定义镜像？’，点击‘取消’按钮提示框消失；点击‘确定’按钮，提示‘自定义镜像XX正在创建中！’
2.镜像中添加一条自定义镜像信息
3.其他用户的镜像界面亦展示此镜像</t>
  </si>
  <si>
    <t>自定义镜像=10个</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</si>
  <si>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</si>
  <si>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</si>
  <si>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t>
  </si>
  <si>
    <t>1.在上一条用例的基础上，在增加一条
2.选择一个云主机，点击‘创建自定义镜像’
3.输入正确的名称，点击‘确定’按钮</t>
  </si>
  <si>
    <t>1.提示： 最多可创建10个自定义镜像，请删除不需要的镜像再操作。。</t>
  </si>
  <si>
    <t>输入自定义镜像名称超过20个字符</t>
  </si>
  <si>
    <t>1.云主机详情界面点击‘更多操作’按钮
2.点击‘创建自定义镜像’按钮
3.输入自定义镜像名称（超过1-20位英文字符），点击‘确定’按钮</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</si>
  <si>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</si>
  <si>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</si>
  <si>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</si>
  <si>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</si>
  <si>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查看其他用户云主机的日志</t>
  </si>
  <si>
    <t>1.点击其他用户的云主机的‘管理’按钮/云主机名称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</si>
  <si>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</si>
  <si>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</si>
  <si>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</si>
  <si>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</si>
  <si>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超级管理员/管理员有删除云主机权限</t>
  </si>
  <si>
    <t>1.点击任意的云主机的‘管理’按钮/云主机名称
2.详情界面点击‘更多操作’按钮</t>
  </si>
  <si>
    <t>1.展示‘删除云主机’按钮</t>
  </si>
  <si>
    <t>普通用户无删除云主机权限展示</t>
  </si>
  <si>
    <t>1.不展示‘删除云主机’按钮</t>
  </si>
  <si>
    <t>删除云主机提示框</t>
  </si>
  <si>
    <t>1.点击任意的云主机的‘管理’按钮/云主机名称
2.点击‘删除云主机’按钮</t>
  </si>
  <si>
    <t>1.弹出删除云主机的温馨提示框：
  内容：确定要删除云主机XXX吗？
  按钮：确定、取消</t>
  </si>
  <si>
    <t>取消删除云主机</t>
  </si>
  <si>
    <t>1.点击任意的云主机的‘管理’按钮/云主机名称
2.点击‘删除云主机’按钮
3.点击‘取消’按钮</t>
  </si>
  <si>
    <t>1.删除云主机的温馨提示框消失，回到云主机详情界面</t>
  </si>
  <si>
    <t>确定删除云主机</t>
  </si>
  <si>
    <t>1.点击任意的云主机的‘管理’按钮/云主机名称
2.点击‘删除云主机’按钮
3.点击‘确定’按钮</t>
  </si>
  <si>
    <t xml:space="preserve">1.toast提示‘云主机XX删除中！’，回到云主机列表界面
2.云主机列表中不展示删除的云主机
3.底层ECMC平台不展示删除的云主机
</t>
  </si>
  <si>
    <t>1.选择一个已绑定了云硬盘的云主机，例如：云硬盘A点击‘删除云主机’按钮
2.点击‘确定’按钮</t>
  </si>
  <si>
    <t>1.选择一个已绑定了负载均衡-成员的云主机，例如：负载均衡B点击‘删除云主机’按钮
2.点击‘确定’按钮</t>
  </si>
  <si>
    <t>1.选择一个已绑定了弹性公网IP的云主机，点击‘删除云主机’按钮
2.点击‘确定’按钮</t>
  </si>
  <si>
    <t>1.选择一个已绑定了云监控的云主机，点击‘删除云主机’按钮
2.点击‘确定’按钮</t>
  </si>
  <si>
    <t>查看监控</t>
  </si>
  <si>
    <t>主机详情页UI展示</t>
  </si>
  <si>
    <t>1.选择一个云主机，点击‘查看监控’按钮</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</si>
  <si>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b.主机名称：vm1(192.168.1.4)   操作系统：CENTOS 6.5   截止时间   查询时间范围（30分钟、1小时、6小时、12小时、1天、7天、15天、1个月）
  c.首次进入默认展示CPU利用率折线图
  （备注：每个采样点的数值为采用间隔内的平均值）</t>
    </r>
  </si>
  <si>
    <t>应用监控、服务模板已经去掉（去底层1分钟采集一次数据）</t>
  </si>
  <si>
    <t>返回云主机列表界面</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</si>
  <si>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</si>
  <si>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</si>
  <si>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主机监控</t>
  </si>
  <si>
    <r>
      <rPr>
        <sz val="11"/>
        <color indexed="8"/>
        <rFont val="宋体"/>
        <family val="3"/>
        <charset val="134"/>
      </rPr>
      <t>C</t>
    </r>
    <r>
      <rPr>
        <sz val="11"/>
        <color indexed="8"/>
        <rFont val="宋体"/>
        <family val="3"/>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</si>
  <si>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</si>
  <si>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</si>
  <si>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</si>
  <si>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</si>
  <si>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</si>
  <si>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</si>
  <si>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</si>
  <si>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</si>
  <si>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</si>
  <si>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</si>
  <si>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</si>
  <si>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</si>
  <si>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</si>
  <si>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</si>
  <si>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</si>
  <si>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</si>
  <si>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</si>
  <si>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</si>
  <si>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</si>
  <si>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</si>
  <si>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</si>
  <si>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</si>
  <si>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</si>
  <si>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</si>
  <si>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</si>
  <si>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</si>
  <si>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</si>
  <si>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</si>
  <si>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</si>
  <si>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</si>
  <si>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</si>
  <si>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</si>
  <si>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</si>
  <si>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</si>
  <si>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</si>
  <si>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</si>
  <si>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</si>
  <si>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</si>
  <si>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</si>
  <si>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</si>
  <si>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</si>
  <si>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</si>
  <si>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</si>
  <si>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</si>
  <si>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</si>
  <si>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</si>
  <si>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</si>
  <si>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</si>
  <si>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</si>
  <si>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</si>
  <si>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</si>
  <si>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family val="3"/>
        <charset val="134"/>
      </rPr>
      <t>1</t>
    </r>
    <r>
      <rPr>
        <sz val="11"/>
        <color indexed="8"/>
        <rFont val="宋体"/>
        <family val="3"/>
        <charset val="134"/>
      </rPr>
      <t>.云主机详情界面，点击‘挂载云硬盘’按钮</t>
    </r>
  </si>
  <si>
    <t>1.界面进入‘挂载云硬盘’界面，展示该项目所有未使用的云硬盘
内容：列表（多选框、云硬盘名称、大小）
您还可以挂载X块数据盘
按钮：确认、取消
注：x&lt;5(包括系统盘一共是5块)</t>
  </si>
  <si>
    <t>UI展示（云硬盘&gt;6）</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</si>
  <si>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</si>
  <si>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</si>
  <si>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</si>
  <si>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</si>
  <si>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</si>
  <si>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</si>
  <si>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</si>
  <si>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</si>
  <si>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</si>
  <si>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</si>
  <si>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具体以开发做出的为准，有异议时再更改</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</si>
  <si>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</si>
  <si>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</si>
  <si>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</si>
  <si>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</si>
  <si>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</si>
  <si>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</si>
  <si>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</si>
  <si>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</si>
  <si>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</si>
  <si>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</si>
  <si>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</si>
  <si>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</si>
  <si>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</si>
  <si>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</si>
  <si>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绑定过程中出错</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</si>
  <si>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</si>
  <si>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</si>
  <si>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</si>
  <si>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创建快照</t>
  </si>
  <si>
    <t>1，云主机详情界面，选择一条云硬盘（系统盘除外）点击‘创建快照’按钮</t>
  </si>
  <si>
    <t>1.界面进入创建快照界面
内容：
  快照名称：
  描述：
  按钮：确定、取消</t>
  </si>
  <si>
    <t>取消创建快照提示框</t>
  </si>
  <si>
    <t>1.点击‘创建快照’ 
2.点击‘取消’按钮</t>
  </si>
  <si>
    <t>1.创建云硬盘快照提示框消失，回到云硬盘详情页</t>
  </si>
  <si>
    <t>创建云硬盘快照为空，保存失败</t>
  </si>
  <si>
    <r>
      <rPr>
        <sz val="11"/>
        <color indexed="8"/>
        <rFont val="宋体"/>
        <family val="3"/>
        <charset val="134"/>
      </rPr>
      <t xml:space="preserve">1.点击‘创建快照’
2.快照名称为空
</t>
    </r>
    <r>
      <rPr>
        <sz val="11"/>
        <color indexed="8"/>
        <rFont val="宋体"/>
        <family val="3"/>
        <charset val="134"/>
      </rPr>
      <t>3.输入快照名称后再清空</t>
    </r>
  </si>
  <si>
    <t>步骤2.‘确定’按钮置灰
步骤3.快照名称输入框显示‘请输入1-20名称,包括数字、中英文、下划线、空格，不能以下划线开头或结尾’’，‘确定’按钮置灰</t>
  </si>
  <si>
    <t>快照名称超过20字，保存失败</t>
  </si>
  <si>
    <t>1.点击‘创建快照’
2.快照名称超过20字</t>
  </si>
  <si>
    <t>1.超过20个字后无法输入</t>
  </si>
  <si>
    <t>快照名称非法</t>
  </si>
  <si>
    <r>
      <rPr>
        <sz val="11"/>
        <color indexed="8"/>
        <rFont val="宋体"/>
        <family val="3"/>
        <charset val="134"/>
      </rPr>
      <t>1.点击‘创建快照’
2.快照名称为非法字符（如：！</t>
    </r>
    <r>
      <rPr>
        <sz val="11"/>
        <color indexed="8"/>
        <rFont val="宋体"/>
        <family val="3"/>
        <charset val="134"/>
      </rPr>
      <t>@#￥</t>
    </r>
    <r>
      <rPr>
        <sz val="11"/>
        <color indexed="8"/>
        <rFont val="宋体"/>
        <family val="3"/>
        <charset val="134"/>
      </rPr>
      <t>）</t>
    </r>
  </si>
  <si>
    <t>创建云硬盘快照，保存成功</t>
  </si>
  <si>
    <t>1.点击‘创建快照’
2.输入云硬盘名称（中文），描述（中文）
3.点击‘确定’按钮</t>
  </si>
  <si>
    <t>1.toast提示‘快照XX开始创建’
2.云硬盘详情页的快照展示‘共有1个快照’，云硬盘已创建快照列表展示新创建的快照
3.云硬盘快照列表界面添加一条快照信息，排在第一位
4.云硬盘快照详情页的描述超过30字时以‘...’展示，鼠标放在描述内容下展示全部描述内容</t>
  </si>
  <si>
    <t>1.点击‘创建快照’
2.输入云硬盘名快照称（英文/数字），描述（200个英文/数字）
3.点击‘确定’按钮</t>
  </si>
  <si>
    <t>1.toast提示‘快照XX开始创建’
2.云硬盘详情页的快照展示‘共有X+1个快照’，云硬盘已创建快照列表展示新创建的快照
3.云硬盘快照列表界面添加一条快照信息，排在第一位
4.云硬盘快照详情页的描述超过30字时以‘...’展示，鼠标放在描述内容下展示全部描述内容</t>
  </si>
  <si>
    <t>1.点击由创建云主机时产生的云硬盘的‘创建快照’按钮
2.输入云硬盘名称（20个字符），描述（中文、英文、数字 分段写入）
3.点击‘确定’按钮</t>
  </si>
  <si>
    <t>快照的个数超过配额保存失败</t>
  </si>
  <si>
    <t>1.点击‘创建快照’
2.输入云硬盘名称、描述
3.点击‘确定’按钮</t>
  </si>
  <si>
    <t>1.提示框‘云硬盘数量超过项目规定限额，请申请配额’
2.点击‘确定’按钮关闭提示框</t>
  </si>
  <si>
    <t>快照的容量过配额保存失败</t>
  </si>
  <si>
    <t>1.提示框‘云硬盘与云硬盘快照容量之和超过项目规定限额，请申请配额’
2.点击‘确定’按钮关闭提示框</t>
  </si>
  <si>
    <t>1.云主机详情界面点击‘更多操作’按钮
2.点击‘创建快照’按钮
3.输入云硬盘快照名称为当前项目已存在的</t>
  </si>
  <si>
    <t>1.输入框后显示‘名称已存在’</t>
  </si>
  <si>
    <t>1.登录同一个数据中心下不同的客户账号（不同项目），
2.创建相同名称的云硬盘快照：云硬盘快照A</t>
  </si>
  <si>
    <t>1.同一个客户下不同的数据中心（不同项目）创建相同名称的云硬盘快照：云硬盘快照A</t>
  </si>
  <si>
    <t>快照重名项目下唯一</t>
  </si>
  <si>
    <t xml:space="preserve">1.同一个客户，登录不同的账号（管理员/运维人员）创建相同名称的云硬盘快照：云硬盘快照A
</t>
  </si>
  <si>
    <t>解绑</t>
  </si>
  <si>
    <t>解绑云硬盘</t>
  </si>
  <si>
    <t>1.云主机详情界面，
2.点击云硬盘列表中的‘解绑’按钮</t>
  </si>
  <si>
    <t>1.弹出解绑温馨提示框：
   内容：确定要解绑云硬盘XXX ？
   按钮：确定、取消</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</si>
  <si>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</si>
  <si>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</si>
  <si>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</si>
  <si>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</si>
  <si>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</si>
  <si>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1.toast提示‘云硬盘解绑中’
2.已挂载到当前云主机的云硬盘列表，不展示此条信息</t>
  </si>
  <si>
    <t>云主机-&gt;云主机列表</t>
  </si>
  <si>
    <t>管理员/超级管理员账户</t>
  </si>
  <si>
    <r>
      <rPr>
        <sz val="11"/>
        <color indexed="8"/>
        <rFont val="宋体"/>
        <family val="3"/>
        <charset val="134"/>
      </rPr>
      <t>进入云主机界面，一级菜单‘云服务’底层高亮，二级菜单：‘云主机’字体加粗、云硬盘、镜像、安全组
  当前位置：数据中心-项目
  搜索栏：名称（下拉列表：标签、IP）、输入框               数据中心--项目列表
  按钮：创建云主机
  云主机列表：名称、状态</t>
    </r>
    <r>
      <rPr>
        <sz val="11"/>
        <color rgb="FFFF0000"/>
        <rFont val="宋体"/>
        <family val="3"/>
        <charset val="134"/>
      </rPr>
      <t>（正常/故障/关闭）</t>
    </r>
    <r>
      <rPr>
        <sz val="11"/>
        <color indexed="8"/>
        <rFont val="宋体"/>
        <family val="3"/>
        <charset val="134"/>
      </rPr>
      <t>、系统（列表中展示创建虚拟机时所有的系统）、配置（CPU/内存/系统盘/数据盘）、</t>
    </r>
    <r>
      <rPr>
        <sz val="11"/>
        <color rgb="FFFF0000"/>
        <rFont val="宋体"/>
        <family val="3"/>
        <charset val="134"/>
      </rPr>
      <t>IP（内网IP、外网IP）、</t>
    </r>
    <r>
      <rPr>
        <sz val="11"/>
        <color indexed="8"/>
        <rFont val="宋体"/>
        <family val="3"/>
        <charset val="134"/>
      </rPr>
      <t>操作（管理）
注：详情界面有所有权限</t>
    </r>
  </si>
  <si>
    <t>普通用户</t>
  </si>
  <si>
    <t>1.拥有的权限：
  云主机：查看、启动云主机/关闭云主机、重启云主机、云主机控制台、绑定浮动IP/解绑浮动IP、查看日志、标签</t>
  </si>
  <si>
    <t>1.列表中展示：名称、标签、IP地址（默认展示名称）</t>
  </si>
  <si>
    <t>精确查询--标签名称</t>
  </si>
  <si>
    <t>1.查询框选中‘标签’，输入标签名称全称，点击‘查询’图标</t>
  </si>
  <si>
    <t>1.查询出只包含该标签的云主机信息</t>
  </si>
  <si>
    <t>模糊查询--标签名称</t>
  </si>
  <si>
    <t>1.查询框选中‘标签’，输入标签名称部分关键字，点击‘查询’图标</t>
  </si>
  <si>
    <t>1.列表展示为空，不支持模糊查询标签</t>
  </si>
  <si>
    <t>错误查询--标签名称</t>
  </si>
  <si>
    <t>1.查询框选中‘标签’，输入不存在的标签名称，点击‘查询’图标</t>
  </si>
  <si>
    <t>多标签搜索</t>
  </si>
  <si>
    <t xml:space="preserve">1.查询框选中‘标签’，输入一个标签的全称，例如：标签A
</t>
  </si>
  <si>
    <t>1.只展示绑定一个标签A的云主机名称
2.即绑定了标签A也绑定了标签B的云主机不展示</t>
  </si>
  <si>
    <t>1.查询框选中‘标签’输入存在的多个标签，如2个标签‘test,123’（多个标签搜索，使用英文逗号区分）
3.点击‘查看’icon或点击‘enter’键</t>
  </si>
  <si>
    <t>1.列表中展示包括‘test'与‘123’标签的云主机</t>
  </si>
  <si>
    <t>1.列表展示展示所有的云主机
  没有数据则展示为空</t>
  </si>
  <si>
    <t>云主机-&gt;新建云主机</t>
  </si>
  <si>
    <r>
      <rPr>
        <sz val="11"/>
        <color indexed="8"/>
        <rFont val="宋体"/>
        <family val="3"/>
        <charset val="134"/>
      </rPr>
      <t xml:space="preserve">界面进入云主机创建界面内容：
</t>
    </r>
    <r>
      <rPr>
        <b/>
        <sz val="12"/>
        <color indexed="8"/>
        <rFont val="宋体"/>
        <family val="3"/>
        <charset val="134"/>
      </rPr>
      <t>步骤1</t>
    </r>
    <r>
      <rPr>
        <sz val="11"/>
        <color indexed="8"/>
        <rFont val="宋体"/>
        <family val="3"/>
        <charset val="134"/>
      </rPr>
      <t xml:space="preserve">
a.展示云主机创建流程属性--镜像--密码（属性显示被选中状态，蓝色高亮）
b.云主机输入项选择（项目+下拉框、所在子网+下拉框、云主机名称+文本输入框、云主机类型+下拉框、云主机数量+文本输入框、数据盘容量+文本输入框）
c.方案详情展示（所属项目、所在子网、云主机名称、CPU（核）、内存、主机数量（台）、镜像、）
注:超配提示方案详情下方展示
d：项目限定
   云主机数量（台）：  X中的Y已使用（+显示条蓝色显示Y的量，白色为X两）
   云硬盘数量（块）：  X中的Y已使用（+显示条蓝色显示Y的量，白色为X两）
   CPU核数（核）：  X中的Y已使用（+显示条蓝色显示Y的量，白色为X两）
   内存总计（MB）： X中的Y已使用（+显示条蓝色显示Y的量，白色为X两）
   云硬盘容量总计（GB）： X中的Y已使用（+显示条蓝色显示Y的量，白色为X两）
e.按钮：取消、下一步
   </t>
    </r>
  </si>
  <si>
    <r>
      <rPr>
        <sz val="11"/>
        <color indexed="8"/>
        <rFont val="宋体"/>
        <family val="3"/>
        <charset val="134"/>
      </rPr>
      <t xml:space="preserve">1.云硬盘进入密码页
</t>
    </r>
    <r>
      <rPr>
        <b/>
        <sz val="11"/>
        <color indexed="8"/>
        <rFont val="宋体"/>
        <family val="3"/>
        <charset val="134"/>
      </rPr>
      <t>步骤3</t>
    </r>
    <r>
      <rPr>
        <sz val="11"/>
        <color indexed="8"/>
        <rFont val="宋体"/>
        <family val="3"/>
        <charset val="134"/>
      </rPr>
      <t xml:space="preserve">
a.展示云主机创建流程属性--镜像--密码（密码显示被选中状态，蓝色高亮）
b.云主机输入项选择（用户名：root+不可编辑文本框、密码+文本输入框、</t>
    </r>
    <r>
      <rPr>
        <sz val="11"/>
        <color rgb="FFFF0000"/>
        <rFont val="宋体"/>
        <family val="3"/>
        <charset val="134"/>
      </rPr>
      <t>确认密码+文本输入框</t>
    </r>
    <r>
      <rPr>
        <sz val="11"/>
        <color indexed="8"/>
        <rFont val="宋体"/>
        <family val="3"/>
        <charset val="134"/>
      </rPr>
      <t xml:space="preserve">）
c.方案详情展示（数据中心：、所属项目、所在子网、云主机名称、CPU（核）、内存、主机数量（台）、镜像、）
</t>
    </r>
    <r>
      <rPr>
        <b/>
        <sz val="11"/>
        <color indexed="8"/>
        <rFont val="宋体"/>
        <family val="3"/>
        <charset val="134"/>
      </rPr>
      <t>注:超配提示方案详情下方展示</t>
    </r>
    <r>
      <rPr>
        <sz val="11"/>
        <color indexed="8"/>
        <rFont val="宋体"/>
        <family val="3"/>
        <charset val="134"/>
      </rPr>
      <t xml:space="preserve">
d：项目限定
   云主机数量（台）：  X中的Y已使用（+显示条蓝色显示Y的量，白色为X两）
   云硬盘数量（块）：  X中的Y已使用（+显示条蓝色显示Y的量，白色为X两）
   CPU核数（核）：  X中的Y已使用（+显示条蓝色显示Y的量，白色为X两）
   内存总计（MB）： X中的Y已使用（+显示条蓝色显示Y的量，白色为X两）
   云硬盘容量总计（GB）： X中的Y已使用（+显示条蓝色显示Y的量，白色为X两）
e.按钮：取消、上一步、完成</t>
    </r>
  </si>
  <si>
    <t>1.展示该客户所拥有的项目，默认展示该客户所选中的项目，</t>
  </si>
  <si>
    <t>1.给该客户增加一个项目</t>
  </si>
  <si>
    <t>1.删除该客户下的一个项目</t>
  </si>
  <si>
    <t>步骤1.‘下一步’按钮置灰
步骤2.输入框后展示‘请输入1-20名称,包括数字、中英文、下划线、空格’’，‘下一步’按钮置灰</t>
  </si>
  <si>
    <t>1.输入框后显示‘请输入1-20名称,包括数字、中英文、下划线、空格’’，‘下一步’按钮置灰</t>
  </si>
  <si>
    <t>云主机类型</t>
  </si>
  <si>
    <t>UI展示(自定义)</t>
  </si>
  <si>
    <t xml:space="preserve">1.展示‘自定义’、以及创建好的云主机类型名称
2.下方展示CPU和内存输入选择框
  CPU 下拉框中展示：1核、2核、4核、8核、16核、32核
  内存下拉框中展示：
        1GB、2GB、4GB、8GB-----1核
        2GB、4GB、8GB、16GB-----2核
        4GB、8GB、16GB、32GB----4核
        8GB、16GB、32GB----8核
        32GB、64GB-----16核 
        64GB、128GB-----32核  </t>
  </si>
  <si>
    <t>增加云主机类型</t>
  </si>
  <si>
    <t>1.在该客户下标签管理--云主机配置中增加，云主机类型，例如：
名称：小型机
CPU：1核   内存：1GB
2.点击‘创建云主机’按钮
3.点击云主机类型下拉框
4.选中‘小型机’</t>
  </si>
  <si>
    <t>步骤1.增加成功
步骤2.界面进入创建云主机界面
步骤3.展示新增加的‘小型机’
步骤4.方案详情处显示：云主机类型：小型机、CPU：1核、内  
      存：1GB</t>
  </si>
  <si>
    <t>修改云主机类型</t>
  </si>
  <si>
    <t>1.将小型机修改为中型机，CPU：4核  内存：8GB
2.点击‘创建云主机’按钮
3.点击云主机类型下拉框
4.选中‘中型机’</t>
  </si>
  <si>
    <t>步骤3.展示中型机，不展示小型机
步骤4.方案详情处显示：云主机类型：中型机、CPU：4核、内  
      存：8GB</t>
  </si>
  <si>
    <t>删除云主机类型</t>
  </si>
  <si>
    <t>1.删除‘中型机’
2.创建云主机界面，点击云主机类型的下拉框</t>
  </si>
  <si>
    <t>步骤2.不展示已删除的云主机类型</t>
  </si>
  <si>
    <t>1.输入框后显示‘请入输入云主机数量’</t>
  </si>
  <si>
    <t>提示语：是不是统一改为请输入0-100的正整数</t>
  </si>
  <si>
    <t>名称大于等于17时，云主机数量只能为1</t>
  </si>
  <si>
    <t>1.点击‘创建云主机’
2.数据盘输入为‘小数’、‘汉字’、‘英文’、‘特殊字符’‘大于2048的整数’‘小于5的整数’（每个条件个测试一遍）</t>
  </si>
  <si>
    <t>1.数据盘容量输入框显示红色，并提示：请输入5-2048范围内的正整数</t>
  </si>
  <si>
    <t>提示语待定</t>
  </si>
  <si>
    <t>1.方案详情下方显示‘数据盘容量超过项目上限’
2.右侧云硬盘和云硬盘块照（GB）数量条形框显示为高亮（红色）
3.下一步按钮置灰不可用</t>
  </si>
  <si>
    <t>1.‘下一步’按钮置灰</t>
  </si>
  <si>
    <t>1.点击‘创建云主机’
2.点击‘下一步’-&gt;选择‘公用镜像’</t>
  </si>
  <si>
    <t>1.界面进入创建云主机--密码页，用户名显示为：administrator，文本框置灰不可输入</t>
  </si>
  <si>
    <t>1.界面进入创建云主机--密码页，用户名显示为：root，文本框置灰不可输入</t>
  </si>
  <si>
    <t>1.密码框中输入合法输入（6-30位包含英文和数字）例如：Eayun1
2.确认密码输入和密码框一致：Eayun1
3.点击‘确定’按钮</t>
  </si>
  <si>
    <t>1.密码框中输入合法输入（6-30位包含英文和数字）例如：Eayun1
2.确认密码输入和密码不一致
3.点击‘确定’按钮</t>
  </si>
  <si>
    <t>1.密码文本框中输入非法字符（全英文、全数字、&lt;6位、&gt;20位、特殊符号）
注：各非法字符都需要测试一遍</t>
  </si>
  <si>
    <t>1.提示：请输入6-20位密码，必须包含英文字母与数字</t>
  </si>
  <si>
    <t>超配信息在方案详情下展示</t>
  </si>
  <si>
    <t>云主机详情界面</t>
  </si>
  <si>
    <t>创建中的云主机（中间状态统一）</t>
  </si>
  <si>
    <t>中间状态下按钮展示需要重新讨论待定</t>
  </si>
  <si>
    <t>错误状态的云主机，管理按钮置灰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</si>
  <si>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</si>
  <si>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1.弹出二次确认提示框‘确定要重启云主机？重启期间无法提供服务?’，点击‘取消’按钮，二次确认提示框消失，点击‘确定’按钮，提示‘XXX云主机正在重启中！’
2.启动过程中的按钮不展示，不展示编辑icon
3.云主机的状态显示‘重启中’</t>
  </si>
  <si>
    <t>1.中间状态置灰展示，
2.去掉修改密码一项</t>
  </si>
  <si>
    <t>步骤2.界面进入升级配置界面
当前云主机大小
CPU：下拉框
内存：+下拉框
按钮：确定、取消
注：只展示CPU&gt;=当前CPU的值
    内存&gt;=当前的内存的值</t>
  </si>
  <si>
    <r>
      <rPr>
        <sz val="11"/>
        <color indexed="8"/>
        <rFont val="宋体"/>
        <family val="3"/>
        <charset val="134"/>
      </rPr>
      <t>1.点击</t>
    </r>
    <r>
      <rPr>
        <sz val="11"/>
        <color rgb="FFFF0000"/>
        <rFont val="宋体"/>
        <family val="3"/>
        <charset val="134"/>
      </rPr>
      <t>‘关闭中’</t>
    </r>
    <r>
      <rPr>
        <sz val="11"/>
        <color indexed="8"/>
        <rFont val="宋体"/>
        <family val="3"/>
        <charset val="134"/>
      </rPr>
      <t>状态的云主机的‘管理’按钮/云主机名称
2.点击‘升级配置’按钮
3.未更改云主机的大小，点击‘确定’按钮</t>
    </r>
  </si>
  <si>
    <t>1.点击‘关闭中’状态的云主机（CPU：1核，内存1G）的‘管理’按钮/云主机名称
2.点击‘升级配置’按钮
3.更改云主机的大小，更改为：CPU：2核，内存：2G，点击‘确定’按钮</t>
  </si>
  <si>
    <t>1.点击‘关闭中’状态的云主机的‘管理’按钮/云主机名称（云主机为其他用户创建）
2.点击‘升级配置’按钮
3.更改云主机的大小，点击‘确定’按钮</t>
  </si>
  <si>
    <t>1.点击‘关闭中’状态的云主机的‘管理’按钮/云主机名称
2.点击‘升级配置’按钮
3.更改云主机的大小（CPU超过配额），点击‘确定’按钮</t>
  </si>
  <si>
    <t>1.点击‘关闭中’状态的云主机的‘管理’按钮/云主机名称
2.点击‘升级配置’按钮
3.更改云主机的大小（内存超过配额），点击‘确定’按钮</t>
  </si>
  <si>
    <t>绑定浮动IP</t>
  </si>
  <si>
    <t>绑定浮动IP提示框</t>
  </si>
  <si>
    <t>1.详情界面点击‘绑定浮动IP’按钮</t>
  </si>
  <si>
    <t>1.弹出‘绑定浮动IP’提示框
  内容： IP地址（必填标识*）
  按钮： 确定、取消</t>
  </si>
  <si>
    <t>取消绑定浮动IP提示框</t>
  </si>
  <si>
    <t>1.详情界面点击‘绑定浮动IP’按钮
2.点击‘取消’按钮</t>
  </si>
  <si>
    <t>1.绑定浮动IP’提示框消失，回到云主机详情页</t>
  </si>
  <si>
    <t>1.详情界面点击‘绑定浮动IP’按钮
2.未选择IP地址或无IP地址，点击‘确定’按钮</t>
  </si>
  <si>
    <t>分配浮动IP成功</t>
  </si>
  <si>
    <t>1.详情界面点击‘绑定浮动IP’按钮
2.选择浮动IP，点击‘确定’按钮</t>
  </si>
  <si>
    <t>1.toast提示‘绑定XXX成功’（XXX指的是IP地址）云主机详情页中展示浮动IP
2.ECSC平台中该客户该项目下该云主机的详情页中展示分配的浮动IP
3.浮动IP可以正常使用（即：使用第三方软件可以访问云主机，或者可以ping通）
4.云主机详情页的‘绑定浮动IP’变为‘解除浮动IP’
  云主机列表界面IP：公网IP：xxx.xxx.xxx.xxx</t>
  </si>
  <si>
    <t>分配过的浮动IP不再展示</t>
  </si>
  <si>
    <t>（以上一条用例为基础，浮动IPA已被使用）
1.点击连接内网的另一台云主机的‘管理’按钮/云主机名称
2.点击‘绑定浮动IP’按钮</t>
  </si>
  <si>
    <t>1.不再展示浮动IPA</t>
  </si>
  <si>
    <t>分配浮动IP失败</t>
  </si>
  <si>
    <t>1.点击连接内网的云主机的‘管理’按钮/云主机名称
2.点击‘绑定浮动IP’按钮
3.选择浮动IP，点击‘确定’按钮</t>
  </si>
  <si>
    <t>再次绑定已解除浮动IP的云主机</t>
  </si>
  <si>
    <t>1.点击连接内网的云主机A的‘管理’按钮（此云主机已经解除绑定浮动IP）
2.点击‘绑定浮动IP’按钮
3.选择浮动IP，点击‘确定’按钮</t>
  </si>
  <si>
    <t>1.toast提示‘绑定XXX成功’（XXX指的是IP地址），云主机A详情页中展示浮动IP
2.浮动IP可以正常使用（即：使用第三方软件可以访问云主机，或者可以ping通）
3.云主机详情页的‘绑定浮动IP’变为‘解除浮动IP’按钮
4.已解绑后的浮动IP在浮动IP列表中仍然展示</t>
  </si>
  <si>
    <t>解除浮动IP</t>
  </si>
  <si>
    <t>解除浮动IP提示框</t>
  </si>
  <si>
    <t>1.点击任意的云主机的‘管理’按钮/云主机名称
2.点击‘解除浮动IP’按钮</t>
  </si>
  <si>
    <t>1.弹出解除浮动IP温馨提示框：
  内容：确定要解绑浮动IPXXX？
  按钮：确定、取消</t>
  </si>
  <si>
    <t>取消解除浮动IP提示框</t>
  </si>
  <si>
    <t>1.点击任意的云主机的‘管理’按钮/云主机名称
2.点击‘解除浮动IP’按钮
3.点击‘取消’按钮</t>
  </si>
  <si>
    <t>1.解除浮动IP温馨提示框消失</t>
  </si>
  <si>
    <t>解除浮动IP成功</t>
  </si>
  <si>
    <t>1.点击分配浮动IP的云主机的‘管理’按钮/云主机名称
2.点击‘解除浮动IP’按钮
3.点击‘确定’按钮</t>
  </si>
  <si>
    <t>1.toast提示‘云主机解绑浮动IP成功’
云主机列表界面IP列：公网IP展示为：未分配</t>
  </si>
  <si>
    <t>1.点击已经分配浮动IP的云主机的‘管理’按钮/云主机名称
2.点击‘删除云主机’按钮</t>
  </si>
  <si>
    <t>1.云主机删除成功后，浮动IP自动解绑成功。</t>
  </si>
  <si>
    <t>步骤3.‘确定’按钮置灰点击无效
步骤4.输入框后显示‘请输入1-20名称,包括数字、中英文、下划线、空格’，‘确定’按钮置灰</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</si>
  <si>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</si>
  <si>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1.提示： 最多可创建10个自定义镜像，请删除不需要的镜像再操作。</t>
  </si>
  <si>
    <r>
      <rPr>
        <sz val="11"/>
        <color indexed="8"/>
        <rFont val="宋体"/>
        <family val="3"/>
        <charset val="134"/>
      </rPr>
      <t>1</t>
    </r>
    <r>
      <rPr>
        <sz val="11"/>
        <color indexed="8"/>
        <rFont val="宋体"/>
        <family val="3"/>
        <charset val="134"/>
      </rPr>
      <t>.</t>
    </r>
    <r>
      <rPr>
        <sz val="11"/>
        <color indexed="8"/>
        <rFont val="宋体"/>
        <family val="3"/>
        <charset val="134"/>
      </rPr>
      <t>云主机详情界面点击‘查看监控’按钮</t>
    </r>
  </si>
  <si>
    <t>返回云主机详情</t>
  </si>
  <si>
    <t>1.toast提示‘云硬盘解绑中’（研发：开始解绑云硬盘   产品接受）
2.已挂载到当前云主机的云硬盘列表，不展示此条信息</t>
  </si>
  <si>
    <t>标签</t>
  </si>
  <si>
    <t>添加标签提示框</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</si>
  <si>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</si>
  <si>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</si>
  <si>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</si>
  <si>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取消添加标签提示框</t>
  </si>
  <si>
    <t>1.点击任意的云主机的‘管理’按钮/云主机名称
2.点击‘标签’按钮
3.点击‘关闭’按钮</t>
  </si>
  <si>
    <t>1.添加标签提示框消失，回到云主机详情页</t>
  </si>
  <si>
    <t>未选择标签类别时，不展示标签</t>
  </si>
  <si>
    <t>1.点击任意的云主机的‘管理’按钮/云主机名称
2.点击‘标签’按钮
3.未选择标签类别</t>
  </si>
  <si>
    <t>标签类别与标签列表展示正常</t>
  </si>
  <si>
    <t>1.点击任意的云主机的‘管理’按钮/云主机名称
2.点击‘标签’按钮
3.选择标签类别
4.选择标签</t>
  </si>
  <si>
    <t>步骤3：标签类别列表下展示已创建的所有的标签列表
步骤4：标签列表中展示与标签类别匹配的标签；当更换标签类别时，标签列表随之变化</t>
  </si>
  <si>
    <t>未选择标签类别时，添加标签失败</t>
  </si>
  <si>
    <t>1.点击任意的云主机的‘管理’按钮/云主机名称
2.点击‘标签’按钮
3.未选择标签类别，点击‘确定’</t>
  </si>
  <si>
    <t>未选择标签，默认添加标签类别下的全部标签</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</si>
  <si>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</si>
  <si>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</si>
  <si>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添加标签类别</t>
  </si>
  <si>
    <t>1.启动浏览器：Google&amp;firefox&amp;IE9以上版本（win7、xp）
2.登录管理员账户
3.业务管理中添加标签类别A</t>
  </si>
  <si>
    <t>1.点击‘云主机’-&gt;点击‘管理’/或云主机名称
2.点击‘标签’-&gt;点击‘请选择标签类别’</t>
  </si>
  <si>
    <t>1.展示新添加的标签列表A</t>
  </si>
  <si>
    <t>不展示未启用的标签类别</t>
  </si>
  <si>
    <t>1.启动浏览器：Google&amp;firefox&amp;IE9以上版本（win7、xp）
2.登录管理员账户
3.业务管理中添加标签类别B（未启用）</t>
  </si>
  <si>
    <t>1.不展示新添加的标签列表B</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</si>
  <si>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</si>
  <si>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</si>
  <si>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</si>
  <si>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</si>
  <si>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不展示标注其他资源唯一性的标签列表</t>
  </si>
  <si>
    <t>1.启动浏览器：Google&amp;firefox&amp;IE9以上版本（win7、xp）
2.登录管理员账户
3.业务管理中添加标签类别C（唯一性已标注了其他资源）</t>
  </si>
  <si>
    <t>1.不展示新添加的标签列表C</t>
  </si>
  <si>
    <t>删除标签类别</t>
  </si>
  <si>
    <t>1.启动浏览器：Google&amp;firefox&amp;IE9以上版本（win7、xp）
2.登录管理员账户
3.业务管理中删除标签类别A</t>
  </si>
  <si>
    <t>1.不展示已删除的标签列表A</t>
  </si>
  <si>
    <t>修改标签类别名称</t>
  </si>
  <si>
    <t>1.启动浏览器：Google&amp;firefox&amp;IE9以上版本（win7、xp）
2.登录管理员账户
3.业务管理中修改标签类别B</t>
  </si>
  <si>
    <t>1.展示已修复的标签列表B</t>
  </si>
  <si>
    <t>添加标签</t>
  </si>
  <si>
    <t>1.启动浏览器：Google&amp;firefox&amp;IE9以上版本（win7、xp）
2.登录管理员账户
3.业务管理中添加业务标签A</t>
  </si>
  <si>
    <t>1.点击‘云主机’-&gt;点击‘管理’/或云主机名称
2.点击‘标签’-&gt;点击‘请选择标签’</t>
  </si>
  <si>
    <t>1.展示新添加的标签A</t>
  </si>
  <si>
    <t>删除标签</t>
  </si>
  <si>
    <t>1.启动浏览器：Google&amp;firefox&amp;IE9以上版本（win7、xp）
2.登录管理员账户
3.业务管理中删除业务标签A</t>
  </si>
  <si>
    <t>1.不展示已删除的标签A</t>
  </si>
  <si>
    <t>修改标签名称</t>
  </si>
  <si>
    <t>1.启动浏览器：Google&amp;firefox&amp;IE9以上版本（win7、xp）
2.登录管理员账户
3.业务管理中修改业务标签B</t>
  </si>
  <si>
    <t>1.展示已修复的标签B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</si>
  <si>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</si>
  <si>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</si>
  <si>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已添加的标签在标签列表中不展示</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</si>
  <si>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</si>
  <si>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</si>
  <si>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1.标签列表中不展示标签A</t>
  </si>
  <si>
    <t>取消标签提示框</t>
  </si>
  <si>
    <t>1.点击任意的云主机的‘管理’按钮/云主机名称
2.点击‘标签’按钮
3.点击‘取消标签’</t>
  </si>
  <si>
    <t>1.提弹出提示框‘确定要取消标签XX’
  按钮：确定、取消</t>
  </si>
  <si>
    <t>取消‘取消标签’</t>
  </si>
  <si>
    <t>1.点击任意的云主机的‘管理’按钮/云主机名称
2.点击‘标签’按钮
3.点击‘取消标签’
4.点击‘取消’按钮</t>
  </si>
  <si>
    <t>1.提示框消息回到标签提示框界面</t>
  </si>
  <si>
    <t>取消标签</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</si>
  <si>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</si>
  <si>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</si>
  <si>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新增标签类别</t>
  </si>
  <si>
    <t>1.点击任意的云主机的‘管理’按钮/云主机名称
2.点击‘标签’按钮
3.点击‘新增标签类别’</t>
  </si>
  <si>
    <t>1.弹出新增标签类别提示框：（已研发做的为准）</t>
  </si>
  <si>
    <t>新增标签类别成功</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</si>
  <si>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</si>
  <si>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</si>
  <si>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新增标签类别失败</t>
  </si>
  <si>
    <t>1.点击任意的云主机的‘管理’按钮/云主机名称
2.点击‘标签’按钮
3.点击‘新增标签类别’
4.未输入标签类别名称 
5.点击‘确定’按钮</t>
  </si>
  <si>
    <t>1.‘确定’按钮置灰无法点击
2.标签类别名称输入框后显示必填项标识‘*’</t>
  </si>
  <si>
    <t>1.点击任意的云主机的‘管理’按钮/云主机名称
2.点击‘标签’按钮
3.点击‘新增标签类别’
4.输入标签类别名称超过9个字
5.点击‘确定’按钮</t>
  </si>
  <si>
    <t>1.超过9字后无法输入</t>
  </si>
  <si>
    <t>新增标签</t>
  </si>
  <si>
    <t>1.点击任意的云主机的‘管理’按钮/云主机名称
2.点击‘标签’按钮
3.点击‘选择标签类别’-&gt;点击‘新增标签’</t>
  </si>
  <si>
    <t>1.弹出新增标签提示框：（已研发做的为准）</t>
  </si>
  <si>
    <t>新增标签成功</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</si>
  <si>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</si>
  <si>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</si>
  <si>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新增标签失败</t>
  </si>
  <si>
    <t>1.点击任意的云主机的‘管理’按钮/云主机名称
2.点击‘标签’按钮
3.点击‘选择标签类别’-&gt;点击‘新增标签’
4.未输入标签名称 
5.点击‘确定’按钮</t>
  </si>
  <si>
    <t>步骤4.‘确定’按钮置灰无法点击
步骤5.输入框后显示‘请输入标签名称’，‘确定’按钮置灰</t>
  </si>
  <si>
    <t>1.点击任意的云主机的‘管理’按钮/云主机名称
2.点击‘标签’按钮
3.点击‘选择标签类别’-&gt;点击‘新增标签’
4.输入标签名称超过20个字
5.点击‘确定’按钮</t>
  </si>
  <si>
    <t>1.超过20字后无法输入</t>
  </si>
  <si>
    <t>资源监控--&gt;云主机列表</t>
  </si>
  <si>
    <r>
      <rPr>
        <sz val="11"/>
        <color indexed="8"/>
        <rFont val="宋体"/>
        <family val="3"/>
        <charset val="134"/>
      </rPr>
      <t>云监控U</t>
    </r>
    <r>
      <rPr>
        <sz val="11"/>
        <color indexed="8"/>
        <rFont val="宋体"/>
        <family val="3"/>
        <charset val="134"/>
      </rPr>
      <t>I展示</t>
    </r>
  </si>
  <si>
    <t>1.启动浏览器：Google&amp;firefox
2.登录超级管理员</t>
  </si>
  <si>
    <t>1.点击‘资源监控’菜单</t>
  </si>
  <si>
    <r>
      <rPr>
        <sz val="11"/>
        <color indexed="8"/>
        <rFont val="宋体"/>
        <family val="3"/>
        <charset val="134"/>
      </rPr>
      <t>1.默认进入‘云主机’标签页：
  a.一级菜单‘资源监控’字体高亮、报警管理、联系人管理
  b.二级菜单‘云主机’字体加粗、物理服务器
  c.搜索下拉框：名称（默认展示）、项目、客户
    历史数据截止时间：精确到秒
    时间选择列表：实时数据（默认展示）、30分钟、 1小时、 6小时、 12小时、 1天、7天、15天、1个月
  e.列表内容：主机名称、数据中心（全部）、客户、项目、CPU利用率、内存占用率、网卡上行速率（Mb/s）、网卡下行速率（Mb/s）、磁盘写吞吐（MB/s）、磁盘读吞吐（MB/s）
  f.资源监控列表展示的云主机数量与所有数据中心的云主机列表的云主机数量一致
  备注：1.云主机按创建时间排序，</t>
    </r>
    <r>
      <rPr>
        <sz val="11"/>
        <color rgb="FFFF0000"/>
        <rFont val="宋体"/>
        <family val="3"/>
        <charset val="134"/>
      </rPr>
      <t>20条翻页展示</t>
    </r>
    <r>
      <rPr>
        <sz val="11"/>
        <color indexed="8"/>
        <rFont val="宋体"/>
        <family val="3"/>
        <charset val="134"/>
      </rPr>
      <t>；
        2.数据与eayunstack的数据一致
        3.刷新频率默认是20s刷新（1分钟获取一次数据，为实时数据）
（备注：时间选择列表为30分钟、 1小时、 6小时、 12小时、1天，截止时间精确到时分秒时；时间选择为：7天、15天、1个月，截止时间为天）</t>
    </r>
  </si>
  <si>
    <t>管理员权限</t>
  </si>
  <si>
    <t>1.启动浏览器：Google&amp;firefox
2.登陆客户超级管理员账户打开URL连接</t>
  </si>
  <si>
    <t>1.点击‘云监控’菜单</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</si>
  <si>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</si>
  <si>
    <t>角色与权限目前是任意分配的，</t>
  </si>
  <si>
    <t>运维工程师权限</t>
  </si>
  <si>
    <t>1.启动浏览器：Google&amp;firefox
2.登陆运维工程师账户打开URL连接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</si>
  <si>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</si>
  <si>
    <t>客服、商务权限</t>
  </si>
  <si>
    <r>
      <rPr>
        <sz val="11"/>
        <color indexed="8"/>
        <rFont val="宋体"/>
        <family val="3"/>
        <charset val="134"/>
      </rPr>
      <t>1.启动浏览器：Google&amp;firefox
2.登陆客服</t>
    </r>
    <r>
      <rPr>
        <sz val="11"/>
        <color indexed="8"/>
        <rFont val="宋体"/>
        <family val="3"/>
        <charset val="134"/>
      </rPr>
      <t>/商务</t>
    </r>
    <r>
      <rPr>
        <sz val="11"/>
        <color indexed="8"/>
        <rFont val="宋体"/>
        <family val="3"/>
        <charset val="134"/>
      </rPr>
      <t>账户打开URL连接</t>
    </r>
  </si>
  <si>
    <t>1.不展示‘云监控’菜单</t>
  </si>
  <si>
    <t>主机查询</t>
  </si>
  <si>
    <t>名称查询</t>
  </si>
  <si>
    <t>1.启动浏览器：Google&amp;firefox
2.登拥有资源监控权限的账户打开URL连接
3.资源监控-&gt;云主机界面</t>
  </si>
  <si>
    <t>1.默认‘名称’
2.输入框内输入一个‘中文、英文、数字、下划线’的名称（每一个一一查询）
3.点击搜索icon</t>
  </si>
  <si>
    <t>1.列表中展示包含查询字段的云主机</t>
  </si>
  <si>
    <t>名称混合查询</t>
  </si>
  <si>
    <t>1.默认‘名称’
2.输入框内输入已存在的且带有‘中文、英文、数字、下划线’混合的名称
3.点击搜索icon</t>
  </si>
  <si>
    <t>名称查询为空</t>
  </si>
  <si>
    <t>1.默认‘名称’
2.输入框内输入不存在的名称
3.点击搜索icon</t>
  </si>
  <si>
    <t>1.列表内容为空</t>
  </si>
  <si>
    <t>项目查询</t>
  </si>
  <si>
    <t>1.选择‘项目’
2.输入框内输入‘中文、英文、数字、下划线’的项目（每一个一一查询）（项目中不存在输入的内容）
3.未勾选任何项目，点击搜索icon</t>
  </si>
  <si>
    <t>步骤1：搜索标题更改为‘项目’
步骤2：搜索下拉框中展示包含搜索字段的所有项目（最多展示五条内容，超过五条后右侧展示滚动条）
步骤3：云主机列表中展示所有云主机记录</t>
  </si>
  <si>
    <t>1.选择‘项目’
2.输入框内输入完全匹配的项目名称（精确查询）
3.未勾选任何项目，点击搜索icon</t>
  </si>
  <si>
    <t>1.列表中展示所有云主机记录</t>
  </si>
  <si>
    <t>1.选择‘项目’
2.输入框内输入当前已存在的完全匹配的项目名称，再输入逗号（如：李华，）
3.点击查询按钮</t>
  </si>
  <si>
    <t>步骤2.搜索下拉框中‘李华’被默认勾选
步骤3.列表中展示与输入内容完全匹配的项目下的云主机</t>
  </si>
  <si>
    <t>1.选择‘项目’
2.输入框内输入存在项目的关键字，再输入逗号（如：华，）
3.点击查询按钮</t>
  </si>
  <si>
    <t>步骤2.搜索下拉框中‘华’被默认勾选，其它选项未被勾选（如：李华，未被勾选）
步骤3.列表内容展示为空</t>
  </si>
  <si>
    <t>1.选择‘项目’
2.输入框内输入完成不存在的字，再输入逗号（如：ABC，）
3.点击查询按钮</t>
  </si>
  <si>
    <t>步骤2.搜索下拉框中‘ABC’被默认勾选，且无他选择项
步骤3.列表内容展示为空</t>
  </si>
  <si>
    <t>多项查询</t>
  </si>
  <si>
    <t>1.选择‘项目’
2.输入框内输入内容1+逗号，内容2+逗号，内容3+逗号（如：李华，华，ABC）
3.点击查询按钮</t>
  </si>
  <si>
    <t>步骤2.搜索下拉框中‘李华’‘华’‘ABC’默认被勾选
步骤3.若存在完全匹配的项目则展示哪个项目，若不存在匹配的项目则不展示（此种情况只存在‘李华’项目）</t>
  </si>
  <si>
    <t>1.选择‘项目’
2.输入框内输入带有‘中文、英文、数字、下划线’混合的项目
3.勾选几个项目，点击搜索icon</t>
  </si>
  <si>
    <t>1.列表中展示选中项目的所有云主机</t>
  </si>
  <si>
    <t>1.选择‘项目’
2.输入框内输入带有‘中文、英文、数字、下划线’混合的项目
3.勾选全部项目，点击搜索icon</t>
  </si>
  <si>
    <t>1.选择‘项目’
2.输入框内输入带有‘中文、英文、数字、下划线’混合的项目
3.勾选项目A与项目B，取消勾选项目A与项目B
4.勾选项目C与项目D，点击搜索icon</t>
  </si>
  <si>
    <t>1.选择‘项目’
2.输入框内输入带有‘中文、英文、数字、下划线’混合的项目
3.勾选项目A与项目B，再取消勾选项目A与项目B
4.点击搜索icon</t>
  </si>
  <si>
    <t>1.展示所有记录</t>
  </si>
  <si>
    <t>客户查询</t>
  </si>
  <si>
    <t>1.选择‘客户’
2.输入框内输入‘中文、英文、数字、下划线’的客户（每一个一一查询）（客户中不存在输入的内容）
3.未勾选任何客户，点击搜索icon</t>
  </si>
  <si>
    <t>步骤1：搜索标题更改为‘客户’
步骤2：搜索下拉框中展示包含搜索字段的所有客户（最多展示五条内容，超过五条后右侧展示滚动条）
步骤3：云主机列表中展示所有云主机记录</t>
  </si>
  <si>
    <t>1.选择‘客户’
2.输入框内输入完全匹配的客户名称（精确查询）
3.未勾选任何客户，点击搜索icon</t>
  </si>
  <si>
    <t>1.选择‘客户’
2.输入框内输入当前已存在的完全匹配的客户名称，再输入逗号（如：李华，）
3.点击查询按钮</t>
  </si>
  <si>
    <t>步骤2.搜索下拉框中‘李华’被默认勾选
步骤3.列表中展示与输入内容完全匹配的客户下的云主机</t>
  </si>
  <si>
    <t>1.选择‘客户’
2.输入框内输入存在客户的关键字，再输入逗号（如：华，）
3.点击查询按钮</t>
  </si>
  <si>
    <t>1.选择‘客户’
2.输入框内输入完成不存在的字，再输入逗号（如：ABC，）
3.点击查询按钮</t>
  </si>
  <si>
    <t>1.选择‘客户’
2.输入框内输入内容1+逗号，内容2+逗号，内容3+逗号（如：李华，华，ABC）
3.点击查询按钮</t>
  </si>
  <si>
    <t>步骤2.搜索下拉框中‘李华’‘华’‘ABC’默认被勾选
步骤3.若存在完全匹配的客户则展示哪个客户，若不存在匹配的客户则不展示（此种情况只存在‘李华’客户）</t>
  </si>
  <si>
    <t>1.选择‘客户’
2.输入框内输入带有‘中文、英文、数字、下划线’混合的客户
3.勾选几个客户，点击搜索icon</t>
  </si>
  <si>
    <t>1.列表中展示选中客户的所有云主机</t>
  </si>
  <si>
    <t>1.选择‘客户’
2.输入框内输入带有‘中文、英文、数字、下划线’混合的客户
3.勾选全部客户，点击搜索icon</t>
  </si>
  <si>
    <t>1.选择‘客户’
2.输入框内输入带有‘中文、英文、数字、下划线’混合的客户
3.勾选客户A与客户B，取消勾选客户A与客户B
4.勾选客户C与客户D，点击搜索icon</t>
  </si>
  <si>
    <t>1.选择‘客户’
2.输入框内输入带有‘中文、英文、数字、下划线’混合的客户
3.勾选客户A与客户B，取消勾选客户A与客户B
4.勾点击搜索icon</t>
  </si>
  <si>
    <t>交互查询</t>
  </si>
  <si>
    <t>1.默认‘名称’
2.输入框内输入任意内容，点击搜索icon后，列表中展示此名称的所有云主机
3.选择‘项目’或者‘客户’
4.勾选项目/客户，点击搜索icon</t>
  </si>
  <si>
    <r>
      <rPr>
        <sz val="11"/>
        <color indexed="8"/>
        <rFont val="宋体"/>
        <family val="3"/>
        <charset val="134"/>
      </rPr>
      <t>步骤3：搜索下拉列表展示搜索字段的所有项目或客户</t>
    </r>
    <r>
      <rPr>
        <sz val="11"/>
        <color rgb="FFFF0000"/>
        <rFont val="宋体"/>
        <family val="3"/>
        <charset val="134"/>
      </rPr>
      <t>（输入框内存在的内容是否会自动清空）</t>
    </r>
    <r>
      <rPr>
        <sz val="11"/>
        <color indexed="8"/>
        <rFont val="宋体"/>
        <family val="3"/>
        <charset val="134"/>
      </rPr>
      <t xml:space="preserve">
步骤4：列表中展示选中客户/项目的所有云主机</t>
    </r>
  </si>
  <si>
    <t>1.选择‘客户’
2.输入框内输入任意内容
3.展开搜索选择框，选择‘项目’</t>
  </si>
  <si>
    <t>步骤2：搜索下拉列表展示搜索字段的所有客户
步骤3：搜索下拉列表更换为搜索字段的所有项目</t>
  </si>
  <si>
    <t>数据中心查询</t>
  </si>
  <si>
    <t>个别数据中心查询</t>
  </si>
  <si>
    <t>1.列表中选择某个数据中心</t>
  </si>
  <si>
    <t>1.列表中展示此数据中心下的所有云主机</t>
  </si>
  <si>
    <t>全部数据中心查询</t>
  </si>
  <si>
    <t>1.列表中选择数据中心（全部）</t>
  </si>
  <si>
    <t>1.列表中展示所有数据中心的云主机</t>
  </si>
  <si>
    <t>由多到少/由少到多的排序</t>
  </si>
  <si>
    <t>每次进入资源监控 CPU、磁盘、网络未排序</t>
  </si>
  <si>
    <t xml:space="preserve">1.启动浏览器：Google&amp;firefox
2.登拥有资源监控权限的账户打开URL连接
</t>
  </si>
  <si>
    <t>1.进入资源监控界面</t>
  </si>
  <si>
    <t>1.CPU、磁盘、网络默认未排序，图标↑↓置灰展示</t>
  </si>
  <si>
    <t>CPU利用率由多到少排序</t>
  </si>
  <si>
    <r>
      <rPr>
        <sz val="11"/>
        <color indexed="8"/>
        <rFont val="宋体"/>
        <family val="3"/>
        <charset val="134"/>
      </rPr>
      <t>1</t>
    </r>
    <r>
      <rPr>
        <sz val="11"/>
        <color indexed="8"/>
        <rFont val="宋体"/>
        <family val="3"/>
        <charset val="134"/>
      </rPr>
      <t>.点击CPU利用率由多到少的图标</t>
    </r>
  </si>
  <si>
    <r>
      <rPr>
        <sz val="11"/>
        <color indexed="8"/>
        <rFont val="宋体"/>
        <family val="3"/>
        <charset val="134"/>
      </rPr>
      <t>1.列表中所有的云主机按CPU利用率由多到少排序
2.第二页云主机排序正常
3.对于相同数据的云主机随意排序，不分前后（产品定义）</t>
    </r>
    <r>
      <rPr>
        <sz val="11"/>
        <rFont val="宋体"/>
        <family val="3"/>
        <charset val="134"/>
      </rPr>
      <t>（当前亮的图片是当前的排序，首次进入默认未排序，第一次点击默认展示降序，图片↓高亮，↑置灰）</t>
    </r>
    <r>
      <rPr>
        <sz val="11"/>
        <color rgb="FFFF0000"/>
        <rFont val="宋体"/>
        <family val="3"/>
        <charset val="134"/>
      </rPr>
      <t xml:space="preserve">
</t>
    </r>
    <r>
      <rPr>
        <sz val="11"/>
        <rFont val="宋体"/>
        <family val="3"/>
        <charset val="134"/>
      </rPr>
      <t>4.实时数据不支持排序</t>
    </r>
  </si>
  <si>
    <t>CPU利用率由少到多排序</t>
  </si>
  <si>
    <t>1.点击CPU利用率由少到多的图标</t>
  </si>
  <si>
    <t>1.列表中所有的云主机按CPU利用率由少到多排序（当前亮的图片是当前的排序，图片↑高亮，↓置灰）
2.第二页云主机排序正常
3.对于相同数据的云主机随意排序，不分前后（产品定义）</t>
  </si>
  <si>
    <t>网卡上行速率由多到少排序</t>
  </si>
  <si>
    <t>1.点击网卡上行速率由多到少的图标</t>
  </si>
  <si>
    <t>1.列表中所有的云主机按网卡上行速率由多到少排序（当前亮的图片是当前的排序，图片↓高亮，↑置灰）
2.第二页云主机排序正常
3.对于相同数据的云主机随意排序，不分前后（产品定义）</t>
  </si>
  <si>
    <t>网卡上行速率由少到多排序</t>
  </si>
  <si>
    <t>1.点击网卡上行速率由少到多的图标</t>
  </si>
  <si>
    <t>1.列表中所有的云主机按网卡上行速率由少到多排序（当前亮的图片是当前的排序，图片↑高亮，↓置灰）
2.第二页云主机排序正常
3.对于相同数据的云主机随意排序，不分前后（产品定义）</t>
  </si>
  <si>
    <t>网卡下行速率由多到少排序</t>
  </si>
  <si>
    <t>1.点击网卡下行速率由多到少的图标</t>
  </si>
  <si>
    <t>1.列表中所有的云主机按网卡下行速率由多到少排序（当前亮的图片是当前的排序，图片↓高亮，↑置灰）
2.第二页云主机排序正常
3.对于相同数据的云主机随意排序，不分前后（产品定义）</t>
  </si>
  <si>
    <t>网卡下行速率由少到多排序</t>
  </si>
  <si>
    <t>1.点击网卡下行速率由少到多的图标</t>
  </si>
  <si>
    <t>1.列表中所有的云主机按网卡下行速率由少到多排序（当前亮的图片是当前的排序，图片↑高亮，↓置灰）
2.第二页云主机排序正常
3.对于相同数据的云主机随意排序，不分前后（产品定义）</t>
  </si>
  <si>
    <t>磁盘写吞吐由多到少排序</t>
  </si>
  <si>
    <t>1.点击磁盘写吞吐由多到少的图标</t>
  </si>
  <si>
    <t>1.列表中所有的云主机按磁盘写吞吐由多到少排序（当前亮的图片是当前的排序，图片↓高亮，↑置灰）
2.第二页云主机排序正常
3.对于相同数据的云主机随意排序，不分前后（产品定义）</t>
  </si>
  <si>
    <t>磁盘写吞吐由少到多排序</t>
  </si>
  <si>
    <t>1.点击磁盘写吞吐由少到多的图标</t>
  </si>
  <si>
    <t>1.列表中所有的云主机按磁盘写吞吐由少到多排序（当前亮的图片是当前的排序，图片↑高亮，↓置灰）
2.第二页云主机排序正常
3.对于相同数据的云主机随意排序，不分前后（产品定义）</t>
  </si>
  <si>
    <t>磁盘读吞吐由多到少排序</t>
  </si>
  <si>
    <t>1.点击磁盘读吞吐由多到少的图标</t>
  </si>
  <si>
    <t>1.列表中所有的云主机按磁盘读吞吐由多到少排序（当前亮的图片是当前的排序，图片↓高亮，↑置灰）
2.第二页云主机排序正常
3.对于相同数据的云主机随意排序，不分前后（产品定义）</t>
  </si>
  <si>
    <t>磁盘读吞吐由少到多排序</t>
  </si>
  <si>
    <t>1.点击磁盘读吞吐由少到多的图标</t>
  </si>
  <si>
    <t>1.列表中所有的云主机按磁盘读吞吐由少到多排序当前亮的图片是当前的排序，图片↑高亮，↓置灰）
2.第二页云主机排序正常
3.对于相同数据的云主机随意排序，不分前后（产品定义）</t>
  </si>
  <si>
    <t>更换时间后不排序</t>
  </si>
  <si>
    <t>1.点击CPU/磁盘/网卡，如按由多到少排序
2.选择时间如‘1天’</t>
  </si>
  <si>
    <t>1.界面刷新，CPU/磁盘/网卡恢复默认状态，不排序</t>
  </si>
  <si>
    <t>混合搜索</t>
  </si>
  <si>
    <t>1.名称搜索输入框输入了名称，点击搜索icon
2.选择某个数据中心
3.点击由多到少/由少到多排序（如：CPU利用率）</t>
  </si>
  <si>
    <t>步骤1：搜索出包含此名称的所有云主机
步骤2：展示此数据中心下包括搜索名称的所有云主机
步骤3：此数据中心下包括搜索名称的所有云主机，按CPU利用率由多到少/由少到多排序</t>
  </si>
  <si>
    <t>刷新频率</t>
  </si>
  <si>
    <t>默认展示实时数据</t>
  </si>
  <si>
    <r>
      <rPr>
        <sz val="11"/>
        <color indexed="8"/>
        <rFont val="宋体"/>
        <family val="3"/>
        <charset val="134"/>
      </rPr>
      <t>1</t>
    </r>
    <r>
      <rPr>
        <sz val="11"/>
        <color indexed="8"/>
        <rFont val="宋体"/>
        <family val="3"/>
        <charset val="134"/>
      </rPr>
      <t>.未选择刷新频率</t>
    </r>
  </si>
  <si>
    <t>1.列表中的数据1分钟更换一次，与mongo数据核对（默认20s刷新一次）
2.隐藏历史数据截止时间
3.列表中的展示：红色字体‘上升’，绿色字体‘下降’，黑色字体‘持平’</t>
  </si>
  <si>
    <t>清空截止时间</t>
  </si>
  <si>
    <t>1.清空截止时间，更换时间范围</t>
  </si>
  <si>
    <t>1.默认查询当前时间为截止时间，截止时间输入框默认展示当前时间</t>
  </si>
  <si>
    <t>截止时间选择未来时间</t>
  </si>
  <si>
    <t>1.截止时间选择未来时间</t>
  </si>
  <si>
    <t>1.（截止时间选择未来时默认展示当前时间，并且弹出提示语'截止到当前时间'，此插件只针对此处）当前时间都是以服务器时间为准</t>
  </si>
  <si>
    <t>验证创建云主机之前的截止时间</t>
  </si>
  <si>
    <t>1.云主机A创建时间18:00
2.选择截止时间7:00</t>
  </si>
  <si>
    <t>1.云主机A的各个字段为‘--’</t>
  </si>
  <si>
    <t>截止时间精确到秒</t>
  </si>
  <si>
    <t>1.选择截止时间精确到秒，选择时间段为（如：2016-03-30 12:09:09）
2.选择时间段：30分钟、 1小时、 6小时、 12小时、1天</t>
  </si>
  <si>
    <t>1.截止时间仍然为：2016-03-30 12:09:09</t>
  </si>
  <si>
    <t>截止时间为天</t>
  </si>
  <si>
    <t>1.选择截止时间精确到秒，选择时间段为（如：2016-03-30 12:09:09）
2.选择时间段为： 7天、15天、1个月</t>
  </si>
  <si>
    <t>1.截止时间为：2016-03-30 00:00:00</t>
  </si>
  <si>
    <t>时间段为小时</t>
  </si>
  <si>
    <t>1.选择时间段为： 30分钟、 1小时、 6小时、 12小时、1天
2.点击截止时间，选择时间（如：2016-03-30 12:09:09）</t>
  </si>
  <si>
    <t>1.时间可精确到秒为：2016-03-30 12:09:09</t>
  </si>
  <si>
    <t>时间段为天</t>
  </si>
  <si>
    <t>1.选择时间段为： 7天、15天、1个月
2.点击截止时间，选择时间（如：2016-03-30 12:09:09）</t>
  </si>
  <si>
    <t>30分钟平均值</t>
  </si>
  <si>
    <t>1.选择30分钟</t>
  </si>
  <si>
    <t>1.选择框展示‘30分钟’
2.展示历史数据截止时间（保留90天历史数据），时间默认展示当前时间
3.列表中的数据只用黑色字体展示，且没有上升、下降、持平状态
4.字段内容为截止时间前推30分钟数据的平均值（30个数据之和除以30）</t>
  </si>
  <si>
    <t>1小时平均值</t>
  </si>
  <si>
    <t>1.选择1小时</t>
  </si>
  <si>
    <t>1.选择框展示‘1小时’
2.展示历史数据截止时间（保留90天历史数据），时间默认展示当前时间
3.列表中的数据只用黑色字体展示，且没有上升、下降、持平状态
4.字段内容为截止时间前推1小时数据的平均值（60个数据之和除以60）</t>
  </si>
  <si>
    <t>6小时平均值</t>
  </si>
  <si>
    <t>1.以上一条用例为基础
2.更换时间‘6小时’</t>
  </si>
  <si>
    <t>1.选择框展示‘6小时’
2.展示历史数据截止时间（保留90天历史数据），截止时间未更改
3.列表中的数据只用黑色字体展示，且没有上升、下降、持平状态
4.字段内容为截止时间前推6小时数据的平均值（360个数据之和除以360）</t>
  </si>
  <si>
    <t>12小时平均值</t>
  </si>
  <si>
    <r>
      <rPr>
        <sz val="11"/>
        <color indexed="8"/>
        <rFont val="宋体"/>
        <family val="3"/>
        <charset val="134"/>
      </rPr>
      <t>1.更改截止时间（例如当前时间为12:00  后推更改到18:00</t>
    </r>
    <r>
      <rPr>
        <sz val="11"/>
        <color indexed="8"/>
        <rFont val="宋体"/>
        <family val="3"/>
        <charset val="134"/>
      </rPr>
      <t xml:space="preserve">）
</t>
    </r>
    <r>
      <rPr>
        <sz val="11"/>
        <color indexed="8"/>
        <rFont val="宋体"/>
        <family val="3"/>
        <charset val="134"/>
      </rPr>
      <t>2.更换时间‘12小时’</t>
    </r>
  </si>
  <si>
    <r>
      <rPr>
        <sz val="11"/>
        <color indexed="8"/>
        <rFont val="宋体"/>
        <family val="3"/>
        <charset val="134"/>
      </rPr>
      <t>1.选择框展示‘12小时’
2.展示历史数据截止时间（保留90天历史数据），截止时间展示：2016-03-28 1</t>
    </r>
    <r>
      <rPr>
        <sz val="11"/>
        <color indexed="8"/>
        <rFont val="宋体"/>
        <family val="3"/>
        <charset val="134"/>
      </rPr>
      <t>2</t>
    </r>
    <r>
      <rPr>
        <sz val="11"/>
        <color indexed="8"/>
        <rFont val="宋体"/>
        <family val="3"/>
        <charset val="134"/>
      </rPr>
      <t>:00：00（选择未来时间仍然展示当前时间）
3.列表中的数据只用黑色字体展示，且没有上升、下降、持平状态
4.字段内容为截止时间前推12小时数据的平均值</t>
    </r>
  </si>
  <si>
    <t>1天的平均值</t>
  </si>
  <si>
    <t>1.更改截止时间（例如云主机的创建时间为06:00， 截止时间选择为：2016-03-30 12:00:00 ）
2.更换时间‘1天’</t>
  </si>
  <si>
    <t>1.选择框展示‘1天’
2.展示历史数据截止时间，截止时间展示：2016-03-30 12:00:00
3.列表中的数据只用黑色字体展示，且没有上升、下降、持平状态
4.字段内容为截止时间前推24小时数据的平均值（有效数据时长只有6个小时，所以只有360个数据除以360）</t>
  </si>
  <si>
    <t>7天的平均值</t>
  </si>
  <si>
    <t>1.选择7天（截止时间选择为：2016-03-30）</t>
  </si>
  <si>
    <t>1.选择框展示‘7天’
2.展示历史数据截止时间（保留90天历史数据），截止时间展示：2016-03-30
3.列表中的数据只用黑色字体展示，且没有上升、下降、持平状态
4.字段内容为截止时间前推7天数据的平均值（即：2016-03-23 00:00:00、2016-03-30 00:00:00）</t>
  </si>
  <si>
    <t>15天的平均值</t>
  </si>
  <si>
    <t>1.选择15天（截止时间选择为：2016-03-30）</t>
  </si>
  <si>
    <t>1.选择框展示‘15天’
2.展示历史数据截止时间（保留90天历史数据），截止时间展示：2016-03-30 
3.列表中的数据只用黑色字体展示，且没有上升、下降、持平状态
4.字段内容为截止时间前推15天数据的平均值（即：2016-03-15 00:00:00、2016-03-30 00:00:00）</t>
  </si>
  <si>
    <t>1一个月的平均值</t>
  </si>
  <si>
    <r>
      <rPr>
        <sz val="11"/>
        <color indexed="8"/>
        <rFont val="宋体"/>
        <family val="3"/>
        <charset val="134"/>
      </rPr>
      <t>1.选择1个月</t>
    </r>
    <r>
      <rPr>
        <sz val="11"/>
        <color rgb="FFFF0000"/>
        <rFont val="宋体"/>
        <family val="3"/>
        <charset val="134"/>
      </rPr>
      <t>（ 30天）</t>
    </r>
    <r>
      <rPr>
        <sz val="11"/>
        <color indexed="8"/>
        <rFont val="宋体"/>
        <family val="3"/>
        <charset val="134"/>
      </rPr>
      <t>（截止时间选择为：2016-03-30）</t>
    </r>
  </si>
  <si>
    <t>1.选择框展示‘1个月’
2.展示历史数据截止时间（保留90天历史数据），截止时间展示：2016-03-30 
3.列表中的数据只用黑色字体展示，且没有上升、下降、持平状态
4.字段内容为截止时间前推1个月数据的平均值即：2016-03-1 00:00:00、2016-03-31 00:00:00）</t>
  </si>
  <si>
    <t>云主机名称更改</t>
  </si>
  <si>
    <t>1.启动浏览器：Google&amp;firefox
2.登拥有资源监控权限的账户打开URL连接</t>
  </si>
  <si>
    <t>1.点击‘云主机’
2.更改正在监控中的云主机A的名称
3.点击‘资源监控’-&gt;云主机</t>
  </si>
  <si>
    <r>
      <rPr>
        <sz val="11"/>
        <color indexed="8"/>
        <rFont val="宋体"/>
        <family val="3"/>
        <charset val="134"/>
      </rPr>
      <t>1</t>
    </r>
    <r>
      <rPr>
        <sz val="11"/>
        <color indexed="8"/>
        <rFont val="宋体"/>
        <family val="3"/>
        <charset val="134"/>
      </rPr>
      <t>.云主机A的名称更改</t>
    </r>
  </si>
  <si>
    <t>数据图标展示</t>
  </si>
  <si>
    <r>
      <rPr>
        <sz val="11"/>
        <color indexed="8"/>
        <rFont val="宋体"/>
        <family val="3"/>
        <charset val="134"/>
      </rPr>
      <t>上升i</t>
    </r>
    <r>
      <rPr>
        <sz val="11"/>
        <color indexed="8"/>
        <rFont val="宋体"/>
        <family val="3"/>
        <charset val="134"/>
      </rPr>
      <t>con</t>
    </r>
  </si>
  <si>
    <t>1.CPU利用率、内存占用率、网卡上行速率、网卡下行速率、磁盘读吞吐、磁盘写吞吐与上一次采样数据相比，数据增长</t>
  </si>
  <si>
    <t>1.红色字体展示，如‘80% ↑’或‘3.5 ↑’
2.CPU利用率、内存占用率、网卡上行速率、网卡下行速率、磁盘读吞吐、磁盘写吞吐与底层的数据一致（通过mongo数据）</t>
  </si>
  <si>
    <t>下降icon</t>
  </si>
  <si>
    <r>
      <rPr>
        <sz val="11"/>
        <color indexed="8"/>
        <rFont val="宋体"/>
        <family val="3"/>
        <charset val="134"/>
      </rPr>
      <t xml:space="preserve">1.启动浏览器：Google&amp;firefox
2.登拥有资源监控权限的账户打开URL连接
</t>
    </r>
    <r>
      <rPr>
        <sz val="11"/>
        <color indexed="8"/>
        <rFont val="宋体"/>
        <family val="3"/>
        <charset val="134"/>
      </rPr>
      <t>3.</t>
    </r>
    <r>
      <rPr>
        <sz val="11"/>
        <color indexed="8"/>
        <rFont val="宋体"/>
        <family val="3"/>
        <charset val="134"/>
      </rPr>
      <t>资源监控</t>
    </r>
    <r>
      <rPr>
        <sz val="11"/>
        <color indexed="8"/>
        <rFont val="宋体"/>
        <family val="3"/>
        <charset val="134"/>
      </rPr>
      <t>-&gt;</t>
    </r>
    <r>
      <rPr>
        <sz val="11"/>
        <color indexed="8"/>
        <rFont val="宋体"/>
        <family val="3"/>
        <charset val="134"/>
      </rPr>
      <t>云主机界面</t>
    </r>
  </si>
  <si>
    <t>1.CPU利用率、内存占用率、网卡上行速率、网卡下行速率、磁盘读吞吐、磁盘写吞吐与上一次采样数据相比，数据减少</t>
  </si>
  <si>
    <t>1.绿色字体展示，如‘2% ↓’或‘2.4 ↓’
2.CPU利用率、内存占用率、网卡上行速率、网卡下行速率、磁盘读吞吐、磁盘写吞吐与底层的数据一致（通过mongo数据）</t>
  </si>
  <si>
    <t>持平icon</t>
  </si>
  <si>
    <t>1.CPU利用率、内存占用率、网卡上行速率、网卡下行速率、磁盘读吞吐、磁盘写吞吐与上一次采样数据相比，数据未变</t>
  </si>
  <si>
    <t>1.黑色字体展示，如‘28%  —’或‘12.5 —’
2.CPU利用率、内存占用率、网卡上行速率、网卡下行速率、磁盘读吞吐、磁盘写吞吐与底层的数据一致（通过mongo数据）</t>
  </si>
  <si>
    <t>资源监控--&gt;云主机详情页</t>
  </si>
  <si>
    <t>1.启动浏览器：Google&amp;firefox
2.登拥有资源监控权限的账户打开URL连接
3.资源监控界面-&gt;云主机列表</t>
  </si>
  <si>
    <r>
      <rPr>
        <sz val="11"/>
        <color indexed="8"/>
        <rFont val="宋体"/>
        <family val="3"/>
        <charset val="134"/>
      </rPr>
      <t>1</t>
    </r>
    <r>
      <rPr>
        <sz val="11"/>
        <color indexed="8"/>
        <rFont val="宋体"/>
        <family val="3"/>
        <charset val="134"/>
      </rPr>
      <t>.点击任意云主机名称</t>
    </r>
  </si>
  <si>
    <r>
      <rPr>
        <sz val="11"/>
        <color indexed="8"/>
        <rFont val="宋体"/>
        <family val="3"/>
        <charset val="134"/>
      </rPr>
      <t xml:space="preserve">1.进入云主机监控详情页
  当前位置：资源监控-&gt;云主机-&gt;主机详情页
</t>
    </r>
    <r>
      <rPr>
        <sz val="11"/>
        <rFont val="宋体"/>
        <family val="3"/>
        <charset val="134"/>
      </rPr>
      <t xml:space="preserve">  a.</t>
    </r>
    <r>
      <rPr>
        <sz val="11"/>
        <color indexed="8"/>
        <rFont val="宋体"/>
        <family val="3"/>
        <charset val="134"/>
      </rPr>
      <t xml:space="preserve">.左侧标签：①主机监控（包括：CPU、内存、硬盘、网络；
  </t>
    </r>
    <r>
      <rPr>
        <sz val="11"/>
        <color indexed="8"/>
        <rFont val="宋体"/>
        <family val="3"/>
        <charset val="134"/>
      </rPr>
      <t>b</t>
    </r>
    <r>
      <rPr>
        <sz val="11"/>
        <color indexed="8"/>
        <rFont val="宋体"/>
        <family val="3"/>
        <charset val="134"/>
      </rPr>
      <t xml:space="preserve">.主机名称：vm1(192.168.1.4)   操作系统：CENTOS 6.5   截止时间   查询时间范围（30分钟、1小时、6小时、12小时、1天、7天、15天、1个月）
  </t>
    </r>
    <r>
      <rPr>
        <sz val="11"/>
        <color indexed="8"/>
        <rFont val="宋体"/>
        <family val="3"/>
        <charset val="134"/>
      </rPr>
      <t>c</t>
    </r>
    <r>
      <rPr>
        <sz val="11"/>
        <color indexed="8"/>
        <rFont val="宋体"/>
        <family val="3"/>
        <charset val="134"/>
      </rPr>
      <t>.首次进入默认展示CPU利用率折线图
  （备注：每个采样点的数值为采用间隔内的平均值）</t>
    </r>
  </si>
  <si>
    <t>1.点击任意云主机名称
2.点击当前位置中的‘云主机’</t>
  </si>
  <si>
    <t>1.返回云主机列表界面</t>
  </si>
  <si>
    <t>1.点击任意云主机名称
2.点击‘CPU’标签</t>
  </si>
  <si>
    <t>1.点击任意云主机名称
2.点击‘硬盘’标签
3.选择时间范围‘1小时’</t>
  </si>
  <si>
    <t>1.点击云主机A名称
2.点击‘硬盘’标签
3.切换到其他界面（如‘云主机’）
4.点击‘云监控’
5.再次点击云主机A的名称</t>
  </si>
  <si>
    <t>1.点击任意云主机名称
2.选择时间范围‘30分钟’</t>
  </si>
  <si>
    <t>1.点击任意云主机名称
2.选择时间范围‘1小时’</t>
  </si>
  <si>
    <t>1.点击任意云主机名称
2.选择时间范围‘6小时’</t>
  </si>
  <si>
    <t>1.点击任意云主机名称
2.选择时间范围‘12小时’</t>
  </si>
  <si>
    <t>1.点击任意云主机名称
2.选择时间范围‘1天’</t>
  </si>
  <si>
    <t>1.点击任意云主机名称
2.选择时间范围‘7天’</t>
  </si>
  <si>
    <t>1.点击任意云主机名称
2.选择时间范围‘15天’（当前时间为：2016-3-17 10:23:09）</t>
  </si>
  <si>
    <r>
      <rPr>
        <sz val="11"/>
        <color indexed="8"/>
        <rFont val="宋体"/>
        <family val="3"/>
        <charset val="134"/>
      </rPr>
      <t>1.点击任意云主机名称
2.选择时间范围‘一个月’（当前时间为：2016-5-5 10:23:09）
（备注：详情页的</t>
    </r>
    <r>
      <rPr>
        <sz val="11"/>
        <color indexed="8"/>
        <rFont val="宋体"/>
        <family val="3"/>
        <charset val="134"/>
      </rPr>
      <t>1个月是31天</t>
    </r>
    <r>
      <rPr>
        <sz val="11"/>
        <color indexed="8"/>
        <rFont val="宋体"/>
        <family val="3"/>
        <charset val="134"/>
      </rPr>
      <t>）</t>
    </r>
  </si>
  <si>
    <t>1.点击任意云主机名称
2.输入的截止时间大于当前时间（如：选择30分钟，当前时间：10:00，选择的截止时间为：10:10）</t>
  </si>
  <si>
    <t>1.点击任意云主机名称
2.输入的截止时间小于主机创建时间（如，云主机创建时间为2015-10-11 12:00  ，查询的截止时间为2015-10-11 11:00 ，查询时间范围：6小时）</t>
  </si>
  <si>
    <t xml:space="preserve">
1.点击任意云主机名称
2.输入的截止时间大于主机创建时间，小于当前时间（查询时间范围：30分钟、1小时、6消失、12小时、1天、7天、15天、1个月）</t>
  </si>
  <si>
    <t>1.点击任意云主机名称
2.输入错误格式的查询时间</t>
  </si>
  <si>
    <t>资源监控--&gt;物理服务器列表</t>
  </si>
  <si>
    <t>1.点击‘资源监控’-&gt;点击‘物理服务器’</t>
  </si>
  <si>
    <r>
      <rPr>
        <sz val="11"/>
        <color indexed="8"/>
        <rFont val="宋体"/>
        <family val="3"/>
        <charset val="134"/>
      </rPr>
      <t>1.默认进入‘物理服务器’标签页：
  a.一级菜单‘资源监控’字体高亮、报警管理、联系人管理
  b.二级菜单‘物理服务器’字体加粗
  c.搜索下拉框：名称
    历史数据截止时间：精确到秒
    时间选择列表：实时数据（默认展示）、30分钟、 1小时、 6小时、 12小时、 1天、7天、15天、1个月
  e.列表内容：主机名称、数据中心（全部）、CPU利用率、内存占用率、网卡上行速率（Mb/s）、网卡下行速率（Mb/s）、磁盘写吞吐（MB/s）、磁盘读吞吐（MB/s）
  f.列表展示数据中心同步上来的物理服务器，与创建的物理服务器
  备注：1.物理服务器按创建时间排序，</t>
    </r>
    <r>
      <rPr>
        <sz val="11"/>
        <color rgb="FFFF0000"/>
        <rFont val="宋体"/>
        <family val="3"/>
        <charset val="134"/>
      </rPr>
      <t>20条翻页展示</t>
    </r>
    <r>
      <rPr>
        <sz val="11"/>
        <color indexed="8"/>
        <rFont val="宋体"/>
        <family val="3"/>
        <charset val="134"/>
      </rPr>
      <t>；
        2.数据与eayunstack的数据一致
        3.刷新频率默认是20s刷新（1分钟获取一次数据，为实时数据）
（备注：时间选择列表为30分钟、 1小时、 6小时、 12小时、1天，截止时间精确到时分秒时；时间选择为： 7天、15天、1个月，截止时间为天）</t>
    </r>
  </si>
  <si>
    <t>1.启动浏览器：Google&amp;firefox
2.登拥有资源监控权限的账户打开URL连接
3.资源监控-&gt;物理服务器界面</t>
  </si>
  <si>
    <t>1.输入框内输入一个‘中文、英文、数字、下划线’的名称（每一个一一查询）
2.点击搜索icon</t>
  </si>
  <si>
    <t>1.列表中展示包含查询字段的物理服务器</t>
  </si>
  <si>
    <t>1.输入框内输入已存在的且带有‘中文、英文、数字、下划线’混合的名称
2.点击搜索icon</t>
  </si>
  <si>
    <t>1.输入框内输入不存在的名称
2.点击搜索icon</t>
  </si>
  <si>
    <t>1.列表中展示此数据中心下的所有物理服务器</t>
  </si>
  <si>
    <t>1.列表中展示所有数据中心的物理服务器</t>
  </si>
  <si>
    <t>1.列表中所有的物理服务器按CPU利用率由多到少排序
2.第二页物理服务器排序正常
3.对于相同数据的物理服务器随意排序，不分前后（产品定义）</t>
  </si>
  <si>
    <t>1.列表中所有的物理服务器按CPU利用率由少到多排序
2.第二页物理服务器排序正常
3.对于相同数据的物理服务器随意排序，不分前后（产品定义）</t>
  </si>
  <si>
    <t>内存占用率由多到少排序</t>
  </si>
  <si>
    <t>1.点击内存占用率由多到少的图标</t>
  </si>
  <si>
    <t>1.列表中所有的物理服务器按内存占用率由多到少排序
2.第二页物理服务器排序正常
3.对于相同数据的物理服务器随意排序，不分前后（产品定义）</t>
  </si>
  <si>
    <t>内存占用率由少到多排序</t>
  </si>
  <si>
    <t>1.点击内存占用率由少到多的图标</t>
  </si>
  <si>
    <t>1.列表中所有的物理服务器按内存占用率由少到多排序
2.第二页物理服务器排序正常
3.对于相同数据的物理服务器随意排序，不分前后（产品定义）</t>
  </si>
  <si>
    <t>1.列表中所有的物理服务器按网卡上行速率由多到少排序
2.第二页物理服务器排序正常
3.对于相同数据的物理服务器随意排序，不分前后（产品定义）</t>
  </si>
  <si>
    <t>1.列表中所有的物理服务器按网卡上行速率由少到多排序
2.第二页物理服务器排序正常
3.对于相同数据的物理服务器随意排序，不分前后（产品定义）</t>
  </si>
  <si>
    <t>1.列表中所有的物理服务器按网卡下行速率由多到少排序
2.第二页物理服务器排序正常
3.对于相同数据的物理服务器随意排序，不分前后（产品定义）</t>
  </si>
  <si>
    <t>1.列表中所有的物理服务器按网卡下行速率由少到多排序
2.第二页物理服务器排序正常
3.对于相同数据的物理服务器随意排序，不分前后（产品定义）</t>
  </si>
  <si>
    <t>1.列表中所有的物理服务器按磁盘写吞吐由多到少排序
2.第二页物理服务器排序正常
3.对于相同数据的物理服务器随意排序，不分前后（产品定义）</t>
  </si>
  <si>
    <t>1.列表中所有的物理服务器按磁盘写吞吐由少到多排序
2.第二页物理服务器排序正常
3.对于相同数据的物理服务器随意排序，不分前后（产品定义）</t>
  </si>
  <si>
    <t>1.列表中所有的物理服务器按磁盘读吞吐由多到少排序
2.第二页物理服务器排序正常
3.对于相同数据的物理服务器随意排序，不分前后（产品定义）</t>
  </si>
  <si>
    <t>1.列表中所有的物理服务器按磁盘读吞吐由少到多排序
2.第二页物理服务器排序正常
3.对于相同数据的物理服务器随意排序，不分前后（产品定义）</t>
  </si>
  <si>
    <t>步骤1：搜索出包含此名称的所有物理服务器
步骤2：展示此数据中心下包括搜索名称的所有物理服务器
步骤3：此数据中心下包括搜索名称的所有物理服务器，按CPU利用率由多到少/由少到多排序</t>
  </si>
  <si>
    <t>1.列表中的数据1分钟更换一次（默认20s刷新一次）
2.隐藏历史数据截止时间
3.列表中的展示：红色字体‘上升’，绿色字体‘下降’，黑色字体‘持平’</t>
  </si>
  <si>
    <r>
      <rPr>
        <sz val="11"/>
        <color indexed="8"/>
        <rFont val="宋体"/>
        <family val="3"/>
        <charset val="134"/>
      </rPr>
      <t>1</t>
    </r>
    <r>
      <rPr>
        <sz val="11"/>
        <color indexed="8"/>
        <rFont val="宋体"/>
        <family val="3"/>
        <charset val="134"/>
      </rPr>
      <t>.清空截止时间</t>
    </r>
  </si>
  <si>
    <t>1.所有字段保留上一次的数据，查询无效</t>
  </si>
  <si>
    <t>1.云主机A的各个字段为0</t>
  </si>
  <si>
    <t>1.选择时间段为：30分钟、 1小时、 6小时、 12小时、1天
2.点击截止时间，选择时间（如：2016-03-30 12:09:09）</t>
  </si>
  <si>
    <t>1.选择时间段为：7天、15天、1个月
2.点击截止时间，选择时间（如：2016-03-30 12:09:09）</t>
  </si>
  <si>
    <t>1.选择框展示‘12小时’
2.展示历史数据截止时间（保留90天历史数据），截止时间展示：2016-03-28 18:00：00
3.列表中的数据只用黑色字体展示，且没有上升、下降、持平状态
4.字段内容为截止时间前推12小时数据的平均值（有数据的时间的平均值，此阶段的有数据的时间只有6小时，故是360个数据之和除以360，切忌不是720）</t>
  </si>
  <si>
    <t>1.更改截止时间（例如物理服务器的创建时间为06:00，  截止时间选择为：2016-03-30 12:00：00）
2.更换时间‘1天’</t>
  </si>
  <si>
    <t>1.选择框展示‘1天’
2.展示历史数据截止时间（保留90天历史数据），截止时间展示：2016-03-30 12:00:00
3.列表中的数据只用黑色字体展示，且没有上升、下降、持平状态
4.字段内容为截止时间前推24小时数据的平均值（有效数据时长只有6个小时，所以只有360个数据除以360）</t>
  </si>
  <si>
    <t>1.选择框展示‘7天’
2.展示历史数据截止时间（保留90天历史数据），截止时间展示：2016-03-30 00:00:00
3.列表中的数据只用黑色字体展示，且没有上升、下降、持平状态
4.字段内容为截止时间前推7天数据的平均值（即：2016-03-23 00:00:00、2016-03-30 00:00:00）</t>
  </si>
  <si>
    <t>1.选择框展示‘15天’
2.展示历史数据截止时间（保留90天历史数据），截止时间展示：2016-03-30 00:00:00
3.列表中的数据只用黑色字体展示，且没有上升、下降、持平状态
4.字段内容为截止时间前推15天数据的平均值（即：2016-03-15 00:00:00、2016-03-30 00:00:00）</t>
  </si>
  <si>
    <t>1个月的平均值</t>
  </si>
  <si>
    <t>1.选择1个月（截止时间选择为：2016-03-30）</t>
  </si>
  <si>
    <t>1.选择框展示‘1个月’
2.展示历史数据截止时间（保留90天历史数据），截止时间展示：2016-03-29 00:00:00
3.列表中的数据只用黑色字体展示，且没有上升、下降、持平状态
4.字段内容为截止时间前推1个月数据的平均值（即：2016-02-29 00:00:00、2016-03-29 00:00:00）</t>
  </si>
  <si>
    <t>服务器名称</t>
  </si>
  <si>
    <t>服务器名称更改</t>
  </si>
  <si>
    <t>1.点击‘物理服务器’
2.更改正在监控中的物理服务器A的名称
3.点击‘资源监控’-&gt;物理服务器</t>
  </si>
  <si>
    <t>1.物理服务器A的名称更改</t>
  </si>
  <si>
    <t>1.红色字体展示，如‘80% ↑’或‘3.5 ↑’
2.CPU利用率、内存占用率、网卡上行速率、网卡下行速率、磁盘读吞吐、磁盘写吞吐与eayunstack的数据一致</t>
  </si>
  <si>
    <r>
      <rPr>
        <sz val="11"/>
        <color indexed="8"/>
        <rFont val="宋体"/>
        <family val="3"/>
        <charset val="134"/>
      </rPr>
      <t>1.绿色字体展示，如‘2% ↓’或‘2.4 ↓’
2.</t>
    </r>
    <r>
      <rPr>
        <sz val="11"/>
        <color indexed="8"/>
        <rFont val="宋体"/>
        <family val="3"/>
        <charset val="134"/>
      </rPr>
      <t>CPU</t>
    </r>
    <r>
      <rPr>
        <sz val="11"/>
        <color indexed="8"/>
        <rFont val="宋体"/>
        <family val="3"/>
        <charset val="134"/>
      </rPr>
      <t>利用率、内存占用率、网卡上行速率、网卡下行速率、磁盘读吞吐、磁盘写吞吐与eayunstack的数据一致</t>
    </r>
  </si>
  <si>
    <r>
      <rPr>
        <sz val="11"/>
        <color indexed="8"/>
        <rFont val="宋体"/>
        <family val="3"/>
        <charset val="134"/>
      </rPr>
      <t>1.黑色字体展示，如‘28%  —’或‘12.5 —’
2.</t>
    </r>
    <r>
      <rPr>
        <sz val="11"/>
        <color indexed="8"/>
        <rFont val="宋体"/>
        <family val="3"/>
        <charset val="134"/>
      </rPr>
      <t>CPU</t>
    </r>
    <r>
      <rPr>
        <sz val="11"/>
        <color indexed="8"/>
        <rFont val="宋体"/>
        <family val="3"/>
        <charset val="134"/>
      </rPr>
      <t>利用率、内存占用率、网卡上行速率、网卡下行速率、磁盘读吞吐、磁盘写吞吐与eayunstack的数据一致</t>
    </r>
  </si>
  <si>
    <t>资源监控--&gt;物理服务器详情页</t>
  </si>
  <si>
    <t>物理服务器详情页UI展示</t>
  </si>
  <si>
    <t>1.启动浏览器：Google&amp;firefox
2.登拥有资源监控权限的账户打开URL连接
3.资源监控界面-&gt;物理服务器列表</t>
  </si>
  <si>
    <t>1.点击任意物理服务器名称</t>
  </si>
  <si>
    <t>1.进入云主机监控详情页
  当前位置：资源监控-&gt;物理服务器-&gt;主机详情页
  a.按钮：返回物理服务器列表
  b.左侧标签：①主机监控（包括：CPU、内存、硬盘、网络；
  c.主机名称：(192.168.1.4)     截止时间   查询时间范围（30分钟、1小时、6小时、12小时、1天、7天、15天、1个月）
  d.首次进入默认展示CPU利用率折线图
  （备注：每个采样点的数值为采用间隔内的平均值）</t>
  </si>
  <si>
    <t>返回物理服务器列表界面</t>
  </si>
  <si>
    <t>1.点击任意物理服务器名称
2.点击当前位置中的‘物理服务器’</t>
  </si>
  <si>
    <t>1.返回物理服务器列表界面</t>
  </si>
  <si>
    <t>1.点击任意物理服务器名称
2.点击‘CPU’标签</t>
  </si>
  <si>
    <t>内存监控展示</t>
  </si>
  <si>
    <t>1.点击任意物理服务器名称
2.点击‘内存’标签
3.选择时间范围‘30分钟’</t>
  </si>
  <si>
    <t>1.时间范围选择框显示‘30分钟’
2.右侧展示当前30分钟内的‘内存使用率’折线图
3.子标题‘内存使用率’
  折线图：每三分钟取一个点，共11个点
  纵坐标为%，纵坐标为时间</t>
  </si>
  <si>
    <t>1.点击任意物理服务器名称
2.点击‘硬盘’标签
3.选择时间范围‘1小时’</t>
  </si>
  <si>
    <t>1.点击物理服务器A名称
2.点击‘硬盘’标签
3.切换到其他界面（如‘物理服务器’）
4.点击‘云监控’
5.再次点击物理服务器A的名称</t>
  </si>
  <si>
    <t>1.点击任意物理服务器名称
2.选择时间范围‘1小时’</t>
  </si>
  <si>
    <t>1.点击任意物理服务器名称
2.选择时间范围‘6小时’</t>
  </si>
  <si>
    <t>1.点击任意物理服务器名称
2.选择时间范围‘12小时’</t>
  </si>
  <si>
    <t>1.点击任意物理服务器名称
2.选择时间范围‘1天’</t>
  </si>
  <si>
    <t>1.点击任意物理服务器名称
2.选择时间范围‘7天’</t>
  </si>
  <si>
    <t>1.点击任意物理服务器名称
2.选择时间范围‘15天’（当前时间为：2016-3-17 10:23:09）</t>
  </si>
  <si>
    <t>1个月（自然天）曲线图展示</t>
  </si>
  <si>
    <t>1.点击任意物理服务器名称
2.选择时间范围‘一个月’（当前时间为：2016-5-5 10:23:09）</t>
  </si>
  <si>
    <t>1.点击任意物理服务器名称
2.输入的截止时间大于当前时间（如：选择30分钟，当前时间：10:00，选择的截止时间为：10:10）</t>
  </si>
  <si>
    <t>1.主机监控的数据折线图，10:01分的据点有数据（为 19:58/9:59/10:00 三分钟的平均值），10：04分的据点为0</t>
  </si>
  <si>
    <t>1.点击任意物理服务器名称
2.输入的截止时间小于主机创建时间（如，物理服务器创建时间为2015-10-11 12:00  ，查询的截止时间为2015-10-11 11:00 ，查询时间范围：6小时）</t>
  </si>
  <si>
    <t xml:space="preserve">
1.点击任意物理服务器名称
2.输入的截止时间大于主机创建时间，小于当前时间（查询时间范围：30分钟、1小时、6消失、12小时、1天、7天、15天、1个月）</t>
  </si>
  <si>
    <t>1.点击任意物理服务器名称
2.输入错误格式的查询时间</t>
  </si>
  <si>
    <t>报警管理权限</t>
  </si>
  <si>
    <t>管理员/运维工程师</t>
  </si>
  <si>
    <t>1.启动浏览器：          Google&amp;firefox
2.登陆拥有监控权限的账户打开URL连接</t>
  </si>
  <si>
    <t>1.点击‘监控管理’
2.点击‘报警管理’</t>
  </si>
  <si>
    <r>
      <rPr>
        <sz val="11"/>
        <color indexed="8"/>
        <rFont val="宋体"/>
        <family val="3"/>
        <charset val="134"/>
      </rPr>
      <t xml:space="preserve">1.进入报警信息界面，二级菜单‘报警信息’底层高亮
  功能菜单：‘报警信息’字体加粗、‘报警规则’
  搜索栏：请输入报警信息或规则名称搜索
  按钮：消除报警、导出CSV文件
  内容标题：分类（全部）
            对象名称
            客户 
            数据中心（全部）
            项目
            报警类型（CPU、内存、磁盘、网络）
            报警时间：精确到秒
            报警信息：监控项+监控指标+比较+阈值+持续时间（如：云主机vm1CPU利用率〉30%已持续10分钟）
            报警标识：未处理、已处理
</t>
    </r>
    <r>
      <rPr>
        <sz val="11"/>
        <color rgb="FFFF0000"/>
        <rFont val="宋体"/>
        <family val="3"/>
        <charset val="134"/>
      </rPr>
      <t xml:space="preserve">  列表内容：10条内容可翻页，未处理’报警标识全部排前面‘已处理’报警标识全部排后面，然后再按报警时间倒序排序）</t>
    </r>
    <r>
      <rPr>
        <sz val="11"/>
        <color indexed="8"/>
        <rFont val="宋体"/>
        <family val="3"/>
        <charset val="134"/>
      </rPr>
      <t xml:space="preserve">
2.状态栏中展示报警数</t>
    </r>
  </si>
  <si>
    <t>客服/商务</t>
  </si>
  <si>
    <t>1.启动浏览器：          Google&amp;firefox</t>
  </si>
  <si>
    <t>1.登录客服/商务</t>
  </si>
  <si>
    <t>1.无监控管理权限
2.状态栏上不展示报警数一项</t>
  </si>
  <si>
    <t>报警信息</t>
  </si>
  <si>
    <t>报警信息UI展示</t>
  </si>
  <si>
    <t>1.启动浏览器：Google&amp;firefox（win7、winxp）以上版本
2.登陆拥有监控权限的账户打开URL连接</t>
  </si>
  <si>
    <t>1.点击‘监控管理’
2.点击‘报警信息’</t>
  </si>
  <si>
    <t>1.下拉列表中展示：名称、项目、客户，默认展示名称</t>
  </si>
  <si>
    <t>搜索不存在的云主机名称</t>
  </si>
  <si>
    <t>1.输入不存在的云主机名称（中文/英文/数字）
2.点击‘搜索’按钮</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</si>
  <si>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</si>
  <si>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</si>
  <si>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</si>
  <si>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</si>
  <si>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</si>
  <si>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</si>
  <si>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</si>
  <si>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</si>
  <si>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</si>
  <si>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</si>
  <si>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</si>
  <si>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</si>
  <si>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</si>
  <si>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步骤1.下拉列表中展示所有包含‘易云’的项目名称
步骤2.列表展示所有记录</t>
  </si>
  <si>
    <t>步骤1.下拉列表中展示所有包含‘Eayun’的项目名称，下拉列表右侧增加滚动条，滑动滚动条展示隐藏的项目名称
步骤2.列表展示所有记录</t>
  </si>
  <si>
    <t>1.查询出项目名称为：易云A、Eayun的报警信息记录</t>
  </si>
  <si>
    <t>1.查询记录展示所有的</t>
  </si>
  <si>
    <t>1.查询出项目名称包含‘易云’的所有报警信息记录，按照创建时间倒序排列</t>
  </si>
  <si>
    <t>1.列表中展示项目名称为：易云A的报警信息记录</t>
  </si>
  <si>
    <t>步骤1.下拉列表中展示所有包含‘易云’的客户名称
步骤2.列表展示所有记录</t>
  </si>
  <si>
    <t>步骤1.下拉列表中展示所有包含‘Eayun’的客户名称，下拉列表右侧增加滚动条，滑动滚动条展示隐藏的客户名称
步骤2.列表展示所有记录</t>
  </si>
  <si>
    <t>1.查询出客户名称为：易云A、Eayun的报警信息记录</t>
  </si>
  <si>
    <t>1.查询出客户名称包含‘易云’的所有报警记录，按照创建时间倒序排列</t>
  </si>
  <si>
    <t>1.列表中展示客户名称为：易云A的报警信息记录</t>
  </si>
  <si>
    <t>分类查询</t>
  </si>
  <si>
    <t>1.点击分类下拉框
默认选中‘分类（全部）’</t>
  </si>
  <si>
    <t>1.分类下拉框中展示：分类（全部）、云主机、物理服务器，默认选中‘全部’
2.选择全部时报警信息列表中展示包括云主机和物理服务器的所有的报警信息</t>
  </si>
  <si>
    <t>云主机</t>
  </si>
  <si>
    <t>1.分类选择：云主机</t>
  </si>
  <si>
    <t>1.报警信息列表中只展示分类为：云主机的所有报警信息</t>
  </si>
  <si>
    <t>物理服务器</t>
  </si>
  <si>
    <t>1.分类选择：物理服务器</t>
  </si>
  <si>
    <t>1.报警信息列表中只展示分类为：物理服务器的所有报警信息
2.物理服务器的报警信息的客户和项目处显示---，</t>
  </si>
  <si>
    <t>1.展示数据中心（全部）以及所有的数据中心，
  默认显示数据中心‘数据中心（全部）’（显示所有数据中心的报警信息）</t>
  </si>
  <si>
    <t>1.展示北京数据中心所有的报警信息，
  若北京数据中心没有数据时，则展示为空</t>
  </si>
  <si>
    <t>1.数据中心的下拉列表中不展示已删除的数据中心
2.已删除的数据中心下的报警信息也级联删除</t>
  </si>
  <si>
    <t>删除数据中心后报警信息级联删除（云资源也是）</t>
  </si>
  <si>
    <t>报警标识查询</t>
  </si>
  <si>
    <t>1.点击报警标识的下拉列表</t>
  </si>
  <si>
    <t>1.下拉列表中展示：全部、未处理、已处理
2.默认显示全部，显示包括未处理和已处理的所有报警信息</t>
  </si>
  <si>
    <t>已处理</t>
  </si>
  <si>
    <t>1.报警标识选中‘已处理’</t>
  </si>
  <si>
    <t>1.报警信息列表中展示报警标识为已处理状态的报警信息</t>
  </si>
  <si>
    <t>未处理</t>
  </si>
  <si>
    <t>1.报警标识选中‘未处理’</t>
  </si>
  <si>
    <t>1.报警信息列表中展示报警标识为未处理状态的报警信息</t>
  </si>
  <si>
    <t>报警类型搜索</t>
  </si>
  <si>
    <t>CPU查询</t>
  </si>
  <si>
    <t>1.报警类型中选择‘CPU’</t>
  </si>
  <si>
    <t>1.有CPU的报警信息时，列表中展示CPU的所有报警信息
  若无CPU的报警信息时，列表展示为空</t>
  </si>
  <si>
    <t>内存查询</t>
  </si>
  <si>
    <t>1.报警类型中选择‘内存’</t>
  </si>
  <si>
    <t>1.有内存的报警信息时，列表中展示内存的所有报警信息
  若无内存的报警信息时，列表展示为空</t>
  </si>
  <si>
    <t>网络查询</t>
  </si>
  <si>
    <t>1.报警类型中选择‘网络’</t>
  </si>
  <si>
    <t xml:space="preserve">
1.有网络的报警信息时，列表中展示网络的所有报警信息
  若无网络的报警信息时，列表展示为空</t>
  </si>
  <si>
    <t>磁盘查询</t>
  </si>
  <si>
    <t>1.报警类型中选择‘磁盘’</t>
  </si>
  <si>
    <t>1.有磁盘的报警信息时，列表中展示磁盘的所有报警信息
  若无磁盘的报警信息时，列表展示为空</t>
  </si>
  <si>
    <t>翻页查询</t>
  </si>
  <si>
    <t>1.选择报警类型（如：CPU）
2.点击下一页</t>
  </si>
  <si>
    <t>1.第二页仍然展示CPU的报警信息</t>
  </si>
  <si>
    <t>分类与数据中心交互查询</t>
  </si>
  <si>
    <t>1.选择分类（如：云主机）
2.选择数据中心（如：北京数据中心）</t>
  </si>
  <si>
    <t>1.展示北京数据中心下云主机的所有报警信息</t>
  </si>
  <si>
    <t>分类与报警标识交互查询</t>
  </si>
  <si>
    <t>1.选择分类（如：物理服务器）
2.选择报警标识（如：未处理）
其他项选择默认的</t>
  </si>
  <si>
    <t>1.展示物理服务器下所有未处理的报警信息</t>
  </si>
  <si>
    <t>数据中心与报警标识交互查询</t>
  </si>
  <si>
    <t>1.选择数据中心（如：北京数据中心）
2.选择报警标识（如：已处理）
其他项选择默认的</t>
  </si>
  <si>
    <t>1.展示北京数据中心下所有的已处理的报警信息</t>
  </si>
  <si>
    <t>分类与报警类型交互查询</t>
  </si>
  <si>
    <t>1.选择分类（如：云主机）
2.选择报警类型（如：CPU）</t>
  </si>
  <si>
    <t>1.展示云主机下所有的CPU报警信息</t>
  </si>
  <si>
    <t>报警类型与报警标识交互查询</t>
  </si>
  <si>
    <t>1.选择报警类型（如：内存）
2.选择报警标识（如：已处理）</t>
  </si>
  <si>
    <t>1.列表中展示所有状态为‘已处理’并且报警类型为‘内存’报警信息</t>
  </si>
  <si>
    <t>数据中心与报警类型交互查询</t>
  </si>
  <si>
    <t>1.选择数据中心（如：北京数据中心）
2.选择报警类型为磁盘</t>
  </si>
  <si>
    <t>1.展示北京数据中心下所有的磁盘的报警信息</t>
  </si>
  <si>
    <t>分类、数据中心、报警类型、报警标识混合查询</t>
  </si>
  <si>
    <t>1.选择分类（如：服务器）
2.选择数据中心（如：北京数据中心）
3.选择报警类型（如：网络）
4.选择报警标识（如：未处理）</t>
  </si>
  <si>
    <t>1.展示北京数据中心下物理服务器的报警类型为‘网络’的未处理的报警信息</t>
  </si>
  <si>
    <t>导出excel文件</t>
  </si>
  <si>
    <t>1.选择分类（如：服务器）
2.选择数据中心（如：北京数据中心）
3.选择报警类型（如：网络）
4.选择报警标识（如：未处理）
5.点击‘导出excel文件’</t>
  </si>
  <si>
    <t>1.导出全部报警信息数据</t>
  </si>
  <si>
    <t>1.选择数据中心（如：北京数据中心）
2.选择报警类型为磁盘
3.点击下一页</t>
  </si>
  <si>
    <t>1.第二页仍然展示‘北京数据中心&amp;磁盘’条件下的报警信息</t>
  </si>
  <si>
    <t>导出excel文件成功</t>
  </si>
  <si>
    <t>1.报警信息界面为空
2.点击‘导出excel文件’按钮</t>
  </si>
  <si>
    <t>1.可以正常导出文件，导出的文件含有表头文字，内容为空</t>
  </si>
  <si>
    <t>1.点击‘导出excel文件’按钮</t>
  </si>
  <si>
    <t>1.导出的文件包含所有的报警信息，文件中的字段内容与报警信息界面一致</t>
  </si>
  <si>
    <t>默认导出所有报警信息（产品定义）</t>
  </si>
  <si>
    <t>搜索部分导出</t>
  </si>
  <si>
    <t>1.分类选中云主机/物理服务器
2.点击‘导出excel文件’按钮</t>
  </si>
  <si>
    <t>1.导出全部的报警信息，既包括云主机的也包括物理服务器的</t>
  </si>
  <si>
    <t>导出内容为空（产品定义）</t>
  </si>
  <si>
    <t>1.选择‘未处理’/‘已处理’报警类型
2.击‘导出excel’文件</t>
  </si>
  <si>
    <t>1.导出的文件中的字段内容与报警信息界面一致</t>
  </si>
  <si>
    <t>消除报警</t>
  </si>
  <si>
    <t>消除报警失败</t>
  </si>
  <si>
    <t>1.未勾选任何报警信息
2.点击‘消除报警’</t>
  </si>
  <si>
    <t>1.提示‘请至少选择一条报警信息 ’</t>
  </si>
  <si>
    <t>确定消除报警</t>
  </si>
  <si>
    <t>1.勾选1条报警信息
2.点击‘消除报警’</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</si>
  <si>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</si>
  <si>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</si>
  <si>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
3.点击‘确定’</t>
  </si>
  <si>
    <t>1.提示‘消除报警成功 ’，所选中的报警信息更改为‘已处理’状态，且在已处理标识中按报警时间倒序排列
2.标题栏中报警信息条数减少1条
3.其他账户中标题栏中报警信息条数减少1条</t>
  </si>
  <si>
    <t>消除多条报警信息</t>
  </si>
  <si>
    <t>1.勾选N条报警信息
2.点击‘消除报警’
3.点击‘确定’</t>
  </si>
  <si>
    <t>1.提示‘消除报警成功 ’，所选中的报警信息更改为‘已处理’状态，且在已处理标识中按报警时间倒序排列
2.标题栏中报警信息条数减少N条
3.其他账户中标题栏中报警信息条数减少N条</t>
  </si>
  <si>
    <t>全部消除报警信息</t>
  </si>
  <si>
    <t>1.勾选全部复选框
2.点击‘消除报警’
3.点击‘确定’</t>
  </si>
  <si>
    <t>消除已处理的报警信息失败</t>
  </si>
  <si>
    <t xml:space="preserve">1.勾选‘已处理’的报警信息
</t>
  </si>
  <si>
    <t>1.已处理的报警信息无法勾选</t>
  </si>
  <si>
    <t>已处理的报警信息无法勾选</t>
  </si>
  <si>
    <t>消除已处理与未处理的报警信息</t>
  </si>
  <si>
    <t>1.勾选‘未处理’的报警信息‘已处理’的报警信息无法勾选
2.点击‘消除报警’
3.点击‘确定’</t>
  </si>
  <si>
    <t>1.提示‘消除告警信息成功’
2.‘未处理’的报警信息更改为‘已处理’，且在已处理标识中按报警时间倒序排列
2.标题栏中报警信息条数减少N条
3.其他账户中标题栏中报警信息条数减少N条</t>
  </si>
  <si>
    <t>状态栏报警</t>
  </si>
  <si>
    <t>标题栏展示当前报警信息条数</t>
  </si>
  <si>
    <t>1.登录管理员/运维人员账户</t>
  </si>
  <si>
    <t>1.标题栏展示所有报警信息数</t>
  </si>
  <si>
    <t>点击状态栏中的报警条数进入报警信息界面</t>
  </si>
  <si>
    <t>1.点击状态栏中的报警条数</t>
  </si>
  <si>
    <t>1.进入报警信息界面</t>
  </si>
  <si>
    <t>1.点击非‘报警信息’标签或菜单（如:云主机）
2.点击状态栏中的报警条数</t>
  </si>
  <si>
    <t>1.进入报警信息界面，菜单‘报警信息’底层高亮，</t>
  </si>
  <si>
    <t>登录A管理员</t>
  </si>
  <si>
    <t>1.创建报警规则，产生报警信息y条
2.状态栏上显示报警数</t>
  </si>
  <si>
    <t>1.状态栏中展示报警总条数：y条</t>
  </si>
  <si>
    <t>显示报警信息总条数，不分项目显示，不分角色显示</t>
  </si>
  <si>
    <t>登录B运维人员</t>
  </si>
  <si>
    <t>1.创建B的报警规则，产生报警信息m条
2.状态栏上显示报警数</t>
  </si>
  <si>
    <t>1.状态栏中显示报警信息总条数为：m+y</t>
  </si>
  <si>
    <t>报警信息大于等于100条时展示‘99+’</t>
  </si>
  <si>
    <r>
      <rPr>
        <sz val="11"/>
        <color indexed="8"/>
        <rFont val="宋体"/>
        <family val="3"/>
        <charset val="134"/>
      </rPr>
      <t>1</t>
    </r>
    <r>
      <rPr>
        <sz val="11"/>
        <color indexed="8"/>
        <rFont val="宋体"/>
        <family val="3"/>
        <charset val="134"/>
      </rPr>
      <t>.进入总览界面</t>
    </r>
  </si>
  <si>
    <t>1.状态栏中的报警条数展示‘99+’</t>
  </si>
  <si>
    <t>点击状态栏中的报警条数</t>
  </si>
  <si>
    <t>1.点击状态栏报警条数，</t>
  </si>
  <si>
    <t>报警规则</t>
  </si>
  <si>
    <t>报警规则名称搜索</t>
  </si>
  <si>
    <t>输入存在的报警规则名称搜索</t>
  </si>
  <si>
    <t>1.启动浏览器：          Google&amp;firefox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</si>
  <si>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</si>
  <si>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</si>
  <si>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</si>
  <si>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</si>
  <si>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t>需确认报警规则界面查询框中是不是只有名称</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</si>
  <si>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</si>
  <si>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</si>
  <si>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</si>
  <si>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</si>
  <si>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</si>
  <si>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1.情况输入框内容
2.点击‘搜索’按钮</t>
  </si>
  <si>
    <t>1.报警规则列表显示所有的报警规则</t>
  </si>
  <si>
    <t>监控项查询</t>
  </si>
  <si>
    <t>默认查询</t>
  </si>
  <si>
    <t>1.启动浏览器：          Google&amp;firefox
2.登陆拥有警规则控权限的账户打开URL连接
3.报警规则列表界面</t>
  </si>
  <si>
    <t>1.点击监控项（全部）的下拉框
2.默认选中：监控项（全部）</t>
  </si>
  <si>
    <r>
      <rPr>
        <sz val="11"/>
        <color indexed="8"/>
        <rFont val="宋体"/>
        <family val="3"/>
        <charset val="134"/>
      </rPr>
      <t>1.下拉框中展示：监控项（全部）、云主机、</t>
    </r>
    <r>
      <rPr>
        <sz val="11"/>
        <color rgb="FFFF0000"/>
        <rFont val="宋体"/>
        <family val="3"/>
        <charset val="134"/>
      </rPr>
      <t>物理服务器</t>
    </r>
    <r>
      <rPr>
        <sz val="11"/>
        <color indexed="8"/>
        <rFont val="宋体"/>
        <family val="3"/>
        <charset val="134"/>
      </rPr>
      <t xml:space="preserve">
2.选择监控项（全部）时，列表中展示所有报警规则</t>
    </r>
  </si>
  <si>
    <t>云主机查询</t>
  </si>
  <si>
    <t>1.选择监控项，如‘云主机’</t>
  </si>
  <si>
    <t>1.列表中展示‘云主机’监控项的所有报警规则</t>
  </si>
  <si>
    <t>物理服务器查询</t>
  </si>
  <si>
    <t>1.选择监控项，如‘物理服务器’</t>
  </si>
  <si>
    <t>1.列表中展示‘物理服务器’监控项的所有报警规则</t>
  </si>
  <si>
    <t>创建报警规则</t>
  </si>
  <si>
    <t>创建报警规则提示框</t>
  </si>
  <si>
    <t>1.启动浏览器：          Google&amp;firefox
2.登陆拥有创建报警规则权限的账户
3.报警规则列表界面</t>
  </si>
  <si>
    <t>1.点击‘创建报警规则’</t>
  </si>
  <si>
    <t>1.弹出创建报警规则提示框
  标题：创建报警规则
  a.规则名称：输入框内默认显示‘请输入规则名称’
  b.监控项：云主机（物理服务器）
  c.报警触发条件
    监控指标：指标内容随监控项的变化而变化
    比较：=、＞、＜、
    阈值：只能输入数字，阈值单位由监控指标单位决定
    持续时间：1分钟、5分钟、15分钟、30分钟、1小时
  d.按钮：增加触发条件
  e.按钮：确定、取消</t>
  </si>
  <si>
    <t>取消创建报警规则</t>
  </si>
  <si>
    <t>1.点击‘创建报警规则’
2.点击‘取消’按钮</t>
  </si>
  <si>
    <t>1.创建报警规则提示框消失</t>
  </si>
  <si>
    <t>规则名称为空</t>
  </si>
  <si>
    <t>1.点击‘创建报警规则’
2.规则名称为空（其他字段正常），点击‘确定’按钮</t>
  </si>
  <si>
    <t>1.确定按钮不可用</t>
  </si>
  <si>
    <t>输入再清空</t>
  </si>
  <si>
    <t>1.确定按钮不可用，并提示：‘请输入1-20位字符,支持数字、中英文、下划线、空格’</t>
  </si>
  <si>
    <t>规则名称超过20字</t>
  </si>
  <si>
    <t>1.点击‘创建报警规则’
2.规则名称超过20字（其他字段正常），点击‘确定’按钮</t>
  </si>
  <si>
    <t>1.超过20字无法输入</t>
  </si>
  <si>
    <t>验证已存在的规则名称</t>
  </si>
  <si>
    <t>1.点击‘创建报警规则’
2.输入规则名称在当前客户已存在的</t>
  </si>
  <si>
    <t>1.可以保存成功（可以重名的）</t>
  </si>
  <si>
    <t>验证特殊符号的规则名称</t>
  </si>
  <si>
    <t>1.点击‘创建报警规则’
2.输入规则名称为特殊符号</t>
  </si>
  <si>
    <t>1.输入框后显示‘请输入1-20位字符,支持数字、中英文、下划线、空格’</t>
  </si>
  <si>
    <t>未添加报警触发条件，保存成功</t>
  </si>
  <si>
    <t>1.点击‘创建报警规则’
2.输入规则名称，选择监控项
3.未添加报警触发条件，点击‘确定’按钮</t>
  </si>
  <si>
    <t>1.可以保存成功</t>
  </si>
  <si>
    <t>校验报警触发条件</t>
  </si>
  <si>
    <t>1.点击‘创建报警规则’
2.输入规则名称，选择监控项
3.未选择‘监控指标’、‘比较’、‘阈值’、‘持续时长’</t>
  </si>
  <si>
    <t>1.‘确定’按钮置灰显示</t>
  </si>
  <si>
    <t>创建报警规则成功</t>
  </si>
  <si>
    <r>
      <rPr>
        <sz val="11"/>
        <color indexed="8"/>
        <rFont val="宋体"/>
        <family val="3"/>
        <charset val="134"/>
      </rPr>
      <t xml:space="preserve">1.点击‘创建报警规则’，输入如下：
  规则名称：创建的报警规则是关于云主机的报警规则报警（共20字）
  监控项：云主机
  添加一条报警发出条件
  监控指标：CPU使用率、磁盘读吞吐、磁盘写吞吐、网卡上行速率、网卡下行速率
  比较：&gt;
 </t>
    </r>
    <r>
      <rPr>
        <sz val="11"/>
        <color rgb="FFFF0000"/>
        <rFont val="宋体"/>
        <family val="3"/>
        <charset val="134"/>
      </rPr>
      <t xml:space="preserve"> 阈值：100%</t>
    </r>
    <r>
      <rPr>
        <sz val="11"/>
        <color indexed="8"/>
        <rFont val="宋体"/>
        <family val="3"/>
        <charset val="134"/>
      </rPr>
      <t xml:space="preserve">
  持续时间：1分钟
2.点击‘确定’按钮</t>
    </r>
  </si>
  <si>
    <t>1.提示‘添加报警规则成功’
2.列表中添加一条报警规则排在第一位:
  名称：创建的报警规则是关于云主机的报警规则报警
  触发条件：CPU利用率&gt;100%已持续5分钟
  监控项：云主机
  报警对象：0
  最后修改时间：2015-11-12 12:00:00
  操作：复制、删除</t>
  </si>
  <si>
    <t>1.点击‘创建报警规则’，输入如下：
  规则名称：创建的报警规则是关于物理服务器的报警规则报警
  监控项：物理服务器
  添加两条以上报警发出条件
  监控指标：CPU使用率、磁盘读吞吐、磁盘写吞吐、网卡上行速率、网卡下行速率
  比较：=
  阈值：80
  持续时间：5分钟
2.点击‘确定’按钮</t>
  </si>
  <si>
    <t>1.提示‘添加报警规则成功’
2.列表中添加1条报警规则排在第一位:
  名称：创建的报警规则是关于物理服务器的报警规则报警
  触发条件：磁盘读吞吐&gt;80已持续10分钟；磁盘写吞吐=80已持续5分钟；网卡上行塑速率&lt;100Mb/s 已持续15分钟
  监控项：物理服务器
  报警对象：0
  最后修改时间：2015-11-12 12:00:00
  操作：复制、删除</t>
  </si>
  <si>
    <t>1.点击‘创建报警规则’，输入如下：
  规则名称：alarming
  监控项：云主机
  添加15条报警发出条件，如下
  监控指标：CPU使用率、磁盘读吞吐、磁盘写吞吐、网卡上行速率、网卡下行速率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</si>
  <si>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</si>
  <si>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监控指标：CPU使用率、磁盘读吞吐、磁盘写吞吐、网卡上行速率、网卡下行速率
  比较：=
  阈值：15
  持续时间：30分钟
2.点击‘确定’按钮</t>
  </si>
  <si>
    <t>1.提示‘添加报警规则成功’
2.列表中添加1条报警规则排在第一位，各个字段展示正常</t>
  </si>
  <si>
    <t>1.点击‘创建报警规则’，输入如下：
  规则名称：（输入其他客户已存在的名称）
  监控项：云主机
  添加报警发出条件，如下
  监控指标：CPU使用率、磁盘读吞吐、磁盘写吞吐、网卡上行速率、网卡下行速率
  比较：＜
  阈值：20
  持续时间：1小时
2.点击‘确定’按钮</t>
  </si>
  <si>
    <t>创建10条报警规则翻页展示</t>
  </si>
  <si>
    <t>1.创建10条报警规则</t>
  </si>
  <si>
    <t>1.第10条报警规则创建成功后，第一条报警规则在第二页展示</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</si>
  <si>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</si>
  <si>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</si>
  <si>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</si>
  <si>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</si>
  <si>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</si>
  <si>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删除规则</t>
  </si>
  <si>
    <t>删除规则提示框</t>
  </si>
  <si>
    <t>1.启动浏览器：          Google&amp;firefox
2.登陆拥有删除报警规则权限的账户
3.报警规则列表界面</t>
  </si>
  <si>
    <t>1.点击‘删除规则’按钮</t>
  </si>
  <si>
    <t>1.弹出删除规则提示框：
  内容：您确定删除选定的报警规则吗？
  按钮：确定、取消</t>
  </si>
  <si>
    <t>取消删除规则</t>
  </si>
  <si>
    <t>1.点击‘删除规则’按钮
2.点击‘取消’按钮</t>
  </si>
  <si>
    <t>1.确定删除规则</t>
  </si>
  <si>
    <t>无监控对象时可以删除报警规则</t>
  </si>
  <si>
    <t>1.点击无监控对象的报警规则的‘删除规则’按钮
2.点击‘确定’按钮</t>
  </si>
  <si>
    <t>1.提示‘删除报警规则成功！’
2.列表中不展示此报警规则</t>
  </si>
  <si>
    <t>有监控对象时，可删除报警规则</t>
  </si>
  <si>
    <t>1.点击有监控对象的报警规则的‘删除规则’按钮
2.点击‘确定’按钮</t>
  </si>
  <si>
    <t>步骤1.弹出二次确认提示框：‘该规则已关联报警对象，是否删除？’，点击确定按钮，提示‘删除报警规则XX成功！’；点击‘取消’按钮，提示框消失</t>
  </si>
  <si>
    <t>删除已复制的报警规则</t>
  </si>
  <si>
    <t>1.选择报警规则，例如报警A
2.点击报警A的复制按钮，产生新的报警规则
3.删除报警A</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</si>
  <si>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</si>
  <si>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</si>
  <si>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</si>
  <si>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</si>
  <si>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1.提示‘删除报警规则成功！’
2.列表中不展示此报警规则
3.报警信息界面不再产生报警信</t>
  </si>
  <si>
    <t>产生报警信息逻辑</t>
  </si>
  <si>
    <t>长时间一直触发报警条件，24小时收到1条报警短信邮件与报警信息</t>
  </si>
  <si>
    <t>1.如：对云主机的CPU设置报警规则（&gt;50%，持续时间为5分钟），且设置了联系人（包括短信与邮件）
2.长时间（如:1小时）云主机的CPU一直在50%以上（并未处理过报警信息）
3.超过24小时不处理，并且CPU一直在50%以上</t>
  </si>
  <si>
    <r>
      <rPr>
        <sz val="11"/>
        <color indexed="8"/>
        <rFont val="宋体"/>
        <family val="3"/>
        <charset val="134"/>
      </rPr>
      <t>步骤2.报警信息界面正常展示报警信息，联系人收到一条报警短信和一条报警邮件
步骤3.超过24小时时，再次发送一条报警短信和一条报警邮件，</t>
    </r>
    <r>
      <rPr>
        <sz val="11"/>
        <color rgb="FFFF0000"/>
        <rFont val="宋体"/>
        <family val="3"/>
        <charset val="134"/>
      </rPr>
      <t>不产生报警信息</t>
    </r>
  </si>
  <si>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</si>
  <si>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</si>
  <si>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</si>
  <si>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消除部分报警后，可产生报警信息</t>
  </si>
  <si>
    <t>1.与上一条用例为基础，从第32分钟一直高于50%（云主机的CPU，共有2条报警信息），消除一条报警信息</t>
  </si>
  <si>
    <t>1.第36分钟，报警联系人可以收到邮件短信</t>
  </si>
  <si>
    <t>消除全部报警后，产生报警信息</t>
  </si>
  <si>
    <t>1.与上一条用例为基础，从第32分钟一直高于50%（云主机的CPU，共有2条报警信息），消除全部报警信息</t>
  </si>
  <si>
    <t>1.等到第36分钟，收到1条报警信息，联系人收到1条报警短信和1条报警邮件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</si>
  <si>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</si>
  <si>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3.第32分钟修改报警规则内容，并保存</t>
  </si>
  <si>
    <t>1.等到第37分钟，收到报警规则修改后的1条报警信息，联系人收到1条报警短信和1条报警邮件</t>
  </si>
  <si>
    <t>更改报警规则内容后，不保存</t>
  </si>
  <si>
    <t>1.如：对云主机的CPU设置报警规则（&gt;50%，持续时间为5分钟），且设置了联系人（包括短信与邮件）
2.长时间（如:30分钟）云主机的CPU一直在50%以上（只收到一条报警信息）
3.第33分钟修改报警规则内容，不保存</t>
  </si>
  <si>
    <t>1.等到第38分钟，不产生报警信息，不发送短信和邮件</t>
  </si>
  <si>
    <t>添加报警对象</t>
  </si>
  <si>
    <t>1.如：对云主机的CPU设置报警规则（&gt;50%，持续时间为5分钟），且设置了联系人（包括短信与邮件）
2.长时间（如:30分钟）云主机的CPU一直在50%以上（只收到一条报警信息）
3.第33分钟添加报警对象：云主机B</t>
  </si>
  <si>
    <t>1.等到第38分钟，云主机B产生报警信息并且发送短信和邮件，之前的云主机不产生报警信息，不发送短信和邮件</t>
  </si>
  <si>
    <t>添加报警联系人</t>
  </si>
  <si>
    <t>1.启动浏览器：          Google&amp;firefox
2.登陆拥有删除报警规则权限的账户
4.报警规则列表界面</t>
  </si>
  <si>
    <t>1.如：对云主机的CPU设置报警规则（&gt;50%，持续时间为5分钟），且设置了联系人（包括短信与邮件）
2.长时间（如:30分钟）云主机的CPU一直在50%以上（只收到一条报警信息）
3.第33分钟添加报警联系人，修改报警规则并保存</t>
  </si>
  <si>
    <t>1.等到第38分钟，联系人能收到报警短信和邮件</t>
  </si>
  <si>
    <t>复制监控规则</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</si>
  <si>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</si>
  <si>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</si>
  <si>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</si>
  <si>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</si>
  <si>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</si>
  <si>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</si>
  <si>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可多次复制报警规则</t>
  </si>
  <si>
    <t>1.点击有监控对象的报警规则的‘复制’按钮
2.点击‘确定’按钮
3.选择复制的报警规则，再次复制（重复多次）</t>
  </si>
  <si>
    <t>1.提示‘复制报警规则‘复制-XXXX’成功’，名称截取前20位。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</si>
  <si>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</si>
  <si>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</si>
  <si>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报警管理--&gt;报警规则详情页</t>
  </si>
  <si>
    <t>报警规则详情页展示</t>
  </si>
  <si>
    <t>1.点击报警规则的名称</t>
  </si>
  <si>
    <r>
      <rPr>
        <sz val="11"/>
        <color indexed="8"/>
        <rFont val="宋体"/>
        <family val="3"/>
        <charset val="134"/>
      </rPr>
      <t xml:space="preserve">1.进入报警规则详情页
  当前位置：报警规则-&gt;报警规则详情
  标题：报警规则详情     按钮：返回报警规则列表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②子标题：报警对象</t>
    </r>
    <r>
      <rPr>
        <sz val="11"/>
        <color indexed="8"/>
        <rFont val="宋体"/>
        <family val="3"/>
        <charset val="134"/>
      </rPr>
      <t xml:space="preserve">
    名称、所属网络（专属网络、子网）、IP（内网IP和公网IP）、操作（‘删除’按钮）
     按钮：添加报警对象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</si>
  <si>
    <t>返回报警规则列表</t>
  </si>
  <si>
    <t>1.点击报警规则的名称
2.点击当前位置中的‘报警规则’标签</t>
  </si>
  <si>
    <t>1.返回报警规则列表界面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</si>
  <si>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</si>
  <si>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</si>
  <si>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</si>
  <si>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</si>
  <si>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监控项不可修改</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</si>
  <si>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</si>
  <si>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</si>
  <si>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</si>
  <si>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</si>
  <si>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</si>
  <si>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</si>
  <si>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</si>
  <si>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</si>
  <si>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</si>
  <si>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</si>
  <si>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</si>
  <si>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1.规则名称输入框后显示‘请输入1-20名称,包括数字、中英文、下划线、空格’</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</si>
  <si>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</si>
  <si>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</si>
  <si>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</si>
  <si>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</si>
  <si>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</si>
  <si>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1.规则名称可以重名</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</si>
  <si>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</si>
  <si>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</si>
  <si>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</si>
  <si>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</si>
  <si>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</si>
  <si>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</si>
  <si>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</si>
  <si>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</si>
  <si>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</si>
  <si>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</si>
  <si>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</si>
  <si>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</si>
  <si>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</si>
  <si>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</si>
  <si>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添加报警对象UI展示（云主机）</t>
  </si>
  <si>
    <t>1.点击监控项为‘云主机’的报警规则的名称
2.点击‘添加报警对象’按钮</t>
  </si>
  <si>
    <r>
      <rPr>
        <sz val="11"/>
        <color indexed="8"/>
        <rFont val="宋体"/>
        <family val="3"/>
        <charset val="134"/>
      </rPr>
      <t>1.弹出添加报警对象提示框：
  标题：添加报警对象
  下拉框：客户名称（默认第一个客户）、项目名称（默认第一个项目</t>
    </r>
    <r>
      <rPr>
        <sz val="11"/>
        <color indexed="8"/>
        <rFont val="宋体"/>
        <family val="3"/>
        <charset val="134"/>
      </rPr>
      <t xml:space="preserve">
  左侧列表：
  按钮：全选
  内容：云主机机名称（展示选中项目的所有云主机）、IP、操作（+）
  右侧列表：</t>
    </r>
    <r>
      <rPr>
        <sz val="11"/>
        <color rgb="FFFF0000"/>
        <rFont val="宋体"/>
        <family val="3"/>
        <charset val="134"/>
      </rPr>
      <t xml:space="preserve">
  已选择报警数量：0</t>
    </r>
    <r>
      <rPr>
        <sz val="11"/>
        <color indexed="8"/>
        <rFont val="宋体"/>
        <family val="3"/>
        <charset val="134"/>
      </rPr>
      <t xml:space="preserve">
  按钮：确定、取消      </t>
    </r>
  </si>
  <si>
    <t>不同的监控项展示不同的报警对象
2.搜索输入框更改为下拉选择框</t>
  </si>
  <si>
    <t>添加报警对象UI展示（物理服务器）</t>
  </si>
  <si>
    <t>1.点击监控项为‘物理服务器’的报警规则的名称
2.点击‘添加报警对象’按钮</t>
  </si>
  <si>
    <t xml:space="preserve">1.弹出添加报警对象提示框：
  标题：添加报警对象
  搜索输入框：默认文字‘搜索名称/IP/端口（换行分隔）’
  左侧列表：
  按钮：全选
  内容：物理服务器名称（展示所有物理服务器）、IP、操作（+）
  右侧列表：
  已选择（0）
  已选择报警数量：0
  按钮：确定、取消      </t>
  </si>
  <si>
    <t>切换客户或项目</t>
  </si>
  <si>
    <t>1.点击监控项为‘云主机’的报警规则的名称
2.点击‘添加报警对象’按钮
3.选择其他客户B
4.选择其他项目B</t>
  </si>
  <si>
    <t>步骤3：选择客户B后，项目自动展示客户B的第一个项目，左侧云主机列表展示此项目下的所有云主机，右侧已选中的云主机未变化
步骤4：选择项目B后，左侧云主机列表展示项目B的所有云主机，右侧已选中的云主机未变化</t>
  </si>
  <si>
    <t>增加客户、项目</t>
  </si>
  <si>
    <t>1.启动浏览器：          Google&amp;firefox
2.登陆拥有删除报警规则权限的账户
3.报警规则列表界面
4.增加了客户A、项目A</t>
  </si>
  <si>
    <t>1.点击监控项为‘云主机’的报警规则的名称
2.点击‘添加报警对象’按钮
3.点击客户、项目列表</t>
  </si>
  <si>
    <t>1.展示新增加的客户A与项目A，且云主机列表为空</t>
  </si>
  <si>
    <t>1.启动浏览器：          Google&amp;firefox
2.登陆拥有删除报警规则权限的账户
3.报警规则列表界面
4.删除了项目A</t>
  </si>
  <si>
    <t>1.不展示已删除的项目A</t>
  </si>
  <si>
    <t>已选择数据变化</t>
  </si>
  <si>
    <t>1.启动浏览器：          Google&amp;firefox
2.登陆拥有删除报警规则权限的账户
3.添加报警对象界面</t>
  </si>
  <si>
    <t>1.左侧报警对象：X个，右侧报警个数开始为0
2.选择Y个移动到右侧</t>
  </si>
  <si>
    <t>1.左侧报警对象不显示已经移动到右侧的，个数：X-Y
2.右侧报警对象显示个数：Y个</t>
  </si>
  <si>
    <t>取消保存</t>
  </si>
  <si>
    <t>1.选择左侧的报警对象移动到右侧、或者选择右侧的报警对象移动到左侧
2.点击‘取消’按钮</t>
  </si>
  <si>
    <t>1.添加报警对象提示框消失，未添加报警对象
2.再次打开添加报警对象提示框，左侧列表与右侧列表未变化</t>
  </si>
  <si>
    <t>1.启动浏览器：          Google&amp;firefox
2.登陆拥有删除报警规则权限的账户
3.添加云主机或物理服务器</t>
  </si>
  <si>
    <t>1.点击‘云监控’-&gt;‘报警管理’-‘报警规则’
2.进入报警规则详情页
3.点击‘添加报警对象’</t>
  </si>
  <si>
    <t>1.左右展示新添加的主机</t>
  </si>
  <si>
    <t>更改报警对象</t>
  </si>
  <si>
    <t>1.启动浏览器：          Google&amp;firefox
2.登陆拥有删除报警规则权限的账户
3.更改云主机或物理服务器</t>
  </si>
  <si>
    <t>1.左右展示已更改的主机</t>
  </si>
  <si>
    <t>删除报警对象</t>
  </si>
  <si>
    <t>1.启动浏览器：          Google&amp;firefox
2.登陆拥有删除报警规则权限的账户
3.删除云主机或物理服务器</t>
  </si>
  <si>
    <t>1.左右不展示已删除的主机、物理服务器</t>
  </si>
  <si>
    <t>添加报警对象（云主机）</t>
  </si>
  <si>
    <t xml:space="preserve">1.点击监控项为‘云主机’的报警规则的名称（若触发条件为CPU&gt;80%,持续时间为5分钟）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</si>
  <si>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</si>
  <si>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添加报警对象（物理服务器）</t>
  </si>
  <si>
    <t xml:space="preserve">1.点击监控项为‘物理服务器’的报警规则的名称（若触发条件为CPU&gt;80%,持续时间为5分钟）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</si>
  <si>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3.此物理服务器的CPU在5分钟内一直在阈值上时，报警信息界面产生新的报警信息（若1-3分钟在阈值以上，4分钟未达到阈值，下一个5分钟，则从第5分钟开始计算，即在第9分钟一直在阈值上，则产生报警信息）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</si>
  <si>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</si>
  <si>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</si>
  <si>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</si>
  <si>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已添加的报警对象不再左侧展示</t>
  </si>
  <si>
    <t>1.启动浏览器：          Google&amp;firefox
2.登陆拥有删除报警规则权限的账户
3.报警规则列表界面，已有报警对象‘云主机A’</t>
  </si>
  <si>
    <t>1.点击‘添加报警对象’按钮</t>
  </si>
  <si>
    <t>1.左侧列表不再展示‘云主机A’</t>
  </si>
  <si>
    <t>移除报警对象</t>
  </si>
  <si>
    <t>1.启动浏览器：          Google&amp;firefox
2.登陆拥有删除报警规则权限的账户
3.报警规则列表界面，已有报警对象（监控项：云主机）</t>
  </si>
  <si>
    <t>1.点击‘添加报警对象’按钮
2.右侧中有项目B下的云主机B
3.更换项目A，左侧列表展示项目下的云主机
4.勾选右侧云主机B移到左侧</t>
  </si>
  <si>
    <t>1.左侧不展示云主机B
2.项目列表切换到项目B，左侧列表展示云主机B</t>
  </si>
  <si>
    <t>1.启动浏览器：          Google&amp;firefox
2.登陆拥有删除报警规则权限的账户
3.报警规则列表界面，已有报警对象</t>
  </si>
  <si>
    <t>1.点击‘添加报警对象’按钮
2.勾选右侧的1个报警对象移到左侧
3.点击‘确定’按钮</t>
  </si>
  <si>
    <t>1.提示‘添加报警对象成功’
2.列表中减少1条报警对象
3.报警信息中不再展示此报警对象的报警信息（但是其他规则中有此对象的报警信息，应该仍然存在），报警联系人不再收到此报警对象的短信或邮件</t>
  </si>
  <si>
    <t>删除报警对象提示框</t>
  </si>
  <si>
    <t>1.启动浏览器：          Google&amp;firefox
2.登陆拥有删除报警规则权限的账户
3.报警规则详情页界面</t>
  </si>
  <si>
    <t xml:space="preserve">1.选择报警对象中的‘删除’按钮
</t>
  </si>
  <si>
    <t>1.弹出删除报警对象的提示框：
  内容：您确定删除选定的报警对象吗？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</si>
  <si>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</si>
  <si>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</si>
  <si>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</si>
  <si>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2.不再产生此报警对象的报警信息，报警信息界面不展示此报警对象的报警信息（但是其他规则中有此对象的报警信息，应该仍然存在）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</si>
  <si>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</si>
  <si>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</si>
  <si>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</si>
  <si>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</si>
  <si>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</si>
  <si>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</si>
  <si>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</si>
  <si>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</si>
  <si>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t xml:space="preserve">1.弹出添加报警联系人提示框
  标题：添加报警联系人
  左侧列表：(只展示运维自建的报警联系人，客户自建的不展示)
  列表内容：
            + 技术支持组（全选）
            + 北京项目组（全选）
  中间列表：
  移动按钮：&gt;
  右侧列表：
  张三 （邮件 短信）   具体人员姓名
  按钮：确定、取消
</t>
  </si>
  <si>
    <t>1.取消默认联系人和默认联系组</t>
  </si>
  <si>
    <t>取消保存联系人</t>
  </si>
  <si>
    <t>1.点击‘添加报警联系人’按钮
2.选择左侧的联系人添加右侧，或者将右侧的联系人移动到左侧
3.点击‘取消’按钮</t>
  </si>
  <si>
    <t>1.添加报警联系人提示框消失
2.报警联系人列表内容未更改</t>
  </si>
  <si>
    <t>ECSC创建报警联系人</t>
  </si>
  <si>
    <t>1.登录ECSC创建一个报警联系人
2.登录ECMC点击报警管理--报警规则--报警规则详情---添加报警联系人，</t>
  </si>
  <si>
    <t>3.在添加联系人界面，左侧列表中不显示客户在ECSC上创建的报警联系人</t>
  </si>
  <si>
    <t>ECMC创建报警联系人</t>
  </si>
  <si>
    <t>1.登录ECMC--B运维账户，创建报警联系人
2.登录ECMC--A运维账户，点击报警管理---报警规则--报警规则详情---添加报警联系人</t>
  </si>
  <si>
    <t>1.在添加联系人界面，左侧列表中显示B账户创建的报警联系人</t>
  </si>
  <si>
    <t>更改联系人</t>
  </si>
  <si>
    <t>1.启动浏览器：          Google&amp;firefox
2.登陆拥有删除报警规则权限的账户
3.更改联系人A的名称为B（邮件、短信）</t>
  </si>
  <si>
    <t>1.报警信息详情页
2.点击‘添加报警联系人’</t>
  </si>
  <si>
    <t>1.左侧列表展示已更改的联系人B（邮件、短信）</t>
  </si>
  <si>
    <t>删除联系人</t>
  </si>
  <si>
    <t>1.启动浏览器：          Google&amp;firefox
2.登陆拥有删除报警规则权限的账户
3.删除联系人B</t>
  </si>
  <si>
    <t>1.左侧列表不展示已删除的联系人B</t>
  </si>
  <si>
    <t>不同报警联系人</t>
  </si>
  <si>
    <t>1.启动浏览器：          Google&amp;firefox
2.登陆拥有删除报警规则权限的账户
3.添加报警联系人界面</t>
  </si>
  <si>
    <t>1.左侧报警联系人组：A个，联系人B个
2.选中一个联系人组（5人），点击‘整组添加’
3.选中一个联系人组，点击‘联系人姓名’
注：联系人组中姓名各不相同</t>
  </si>
  <si>
    <t xml:space="preserve">1.右侧显示有6个联系人
</t>
  </si>
  <si>
    <t>相同报警联系人</t>
  </si>
  <si>
    <t>1.在左侧选择一个已经在右侧的联系人，点击联系人姓名</t>
  </si>
  <si>
    <t>1.无响应，已经添加成功的联系人，不能再次添加</t>
  </si>
  <si>
    <t>添加联系人</t>
  </si>
  <si>
    <t>1.点击‘添加报警联系人’
2.选择一个联系人管理，点击‘联系人姓名’
3.点击‘确定’按钮</t>
  </si>
  <si>
    <t xml:space="preserve">1.提示‘添加报警联系人成功’
2.列表中显示新增加的数据：
3.此报警规则下产生报警信息后，报警联系人收到短信或邮件，若此报警信息一直未处理，再次产生报警信息，不超过24小时，报警联系人不再收到邮件短信，超过24小时，再次受到一条短息一条邮件；若此报警信息消除后，此规则再产生报警信息，改报警联系人可再次收到短信邮件，以此类推
  </t>
  </si>
  <si>
    <t>移除报警联系人</t>
  </si>
  <si>
    <t>1.启动浏览器：          Google&amp;firefox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</si>
  <si>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</si>
  <si>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</si>
  <si>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解绑报警联系人提示框</t>
  </si>
  <si>
    <t>1.启动浏览器：          Google&amp;firefox
2.登陆拥有解绑报警规则权限的账户
3.报警规则详情页界面</t>
  </si>
  <si>
    <t xml:space="preserve">1.选择报警联系人中的‘解绑’按钮
</t>
  </si>
  <si>
    <t>1.弹出解绑报警联系人的提示框：
  内容：确定解绑报警联系人吗？
  按钮：确定、取消</t>
  </si>
  <si>
    <t xml:space="preserve">1.选择报警联系人中的‘解绑’按钮
2.点击‘取消’按钮
</t>
  </si>
  <si>
    <t>1.解绑报警联系人的提示框消失</t>
  </si>
  <si>
    <t xml:space="preserve">1.选择报警联系人中的‘解绑’按钮
2.点击‘确定’按钮
</t>
  </si>
  <si>
    <t>1.提示‘添加报警联系人成功’
2.列表中减少1条数据
3.被解绑的联系人不再收到报警邮件短信</t>
  </si>
  <si>
    <t>连续多次解绑报警联系人</t>
  </si>
  <si>
    <t xml:space="preserve">1.选择报警联系人中的‘解绑’按钮
2.点击‘确定’按钮
3.重复步骤1-2，多次
</t>
  </si>
  <si>
    <t>1.提示‘添加报警联系人成功’
2.被解绑的联系人不再收到报警邮件短信</t>
  </si>
  <si>
    <t>联系人管理--管理联系人</t>
  </si>
  <si>
    <t>管理联系人UI</t>
  </si>
  <si>
    <t>1.启动浏览器：Google&amp;firefox以上版本
2.登陆拥有监控权限的账户打开URL连接
3.管理联系人界面</t>
  </si>
  <si>
    <t>1.点击‘云监控’
2.点击‘联系人管理’</t>
  </si>
  <si>
    <t>1.默认进入‘联系人管理’二级菜单界面（以效果图为准）
  页签：管理联系人（默认展示），管理联系组
 管理联系人
 联系人表格字段：姓名，手机号，电子邮件，通知方式（短信通知，邮件通知），操作（编辑，删除）
 联系人表格内容：联系人信息
 按钮：创建联系人，编辑，删除
 复选框：短信通知，邮件通知
 搜索框：按姓名搜索
备注：1.表格10条翻页展示
      2.短信通知和邮件通知默认选中</t>
  </si>
  <si>
    <t>创建联系人</t>
  </si>
  <si>
    <t>创建联系人提示框</t>
  </si>
  <si>
    <t>1.启动浏览器：Google&amp;firefox以上版本
2.登陆拥有监控权限的账户打开URL连接
3.管理联系人界面
4.选择‘运维自建’</t>
  </si>
  <si>
    <t>1.点击‘创建联系人’按钮</t>
  </si>
  <si>
    <t>1.弹出创建联系人提示框
  姓名：输入框
  手机号：输入框
  电子邮箱：输入框
  按钮：确定、取消</t>
  </si>
  <si>
    <t>取消创建联系人</t>
  </si>
  <si>
    <t>1.点击‘创建联系人’按钮
2.点击‘取消’按钮</t>
  </si>
  <si>
    <t>1.创建联系人提示框消失，回到联系人列表界面</t>
  </si>
  <si>
    <t>校验联系人输入为空</t>
  </si>
  <si>
    <t>1.点击‘创建联系人’按钮
2.姓名输入框内未输入内容（手机号与邮箱正常输入）
3.姓名输入框输入内容后再清空</t>
  </si>
  <si>
    <t>步骤2：‘确定’按钮置灰
步骤3：提示框后显示‘请输入姓名’</t>
  </si>
  <si>
    <t>校验姓名输入最大值</t>
  </si>
  <si>
    <t>1.点击‘创建联系人’按钮
2.姓名输入框中输入超过20字符</t>
  </si>
  <si>
    <t>1.无法输入</t>
  </si>
  <si>
    <t>校验姓名为特殊字符</t>
  </si>
  <si>
    <t>1.点击‘创建联系人’按钮
2.姓名输入框中输入特殊字符（如：@、#、￥、%，等等）</t>
  </si>
  <si>
    <t>1.输入框后显示‘请输入正确的姓名’</t>
  </si>
  <si>
    <t>校验手机号为空</t>
  </si>
  <si>
    <t>1.点击‘创建联系人’按钮
2.手机号输入框中未输入任何内容（姓名和邮箱正常输入）
3.手机号码输入框中输入内容后再清空</t>
  </si>
  <si>
    <t>步骤2：‘确定’按钮置灰
步骤3：提示框后显示‘请输入手机号’</t>
  </si>
  <si>
    <t>校验手机号输入最大值</t>
  </si>
  <si>
    <t>1.点击‘创建联系人’按钮
2.手机号输入框中输入数字超过11位</t>
  </si>
  <si>
    <t>校验手机号错误格式</t>
  </si>
  <si>
    <t>1.启动浏览器：Google&amp;firefox以上版本
2.登陆拥有监控权限的账户打开URL连接
3.管理联系人界面
6.选择‘运维自建’</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</si>
  <si>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</si>
  <si>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</si>
  <si>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</si>
  <si>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</si>
  <si>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1.点击‘创建联系人’按钮
2.电子邮箱输入框中未输入任何内容（姓名和手机正常输入）
3.电子邮箱输入框中输入内容后再清空</t>
  </si>
  <si>
    <t>步骤2：‘确定’按钮置灰
步骤3：提示框后显示‘请输入电子邮箱’</t>
  </si>
  <si>
    <t>校验错误格式的邮箱地址</t>
  </si>
  <si>
    <t>1.点击‘创建联系人’按钮
2.输入错误的邮箱格式（如：lihua123.com/中文@sina.com/hell@sina,com）</t>
  </si>
  <si>
    <t>1.提示框后显示‘请输入正确的邮箱格式’</t>
  </si>
  <si>
    <t>校验电子邮件输入框输入最大值</t>
  </si>
  <si>
    <t>1.点击‘创建联系人’按钮
2.电子邮件输入框输入超过100个字符</t>
  </si>
  <si>
    <t>校验电子邮件输入框输入最大值，姓名输入框输入最大值，和手机号码输入框输入最大值</t>
  </si>
  <si>
    <t>1.点击‘创建联系人’按钮
2.姓名输入20个字符，手机号码输入11个字符，电子邮件输入框输入100个字符</t>
  </si>
  <si>
    <t>1.电子邮件输入框可正常展示</t>
  </si>
  <si>
    <t>保存联系人</t>
  </si>
  <si>
    <t>1.点击‘创建联系人’按钮
  姓名:中文
  手机号：13439665478
  电子邮箱：12121212@qq.com
2.点击‘保存’按钮</t>
  </si>
  <si>
    <t>1.提示‘添加联系人成功’，列表中添加一条信息排在第一位，字段内容与输入内容一致</t>
  </si>
  <si>
    <t>1.点击‘创建联系人’按钮
  姓名:英文（加空格）
  手机号：13439665478
  电子邮箱：lihualihuahuahuaderetertqetwertwerwertwer@qq.com
2.点击‘保存’按钮</t>
  </si>
  <si>
    <t>1.点击‘创建联系人’按钮
  姓名:数字
  手机号：13439665478
  电子邮箱：2015_12_u@qq.com
2.点击‘保存’按钮</t>
  </si>
  <si>
    <t>1.点击‘创建联系人’按钮
2.姓名输入最大值20字，点击‘保存’按钮</t>
  </si>
  <si>
    <t>校验姓名的唯一性</t>
  </si>
  <si>
    <t>1.启动浏览器：Google&amp;firefox以上版本
2.登陆拥有监控权限的账户打开URL连接
3.管理联系人界面存在联系人‘李华’
4.选择‘运维自建’
5.数据库中已存在‘李华’这个姓名的联系人信息</t>
  </si>
  <si>
    <t>1.点击‘创建联系人’按钮
2.姓名输入‘李华’，点击‘保存’按钮</t>
  </si>
  <si>
    <t>1.提示‘姓名已被使用’</t>
  </si>
  <si>
    <t>查询框为空</t>
  </si>
  <si>
    <t>1.点击‘放大镜’
2.鼠标移到查询框，然后点击回车键</t>
  </si>
  <si>
    <t>步骤1.查询出全部的联系人
步骤2.查询出全部的联系人</t>
  </si>
  <si>
    <t>模糊查询</t>
  </si>
  <si>
    <t>1.在查询框中输入名称（中文，英为，汉语，特殊字符），例如%
2.点击放大镜或者回车</t>
  </si>
  <si>
    <t>1.查询出包含该名称的多条数据</t>
  </si>
  <si>
    <t>1.在查询框中输入名称的部分内容，例如test
2.点击放大镜或者回车</t>
  </si>
  <si>
    <t>1.查询出包含test名称的所有数据</t>
  </si>
  <si>
    <t>不存在名称查询</t>
  </si>
  <si>
    <t>1.在查询框中输入不存在的内容，例如‘0000’
2.点击放大镜或者回车</t>
  </si>
  <si>
    <t>1.列表为空</t>
  </si>
  <si>
    <t>勾选短信邮件</t>
  </si>
  <si>
    <t>勾选短信、邮件</t>
  </si>
  <si>
    <t>1.选择联系人A勾选短信、邮件</t>
  </si>
  <si>
    <t>1.提示：更新通知方式成功
2.联系人列表短信邮件被勾选
3.报警规则详情页，添加报警联系人后，报警联系人列表展示联系人A（短信、邮件）</t>
  </si>
  <si>
    <t>取消勾选短信、邮件</t>
  </si>
  <si>
    <t>1.选择联系人A取消勾选短信、邮件</t>
  </si>
  <si>
    <t>1.提示：更新通知方式成功（提示两次）
2.联系人列表短信邮件未被勾选
3.报警规则详情页，添加报警联系人后，报警联系人列表展示联系人A（）</t>
  </si>
  <si>
    <t>取消勾选短信</t>
  </si>
  <si>
    <t>1.选择联系人A取消勾选短信</t>
  </si>
  <si>
    <t>1.提示：更新通知方式成功
2.联系人列表短信未被勾选，邮件被勾选
3.报警规则详情页，添加报警联系人后，报警联系人列表展示联系人A（邮件）</t>
  </si>
  <si>
    <t>取消勾选邮件</t>
  </si>
  <si>
    <t>1.选择联系人A取消勾选邮件</t>
  </si>
  <si>
    <t>1.提示：更新通知方式成功
2.联系人列表邮件未被勾选，短信被勾选
3.报警规则详情页，添加报警联系人后，报警联系人列表展示联系人A（短信）</t>
  </si>
  <si>
    <t>编辑联系人</t>
  </si>
  <si>
    <t>编辑联系人提示框</t>
  </si>
  <si>
    <t>1.选择管理联系人
2.点击‘编辑’按钮</t>
  </si>
  <si>
    <t>1.弹出编辑联系人提示框：
  姓名：默认输入原有姓名
  手机号：默认输入原有手机号
  电子邮箱：默认输入原有电子邮箱
  按钮：保存、取消</t>
  </si>
  <si>
    <t>取消编辑联系人</t>
  </si>
  <si>
    <t>1.选择管理联系人，点击‘编辑’按钮
2.点击‘取消’按钮</t>
  </si>
  <si>
    <t>1.编辑联系人提示框消息，回到管理联系人列表界面</t>
  </si>
  <si>
    <t>1.选择管理联系人，点击‘编辑’按钮
2.清空内容后点击‘取消’按钮</t>
  </si>
  <si>
    <t>1.编辑联系人提示框消息，回到管理联系人列表界面
2.再次点击‘编辑’按钮，内容展示不变。</t>
  </si>
  <si>
    <t>清空姓名保存失败</t>
  </si>
  <si>
    <t>1.选择管理联系人，点击‘编辑’按钮
2.清空姓名，点击‘保存’按钮</t>
  </si>
  <si>
    <t>1.输入框后显示‘请输入姓名’
2.‘保存’按钮不可用</t>
  </si>
  <si>
    <t>姓名超过20字保存失败</t>
  </si>
  <si>
    <t>1.选择管理联系人，点击‘编辑’按钮
2.姓名输入框输入超过20字</t>
  </si>
  <si>
    <t>姓名输入特殊字符</t>
  </si>
  <si>
    <t>1.选择管理联系人，点击‘编辑’按钮
2.姓名输入框中输入特殊字符（如：@、#、￥、%，等等）</t>
  </si>
  <si>
    <t>清空手机号</t>
  </si>
  <si>
    <t>1.选择管理联系人，点击‘编辑’按钮
2.清空手机号，点击‘保存’按钮</t>
  </si>
  <si>
    <t>1.输入框后显示‘请输入手机号’</t>
  </si>
  <si>
    <t>手机号输入最大值</t>
  </si>
  <si>
    <t>1.选择管理联系人，点击‘编辑’按钮
2.手机号输入框中输入超过11位的数字</t>
  </si>
  <si>
    <t>手机号输入错误格式</t>
  </si>
  <si>
    <t>1.选择管理联系人，点击‘编辑’按钮
2.手机号输入框中输入特殊字符（中文，英文，特殊字符，负数）</t>
  </si>
  <si>
    <t>1.选择管理联系人，点击‘编辑’按钮
2.输入错误的手机号格式（如：正常手机号多一位，或少一位）</t>
  </si>
  <si>
    <t>清空有电子邮箱</t>
  </si>
  <si>
    <t>1.选择管理联系人，点击‘编辑’按钮
2.清空电子邮箱，点击‘保存’按钮</t>
  </si>
  <si>
    <t>1.输入框后显示‘请输入电子邮箱’
2.‘保存’按钮不可用</t>
  </si>
  <si>
    <t>输入错误格式的邮箱地址</t>
  </si>
  <si>
    <t>1.选择管理联系人，点击‘编辑’按钮
2.输入错误的邮箱格式（如：lihua123.com/中文@sina.com/hell@sina,com）</t>
  </si>
  <si>
    <t>电子邮件输入框输入最大值</t>
  </si>
  <si>
    <t>1.选择管理联系人，点击‘编辑’按钮
2.电子邮件输入框输入超过100个字符</t>
  </si>
  <si>
    <t>未更改内容保存</t>
  </si>
  <si>
    <t>1.选择管理联系人，点击‘编辑’按钮
2.未更改内容，点击‘保存’按钮</t>
  </si>
  <si>
    <t>1.提示‘编辑XXXX成功’，列表中的联系人未更改</t>
  </si>
  <si>
    <t>更改内容保存成功</t>
  </si>
  <si>
    <t>1.选择管理联系人，点击‘编辑’按钮
2.更改姓名、手机号、电子邮箱，点击‘保存’按钮</t>
  </si>
  <si>
    <t>1.提示‘编辑XXXX成功’，列表中的联系人字段与更改字段一致</t>
  </si>
  <si>
    <t>删除联系人提示框</t>
  </si>
  <si>
    <t>1.选择管理联系人，点击‘删除’按钮</t>
  </si>
  <si>
    <t>1.弹出删除提示框：
  您确定删除选定的联系人吗？
  按钮：确定、取消</t>
  </si>
  <si>
    <t>取消删除联系人</t>
  </si>
  <si>
    <t>1.选择管理联系人，点击‘删除’按钮
2.点击‘取消’按钮</t>
  </si>
  <si>
    <t>1.删除提示框消失，联系人未被删除</t>
  </si>
  <si>
    <t>1.选择管理联系人A（未被管理规则使用），点击‘删除’按钮
2.点击‘确定’按钮</t>
  </si>
  <si>
    <t>1.提示‘删除成功’，联系人列表中不展示删除的联系人A</t>
  </si>
  <si>
    <t>1.选择管理联系人B（已被管理规则使用）</t>
  </si>
  <si>
    <t>1.‘删除’按钮置灰</t>
  </si>
  <si>
    <t>客户自建</t>
  </si>
  <si>
    <t>查看</t>
  </si>
  <si>
    <t>1.启动浏览器：Google&amp;firefox以上版本
2.登陆拥有监控权限的账户打开URL连接
3.管理联系人界面
5.选择‘客户自建’</t>
  </si>
  <si>
    <t>1.选中客户自创建
2.点击下拉框</t>
  </si>
  <si>
    <t>1.下拉框可以下拉且有数据
2.创建联系人，编辑，删除按钮和更改通知方式都不可用</t>
  </si>
  <si>
    <t>客户自建列表增加</t>
  </si>
  <si>
    <t>1.客户管理里面增加一个客户A</t>
  </si>
  <si>
    <t>1.客户自建列表中增加一条数据A</t>
  </si>
  <si>
    <t>1.客户管理里面增加一个客户B(名称长度为最大)</t>
  </si>
  <si>
    <t>1.客户自建列表中增加一条数据B,且可以正常展示</t>
  </si>
  <si>
    <t>客户自建列表删除</t>
  </si>
  <si>
    <t>1.客户管理页面删除一个客户A</t>
  </si>
  <si>
    <t>1.客户自建列表中不展示客户A(暂时不考虑删除功能)</t>
  </si>
  <si>
    <t xml:space="preserve">  选择联系人</t>
  </si>
  <si>
    <t>1.选中一个客户名称（所属客户）</t>
  </si>
  <si>
    <t>1.文本框中可以正常展示选中的客户名称
2.列表中的数据更改为选中的客户所创建的联系人
3.创建联系人，编辑，删除按钮，更改通知方式都不可用</t>
  </si>
  <si>
    <t>联系人管理--管理联系组</t>
  </si>
  <si>
    <t>1.启动浏览器：Google&amp;firefox以上版本
2.登陆拥有监控权限的账户打开URL连接
3.运维自建联系组</t>
  </si>
  <si>
    <t>1.进入‘联系组管理’界面
  一级菜单：‘云监控’高亮
  二级菜单：‘联系人管理’字体加粗
  标签：‘管理联系组’字体加粗
  左侧标签：添加联系组、删除icon、编辑icon
  中间标签：当前联系组已有联系人（姓名、手机号、电子邮箱、操作（移除icon））
  右侧标签：可选联系人（姓名、手机号、电子邮箱、操作（添加icon））  
（备注：1.10条分页展示）</t>
  </si>
  <si>
    <t>创建联系组</t>
  </si>
  <si>
    <t>创建联系组UI展示</t>
  </si>
  <si>
    <t>1.启动浏览器：Google&amp;firefox以上版本
2.登陆拥有监控权限的账户打开URL连接
3.联系组管理界面
4.运维自建联系组</t>
  </si>
  <si>
    <t>1.点击创建联系组‘+’icon</t>
  </si>
  <si>
    <t>1.弹出创建联系组提示框：
  标题：创建联系组
  组名：
  按钮：确定、取消
  备注：联系组按着 ASCII码排序</t>
  </si>
  <si>
    <t>取消创建联系组</t>
  </si>
  <si>
    <t>1.点击创建联系组‘+’icon
2.点击‘取消’按钮</t>
  </si>
  <si>
    <t>1.创建联系组提示框消失</t>
  </si>
  <si>
    <t>校验联系组名为空</t>
  </si>
  <si>
    <t>1.点击创建联系组‘+’icon
2.输入联系组姓名后再清空
3.未输入组名</t>
  </si>
  <si>
    <t>步骤2：输入框后显示‘联系组名称不能为空’
步骤3:‘确定’按钮不可用</t>
  </si>
  <si>
    <t>校验组名为特殊字符</t>
  </si>
  <si>
    <t>1.点击创建联系组‘+’icon
2.输入组名为特殊字符（如：&amp;……%￥#@#）</t>
  </si>
  <si>
    <t>1.输入框后显示‘请输入正确的联系组名称’</t>
  </si>
  <si>
    <t>校验组名过长</t>
  </si>
  <si>
    <t>1.点击创建联系组‘+’icon
2.输入组名超过15个字符</t>
  </si>
  <si>
    <t>校验已存在的联系组</t>
  </si>
  <si>
    <t>1.点击创建联系组‘+’icon
2.输入已存在的联系组名称</t>
  </si>
  <si>
    <t>1.输入框后显示‘联系组名已存在’</t>
  </si>
  <si>
    <t>添加联系组成功</t>
  </si>
  <si>
    <t>1.点击创建联系组‘+’icon
2.输入15字以内的联系组名（数字、中英文、下划线、空格），点击‘保存’按钮</t>
  </si>
  <si>
    <t>1.提示‘添加联系组成功’
2.管理联系组列表添加一条新信息</t>
  </si>
  <si>
    <t>添加联系组10个以上</t>
  </si>
  <si>
    <t>1.点击创建联系组‘+’icon
2.输入15字以内的联系组名（数字、中英文、下划线、空格），点击‘保存’按钮
3.重复1，2的步骤10次以上</t>
  </si>
  <si>
    <t>步骤2：提示‘添加联系人成功’
步骤3：添加多条数据</t>
  </si>
  <si>
    <t>增加一个排序在当前默认的联系组之上的联系组</t>
  </si>
  <si>
    <t>1.进入联系组A中，
2.添加一个联系组B（排序再联系组A上）</t>
  </si>
  <si>
    <t>1.默认进入联系组A界面</t>
  </si>
  <si>
    <t>1.点击创建联系组‘+’icon
2.输入15字的联系组名，点击‘保存’按钮</t>
  </si>
  <si>
    <t>编辑联系组</t>
  </si>
  <si>
    <t>编辑联系组提示框</t>
  </si>
  <si>
    <t>1.选择任意联系组，点击‘编辑’按钮</t>
  </si>
  <si>
    <t>1.弹出编辑联系组提示框：
  组名：默认展示原有组名
  按钮：确定、取消</t>
  </si>
  <si>
    <t>取消联系组提示框</t>
  </si>
  <si>
    <t>1.选择任意联系组，点击‘编辑’按钮
2.点击‘取消’按钮</t>
  </si>
  <si>
    <t>1.编辑联系组提示框消失，回到联系组列表界面</t>
  </si>
  <si>
    <t>1.选择任意联系组，点击‘编辑’按钮
2.清空联系组名
3.点击‘取消’按钮</t>
  </si>
  <si>
    <t>1.编辑联系组提示框消失，回到联系组列表界面
2.再次打开编辑提示框内容未更改</t>
  </si>
  <si>
    <t>清空组名</t>
  </si>
  <si>
    <t>1.选择任意联系组，点击‘编辑’按钮
2.清空组名</t>
  </si>
  <si>
    <t>1.输入框后显示‘请输入组名’</t>
  </si>
  <si>
    <t>校验组名超出15字符</t>
  </si>
  <si>
    <t>1.选择任意联系组，点击‘编辑’按钮
2.输入组名超过15字
3.点击‘确定’按钮</t>
  </si>
  <si>
    <t>1.超出15字无法输入</t>
  </si>
  <si>
    <t>在联系组A界面，选择联系
组B进行修改</t>
  </si>
  <si>
    <t>1.选中联系组A，页面展示联系组A的联系人信息
2.点击联系组B的‘编辑’按钮
3.更改联系组B的信息后点击‘保存’按钮（联系组B的位置排到联系组A上面）</t>
  </si>
  <si>
    <t>1.页面展示联系组A中的联系人的信息</t>
  </si>
  <si>
    <t>编辑联系组成功</t>
  </si>
  <si>
    <t>1.选择任意联系组，点击‘编辑’按钮
2.未更改组名
3.点击‘确定’按钮</t>
  </si>
  <si>
    <t>1.提示‘编辑联系组成功’，联系组的名称未更改</t>
  </si>
  <si>
    <t>1.选择任意联系组，点击‘编辑’按钮
2.更改组名
3.点击‘确定’按钮</t>
  </si>
  <si>
    <t>1.提示‘编辑联系组成功’，联系组的名称更改</t>
  </si>
  <si>
    <t>1.选择任意联系组，点击‘编辑’按钮
2.更改组名为15个字
3.点击‘确定’按钮</t>
  </si>
  <si>
    <t>删除联系组</t>
  </si>
  <si>
    <t>删除联系组的提示框</t>
  </si>
  <si>
    <t>1.选择任意联系组点击‘删除’按钮</t>
  </si>
  <si>
    <t xml:space="preserve">1.弹出删除联系组的提示框：
  确定要删除联系组XXX吗？
  按钮：确定、取消
  </t>
  </si>
  <si>
    <t>取消删除联系组</t>
  </si>
  <si>
    <t>1.选择任意联系组点击‘删除’按钮
2.点击‘取消’按钮</t>
  </si>
  <si>
    <t>1.删除联系组提示框消失，回到联系组列表界面</t>
  </si>
  <si>
    <t>删除有联系人的联系组</t>
  </si>
  <si>
    <t>1.选择有联系人的联系组的‘删除’按钮</t>
  </si>
  <si>
    <t>1.有联系人的联系组不可删除</t>
  </si>
  <si>
    <t>删除选中的联系组</t>
  </si>
  <si>
    <t>1.选中进入联系组A中（有多个联系组）
2.删除联系组A</t>
  </si>
  <si>
    <t>1.提示‘删除成功’，回到默认联系组列表界面，不展示该默认联系组</t>
  </si>
  <si>
    <t>1.选中进入联系组A中（无其他联系组）
2.删除联系组A</t>
  </si>
  <si>
    <t>1.提示‘删除成功’，回到默认联系组界面，不展示删除的联系组</t>
  </si>
  <si>
    <t>移除联系人后删除联系组</t>
  </si>
  <si>
    <t>1.联系组A中有联系人
2.把联系组A中的联系人全部移除
3.点击联系组A的‘删除’按钮
4.点击‘确定’按钮</t>
  </si>
  <si>
    <t>1.提示‘删除成功’，回到联系组列表界面，不展示该联系组</t>
  </si>
  <si>
    <t>删除无联系人的联系组</t>
  </si>
  <si>
    <t>1.选择无联系人的联系组的‘删除’按钮
2.点击‘确定’按钮</t>
  </si>
  <si>
    <t>1.提示‘删除成功’，回到联系组列表界面，不展示该默认联系组</t>
  </si>
  <si>
    <t>1.可选联系人中选择联系人A点击‘+’</t>
  </si>
  <si>
    <t>1.联系人A添加到选中的联系组中的现有联系人中
2.可选联系人列表中不再展示联系人A</t>
  </si>
  <si>
    <t>添加相同的联系人到不同的联系组</t>
  </si>
  <si>
    <t>1.可选联系人中选择联系人A点击‘+’
2.进入另外一个联系组中，可选联系人中选择联系人A点击‘+’</t>
  </si>
  <si>
    <t>添加多个联系人</t>
  </si>
  <si>
    <t>1.可选联系人中选择联系人点击‘+’
2.重复步骤1多次</t>
  </si>
  <si>
    <t>1.联系人添加到选中的联系组中的现有联系人中
2.可选联系人列表中不再展示‘添加到选中的联系组中的现有联系人中’中的联系人</t>
  </si>
  <si>
    <t>添加移除过的联系人</t>
  </si>
  <si>
    <t>1.启动浏览器：Google&amp;firefox以上版本
2.登陆拥有监控权限的账户打开URL连接
3.联系组界面
4.运维自建联系组</t>
  </si>
  <si>
    <t>1.可选联系人中选择联系人A点击‘+’
2.点击联系人A的‘-’
3.再次选择联系人A的‘+’</t>
  </si>
  <si>
    <t>步骤1：联系人A添加到选中的联系组中的现有联系人中
步骤2：可选联系人列表中展示联系人A
步骤3：可选联系人列表中不再展示联系人A</t>
  </si>
  <si>
    <t>移除</t>
  </si>
  <si>
    <t>移除联系人</t>
  </si>
  <si>
    <t>1.选择某个联系组中的联系人，点击‘-’icon</t>
  </si>
  <si>
    <t>1.此联系人被移除当前联系组中</t>
  </si>
  <si>
    <t>连续移动联系人</t>
  </si>
  <si>
    <t>1.选择某个联系组中的联系人，点击‘-’icon
2.重复步骤1 N次</t>
  </si>
  <si>
    <t>1.选中的联系人全部移除成功</t>
  </si>
  <si>
    <t>ecsc 新增功能</t>
  </si>
  <si>
    <t>ecsc报警短信和邮件</t>
  </si>
  <si>
    <t>校验短信配额</t>
  </si>
  <si>
    <t>1.启动浏览器：Google&amp;firefox以上版本（win7、xp）
2.登录管理员账户
3.云监控-&gt;报警规则界面（项目A只剩下一条短信配额）</t>
  </si>
  <si>
    <t>1.创建报警规则
2.关联项目A下的云主机，设置规则（如：CPU&gt;50%,持续1分钟），关联2个以上报警联系人（勾选了短信）</t>
  </si>
  <si>
    <r>
      <rPr>
        <sz val="11"/>
        <color theme="1" tint="4.9989318521683403E-2"/>
        <rFont val="宋体"/>
        <family val="3"/>
        <charset val="134"/>
      </rPr>
      <t>1.云主机的CPU达到50%以上时，只有一个报警联系人收到短信，其他报警联系人未收到报警短信，项目A报警短信达到配额（</t>
    </r>
    <r>
      <rPr>
        <sz val="11"/>
        <color rgb="FFFF0000"/>
        <rFont val="宋体"/>
        <family val="3"/>
        <charset val="134"/>
      </rPr>
      <t>2个联系人都可以收到短信</t>
    </r>
    <r>
      <rPr>
        <sz val="11"/>
        <color theme="1" tint="4.9989318521683403E-2"/>
        <rFont val="宋体"/>
        <family val="3"/>
        <charset val="134"/>
      </rPr>
      <t>），总览界面展示已使用100/100
2.项目A的超级管理员收到短信和</t>
    </r>
    <r>
      <rPr>
        <sz val="11"/>
        <color rgb="FFFF0000"/>
        <rFont val="宋体"/>
        <family val="3"/>
        <charset val="134"/>
      </rPr>
      <t>邮件（内容可以和短信一样）</t>
    </r>
    <r>
      <rPr>
        <sz val="11"/>
        <color theme="1" tint="4.9989318521683403E-2"/>
        <rFont val="宋体"/>
        <family val="3"/>
        <charset val="134"/>
      </rPr>
      <t>，提示：您的报警短信数量已经达到项目配额，请及时提交工单扩充。
3.再次出发报警条件时（如：处理了报警信息），所有报警联系人不会再收到短信，但是报警信息列表界面仍然展示新的报警信息</t>
    </r>
  </si>
  <si>
    <t>校验不同项目间的配额不受影响</t>
  </si>
  <si>
    <t>1.启动浏览器：Google&amp;firefox以上版本（win7、xp）
2.登录管理员账户
3.项目A（云主机A）的报警短信配额已用完
4.项目B（云主机B）的报警短信配额未用完</t>
  </si>
  <si>
    <t xml:space="preserve">
1.点击‘云监控-&gt;报警规则’
2.点击‘创建报警规则’
3.添加报警对象：云主机A与云主机B，添加报警联系人（短信、邮件）
4.云主机A与云主机B都触发了报警条件</t>
  </si>
  <si>
    <t>1.联系人不会收到云主机A的报警短信，可以收到云主机B的报警短信
2.报警信息中展示云主机A与云主机B的报警信息</t>
  </si>
  <si>
    <t>校验不同报警规则触发条件</t>
  </si>
  <si>
    <t>1.创建报警规则A与B
2.两个报警规则中都关联项目A下的同一台云主机，设置规则（如：CPU&gt;50%,持续1分钟），关联报警联系人（勾选了短信）</t>
  </si>
  <si>
    <t>1.云主机的CPU达到50%以上时，只有一个报警联系人收到了报警短信，另外一个报警规则中的联系人未收到报警短信，项目A报警短信达到配额
2.报警信息中添加两条报警信息
3.项目A的超级管理员收到短信和邮件，提示：您的报警短信数量已经达到项目配额，请及时提交工单扩充。</t>
  </si>
  <si>
    <t>扩充短信后不会收到欠费期间的短信</t>
  </si>
  <si>
    <t>1.启动浏览器：Google&amp;firefox以上版本（win7、xp）
2.登录管理员账户
3.报警规则界面（项目A已使用完短信配额）</t>
  </si>
  <si>
    <t>1.创建报警规则-&gt;关联项目A下的云主机，设置规则（如：CPU&gt;50%,持续1分钟），关联报警联系人（设置了短信）
2.ECMC给项目A扩充了短信配额</t>
  </si>
  <si>
    <t>步骤1.报警联系人收不到报警短信，报警信息增加且正常展示
步骤2.报警联系人不会收到欠费期间的报警短信，当再次出发报警规则时，可正常收到短信，报警信息增加且正常展示</t>
  </si>
  <si>
    <t>未欠费前已经扩充短信配额</t>
  </si>
  <si>
    <t>1.启动浏览器：Google&amp;firefox以上版本（win7、xp）
2.登录管理员账户
3.报警规则界面（项目A已使用90条，配额为100条）</t>
  </si>
  <si>
    <t>1.扩充短信配额到200条
2.创建报警规则-&gt;关联项目A下的十台云主机，设置规则（如：CPU&gt;50%,持续1分钟），关联2个报警联系人（设置了短信）
3.如八台云主机触发了报警规则</t>
  </si>
  <si>
    <t>1.2个报警联系人共收到16条短信与邮件，报警信息增加且正常展示
2.总览界面的短信配额为106/200</t>
  </si>
  <si>
    <t>配额增大成功后，报警联系人未配置短信邮件</t>
  </si>
  <si>
    <t>1.启动浏览器：Google&amp;firefox以上版本（win7、xp）
2.登录管理员账户
3.报警规则界面（项目A增加了配额）</t>
  </si>
  <si>
    <t>1.创建报警规则-&gt;关联项目A下的云主机，设置规则（如：CPU&gt;50%,持续1分钟），关联报警联系人（未设置短信与邮件）</t>
  </si>
  <si>
    <t>1.报警联系人没有收到短信与邮件，报警信息增加且正常展示
2.总览界面的短信配额（已用/总额）未变</t>
  </si>
  <si>
    <t>一直触发报警条件，24小时后再次收到短信</t>
  </si>
  <si>
    <t>1.启动浏览器：Google&amp;firefox以上版本（win7、xp）
2.登录管理员账户
3.该云主机持续报警</t>
  </si>
  <si>
    <t>1.2016-03-30 12:00创建报警规则-&gt;关联项目A下的云主机，设置规则（如：CPU&gt;50%,持续1分钟），关联报警联系人（设置短信与邮件）
2.2016-03-30 12:30云主机一直触发报警条件</t>
  </si>
  <si>
    <t>1.24小时后（2016-03-31 12:30）报警联系人收到报警短信、邮件（24小时之内不会收到短信邮件）
2.云监控中的报警信息中不增加报警信息
（云主机的CPU居高不下，每24小时则会收到一条短信，需要验证多次）</t>
  </si>
  <si>
    <t>1.2016-03-30 12:00创建报警规则-&gt;关联项目A下的云主机，设置规则（如：CPU&gt;50%,持续1分钟），关联报警联系人（设置短信与邮件）
2.14:00 云主机的CPU低于50%，15:00云主机CPU高于50%，且此云主机一直触发报警信息</t>
  </si>
  <si>
    <t>1.2016-03-30 15:00 报警联系人收到报警短信邮件，报警信息列表增加一条报警信息
2.24小时后（2016-03-31 15:00）报警联系人收到报警短信、邮件，报警信息列表未增加内容</t>
  </si>
  <si>
    <t>未完成工单-&gt;创建、编辑工单（页面展示参考设计稿）</t>
  </si>
  <si>
    <t>未完成工单UI展示</t>
  </si>
  <si>
    <t>1.启动浏览器：Google&amp;firefox
2.登录管理员/运维工程师/客服人员账户打开URL连接</t>
  </si>
  <si>
    <t>1.点击‘公有云业务管理’-‘工单管理’</t>
  </si>
  <si>
    <t>1.默认进入未完成工单界面，二级菜单‘工单管理’底层蓝色高亮，三级菜单‘未完成工单’加粗展示
  搜索栏：输入框、搜索按钮（事件标题，客户名称，时间段）
  按钮：创建工单
  未完成工单列表：工单编号、事件标题、事件类别（全部）、事件级别（全部）、客户名称、创建时间（精确到秒）、负责人（全部）、工单状态（全部）、操作（受理、编辑）、计时</t>
  </si>
  <si>
    <t>新建工单</t>
  </si>
  <si>
    <t>创建工单界面UI展示</t>
  </si>
  <si>
    <t>1.启动浏览器：Google&amp;firefox
2.登录管理员/运维工程师/客服人员账户打开URL连接
3.未完成工单界面</t>
  </si>
  <si>
    <t>1.点击‘创建工单’</t>
  </si>
  <si>
    <t>1.进入创建工单界面：当前位置：工单管理&gt;创建工单
  标题：创建工单
  系统信息（系统默认，不可更改）：提交人：李华、流程状态：待处理
  客户信息：客户名称、申请人账号、联系电话（手机号或座机号）、联系邮箱
  工单信息：事件标题、事件类别（默认‘请选择’，包括：财务、账号、备案、售前咨询、服务器、监控、云主机、云硬盘、其他）、事件内容、事件级别（默认‘请选择’，包括：一级、二级、三级、四级）
  按钮：提交、取消
（备注：只有客户投诉时，才有零级；创建工单无零级）</t>
  </si>
  <si>
    <t>取消新建工单</t>
  </si>
  <si>
    <t>1.点击‘创建工单’
2.点击‘取消’按钮</t>
  </si>
  <si>
    <t>1.创建工单提示框消失，回到未完成工单列表界面</t>
  </si>
  <si>
    <t>点击当前位置的‘工单管理’</t>
  </si>
  <si>
    <t>保存空的工单无效</t>
  </si>
  <si>
    <t>1.点击‘创建工单’
2.未输入任何内容，点击‘提交’按钮</t>
  </si>
  <si>
    <t>‘提交’按钮无法点击</t>
  </si>
  <si>
    <t>保存财务工单成功</t>
  </si>
  <si>
    <t>1.启动浏览器：Google&amp;firefox
2.登录管理员账户打开URL连接
3.未完成工单界面</t>
  </si>
  <si>
    <t>1.点击‘创建工单’
2.输入客户名称（汉字）、申请人账号账号（汉字）、联系电话（手机号）、联系邮箱（邮箱地址）、事件标题（汉字）、事件类别（财务）、事件内容、事件级别（一级）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</si>
  <si>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已经‘XX客户’反应的问题以事件工单形式上传，请运维团建迅速来解决！+事件标题：【XXX】+事件内容【XXX】+回复时间+工单状态</t>
  </si>
  <si>
    <t>保存账号工单成功</t>
  </si>
  <si>
    <t>1.点击‘创建工单’
2.输入客户名称（英文）、申请人账号账号（英文）、联系电话（手机号）、联系邮箱（邮箱地址）、事件标题（英文）、事件类别（账号）、事件内容、事件级别（一级）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</si>
  <si>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已经‘XX客户’反应的问题以事件工单形式上传，请运维团建迅速来解决！+事件标题：【XXX】+事件内容【XXXX】+回复时间+工单状态</t>
  </si>
  <si>
    <t>保存备案工单成功</t>
  </si>
  <si>
    <t>1.启动浏览器：Google&amp;firefox
2.登录运维工程师账户打开URL连接
3.未完成工单界面</t>
  </si>
  <si>
    <t>1.点击‘创建工单’
2.输入客户名称（数字）、申请人账号账号（数字）、联系电话（手机号）、联系邮箱（邮箱地址）、事件标题（数字）、事件类别（备案）、事件内容、事件级别（二级）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</si>
  <si>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已经‘XX客户’反应的问题以事件工单形式上传，请运维团建迅速来解决！+事件标题：【XXXX】+事件内容【XXXX】+回复时间+工单状态</t>
  </si>
  <si>
    <t>保存售前咨询工单成功</t>
  </si>
  <si>
    <t>1.点击‘创建工单’
2.输入客户名称（中英文混合）、申请人账号账号（中英文混合）、联系电话（座机号）、联系邮箱（邮箱地址）、事件标题（中英文混合）、事件类别（售前咨询）、事件内容、事件级别（二级）
3.点击提交按钮</t>
  </si>
  <si>
    <r>
      <rPr>
        <sz val="11"/>
        <color indexed="8"/>
        <rFont val="宋体"/>
        <family val="3"/>
        <charset val="134"/>
      </rPr>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t>
    </r>
    <r>
      <rPr>
        <sz val="11"/>
        <color indexed="8"/>
        <rFont val="宋体"/>
        <family val="3"/>
        <charset val="134"/>
      </rPr>
      <t>运维工程师</t>
    </r>
    <r>
      <rPr>
        <sz val="11"/>
        <color indexed="8"/>
        <rFont val="宋体"/>
        <family val="3"/>
        <charset val="134"/>
      </rPr>
      <t>/</t>
    </r>
    <r>
      <rPr>
        <sz val="11"/>
        <color indexed="8"/>
        <rFont val="宋体"/>
        <family val="3"/>
        <charset val="134"/>
      </rPr>
      <t xml:space="preserve">客服），您好：
</t>
    </r>
    <r>
      <rPr>
        <sz val="11"/>
        <color indexed="8"/>
        <rFont val="宋体"/>
        <family val="3"/>
        <charset val="134"/>
      </rPr>
      <t xml:space="preserve">     </t>
    </r>
    <r>
      <rPr>
        <sz val="11"/>
        <color indexed="8"/>
        <rFont val="宋体"/>
        <family val="3"/>
        <charset val="134"/>
      </rPr>
      <t>工单：工单名称</t>
    </r>
    <r>
      <rPr>
        <sz val="11"/>
        <color indexed="8"/>
        <rFont val="宋体"/>
        <family val="3"/>
        <charset val="134"/>
      </rPr>
      <t xml:space="preserve"> </t>
    </r>
    <r>
      <rPr>
        <sz val="11"/>
        <color indexed="8"/>
        <rFont val="宋体"/>
        <family val="3"/>
        <charset val="134"/>
      </rPr>
      <t>于</t>
    </r>
    <r>
      <rPr>
        <sz val="11"/>
        <color indexed="8"/>
        <rFont val="宋体"/>
        <family val="3"/>
        <charset val="134"/>
      </rPr>
      <t xml:space="preserve"> </t>
    </r>
    <r>
      <rPr>
        <sz val="11"/>
        <color indexed="8"/>
        <rFont val="宋体"/>
        <family val="3"/>
        <charset val="134"/>
      </rPr>
      <t>工单创建时间</t>
    </r>
    <r>
      <rPr>
        <sz val="11"/>
        <color indexed="8"/>
        <rFont val="宋体"/>
        <family val="3"/>
        <charset val="134"/>
      </rPr>
      <t xml:space="preserve"> </t>
    </r>
    <r>
      <rPr>
        <sz val="11"/>
        <color indexed="8"/>
        <rFont val="宋体"/>
        <family val="3"/>
        <charset val="134"/>
      </rPr>
      <t>已提交成功，请登录</t>
    </r>
    <r>
      <rPr>
        <sz val="11"/>
        <color indexed="8"/>
        <rFont val="宋体"/>
        <family val="3"/>
        <charset val="134"/>
      </rPr>
      <t>ECMC</t>
    </r>
    <r>
      <rPr>
        <sz val="11"/>
        <color indexed="8"/>
        <rFont val="宋体"/>
        <family val="3"/>
        <charset val="134"/>
      </rPr>
      <t xml:space="preserve">查看！
</t>
    </r>
    <r>
      <rPr>
        <sz val="11"/>
        <color indexed="8"/>
        <rFont val="宋体"/>
        <family val="3"/>
        <charset val="134"/>
      </rPr>
      <t xml:space="preserve">     </t>
    </r>
    <r>
      <rPr>
        <sz val="11"/>
        <color indexed="8"/>
        <rFont val="宋体"/>
        <family val="3"/>
        <charset val="134"/>
      </rPr>
      <t xml:space="preserve">工单编号：工单编号
</t>
    </r>
    <r>
      <rPr>
        <sz val="11"/>
        <color indexed="8"/>
        <rFont val="宋体"/>
        <family val="3"/>
        <charset val="134"/>
      </rPr>
      <t xml:space="preserve">     </t>
    </r>
    <r>
      <rPr>
        <sz val="11"/>
        <color indexed="8"/>
        <rFont val="宋体"/>
        <family val="3"/>
        <charset val="134"/>
      </rPr>
      <t xml:space="preserve">事件级别：事件级别
</t>
    </r>
    <r>
      <rPr>
        <sz val="11"/>
        <color indexed="8"/>
        <rFont val="宋体"/>
        <family val="3"/>
        <charset val="134"/>
      </rPr>
      <t xml:space="preserve">     </t>
    </r>
    <r>
      <rPr>
        <sz val="11"/>
        <color indexed="8"/>
        <rFont val="宋体"/>
        <family val="3"/>
        <charset val="134"/>
      </rPr>
      <t xml:space="preserve">事件类别：工单类别
</t>
    </r>
    <r>
      <rPr>
        <sz val="11"/>
        <color indexed="8"/>
        <rFont val="宋体"/>
        <family val="3"/>
        <charset val="134"/>
      </rPr>
      <t xml:space="preserve">     </t>
    </r>
    <r>
      <rPr>
        <sz val="11"/>
        <color indexed="8"/>
        <rFont val="宋体"/>
        <family val="3"/>
        <charset val="134"/>
      </rPr>
      <t xml:space="preserve">申请客户：申请客户
</t>
    </r>
    <r>
      <rPr>
        <sz val="11"/>
        <color indexed="8"/>
        <rFont val="宋体"/>
        <family val="3"/>
        <charset val="134"/>
      </rPr>
      <t xml:space="preserve">     </t>
    </r>
    <r>
      <rPr>
        <sz val="11"/>
        <color indexed="8"/>
        <rFont val="宋体"/>
        <family val="3"/>
        <charset val="134"/>
      </rPr>
      <t>工单状态：待处理</t>
    </r>
    <r>
      <rPr>
        <sz val="11"/>
        <color indexed="8"/>
        <rFont val="宋体"/>
        <family val="3"/>
        <charset val="134"/>
      </rPr>
      <t xml:space="preserve">           
     </t>
    </r>
    <r>
      <rPr>
        <sz val="11"/>
        <color indexed="8"/>
        <rFont val="宋体"/>
        <family val="3"/>
        <charset val="134"/>
      </rPr>
      <t>工单描述：
4.工单的回复中展示一条信息：
 XXXX： 已经‘XX客户’反应的问题以事件工单形式上传，请运维团建迅速来解决！+事件标题：【</t>
    </r>
    <r>
      <rPr>
        <sz val="11"/>
        <color indexed="8"/>
        <rFont val="宋体"/>
        <family val="3"/>
        <charset val="134"/>
      </rPr>
      <t>XXX</t>
    </r>
    <r>
      <rPr>
        <sz val="11"/>
        <color indexed="8"/>
        <rFont val="宋体"/>
        <family val="3"/>
        <charset val="134"/>
      </rPr>
      <t>】+事件内容【</t>
    </r>
    <r>
      <rPr>
        <sz val="11"/>
        <color indexed="8"/>
        <rFont val="宋体"/>
        <family val="3"/>
        <charset val="134"/>
      </rPr>
      <t>XXXX</t>
    </r>
    <r>
      <rPr>
        <sz val="11"/>
        <color indexed="8"/>
        <rFont val="宋体"/>
        <family val="3"/>
        <charset val="134"/>
      </rPr>
      <t>】+回复时间+工单状态</t>
    </r>
  </si>
  <si>
    <t>保存服务器工单成功</t>
  </si>
  <si>
    <t>1.点击‘创建工单’
2.输入客户名称（中英文数字混合）、申请人账号账号（（中英文数字混合））、联系电话（座机号）、事件标题（中英文数字混合）、事件类别（服务器）、事件内容、事件级别（三级）
3.点击提交按钮</t>
  </si>
  <si>
    <r>
      <rPr>
        <sz val="11"/>
        <color indexed="8"/>
        <rFont val="宋体"/>
        <family val="3"/>
        <charset val="134"/>
      </rPr>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t>
    </r>
    <r>
      <rPr>
        <sz val="11"/>
        <color indexed="8"/>
        <rFont val="宋体"/>
        <family val="3"/>
        <charset val="134"/>
      </rPr>
      <t>运维工程师</t>
    </r>
    <r>
      <rPr>
        <sz val="11"/>
        <color indexed="8"/>
        <rFont val="宋体"/>
        <family val="3"/>
        <charset val="134"/>
      </rPr>
      <t>/</t>
    </r>
    <r>
      <rPr>
        <sz val="11"/>
        <color indexed="8"/>
        <rFont val="宋体"/>
        <family val="3"/>
        <charset val="134"/>
      </rPr>
      <t xml:space="preserve">客服），您好：
</t>
    </r>
    <r>
      <rPr>
        <sz val="11"/>
        <color indexed="8"/>
        <rFont val="宋体"/>
        <family val="3"/>
        <charset val="134"/>
      </rPr>
      <t xml:space="preserve">     </t>
    </r>
    <r>
      <rPr>
        <sz val="11"/>
        <color indexed="8"/>
        <rFont val="宋体"/>
        <family val="3"/>
        <charset val="134"/>
      </rPr>
      <t>工单：工单名称</t>
    </r>
    <r>
      <rPr>
        <sz val="11"/>
        <color indexed="8"/>
        <rFont val="宋体"/>
        <family val="3"/>
        <charset val="134"/>
      </rPr>
      <t xml:space="preserve"> </t>
    </r>
    <r>
      <rPr>
        <sz val="11"/>
        <color indexed="8"/>
        <rFont val="宋体"/>
        <family val="3"/>
        <charset val="134"/>
      </rPr>
      <t>于</t>
    </r>
    <r>
      <rPr>
        <sz val="11"/>
        <color indexed="8"/>
        <rFont val="宋体"/>
        <family val="3"/>
        <charset val="134"/>
      </rPr>
      <t xml:space="preserve"> </t>
    </r>
    <r>
      <rPr>
        <sz val="11"/>
        <color indexed="8"/>
        <rFont val="宋体"/>
        <family val="3"/>
        <charset val="134"/>
      </rPr>
      <t>工单创建时间</t>
    </r>
    <r>
      <rPr>
        <sz val="11"/>
        <color indexed="8"/>
        <rFont val="宋体"/>
        <family val="3"/>
        <charset val="134"/>
      </rPr>
      <t xml:space="preserve"> </t>
    </r>
    <r>
      <rPr>
        <sz val="11"/>
        <color indexed="8"/>
        <rFont val="宋体"/>
        <family val="3"/>
        <charset val="134"/>
      </rPr>
      <t>已提交成功，请登录</t>
    </r>
    <r>
      <rPr>
        <sz val="11"/>
        <color indexed="8"/>
        <rFont val="宋体"/>
        <family val="3"/>
        <charset val="134"/>
      </rPr>
      <t>ECMC</t>
    </r>
    <r>
      <rPr>
        <sz val="11"/>
        <color indexed="8"/>
        <rFont val="宋体"/>
        <family val="3"/>
        <charset val="134"/>
      </rPr>
      <t xml:space="preserve">查看！
</t>
    </r>
    <r>
      <rPr>
        <sz val="11"/>
        <color indexed="8"/>
        <rFont val="宋体"/>
        <family val="3"/>
        <charset val="134"/>
      </rPr>
      <t xml:space="preserve">     </t>
    </r>
    <r>
      <rPr>
        <sz val="11"/>
        <color indexed="8"/>
        <rFont val="宋体"/>
        <family val="3"/>
        <charset val="134"/>
      </rPr>
      <t xml:space="preserve">工单编号：工单编号
</t>
    </r>
    <r>
      <rPr>
        <sz val="11"/>
        <color indexed="8"/>
        <rFont val="宋体"/>
        <family val="3"/>
        <charset val="134"/>
      </rPr>
      <t xml:space="preserve">     </t>
    </r>
    <r>
      <rPr>
        <sz val="11"/>
        <color indexed="8"/>
        <rFont val="宋体"/>
        <family val="3"/>
        <charset val="134"/>
      </rPr>
      <t xml:space="preserve">事件级别：事件级别
</t>
    </r>
    <r>
      <rPr>
        <sz val="11"/>
        <color indexed="8"/>
        <rFont val="宋体"/>
        <family val="3"/>
        <charset val="134"/>
      </rPr>
      <t xml:space="preserve">     </t>
    </r>
    <r>
      <rPr>
        <sz val="11"/>
        <color indexed="8"/>
        <rFont val="宋体"/>
        <family val="3"/>
        <charset val="134"/>
      </rPr>
      <t xml:space="preserve">事件类别：工单类别
</t>
    </r>
    <r>
      <rPr>
        <sz val="11"/>
        <color indexed="8"/>
        <rFont val="宋体"/>
        <family val="3"/>
        <charset val="134"/>
      </rPr>
      <t xml:space="preserve">     </t>
    </r>
    <r>
      <rPr>
        <sz val="11"/>
        <color indexed="8"/>
        <rFont val="宋体"/>
        <family val="3"/>
        <charset val="134"/>
      </rPr>
      <t xml:space="preserve">申请客户：申请客户
</t>
    </r>
    <r>
      <rPr>
        <sz val="11"/>
        <color indexed="8"/>
        <rFont val="宋体"/>
        <family val="3"/>
        <charset val="134"/>
      </rPr>
      <t xml:space="preserve">     </t>
    </r>
    <r>
      <rPr>
        <sz val="11"/>
        <color indexed="8"/>
        <rFont val="宋体"/>
        <family val="3"/>
        <charset val="134"/>
      </rPr>
      <t>工单状态：待处理</t>
    </r>
    <r>
      <rPr>
        <sz val="11"/>
        <color indexed="8"/>
        <rFont val="宋体"/>
        <family val="3"/>
        <charset val="134"/>
      </rPr>
      <t xml:space="preserve">           
     </t>
    </r>
    <r>
      <rPr>
        <sz val="11"/>
        <color indexed="8"/>
        <rFont val="宋体"/>
        <family val="3"/>
        <charset val="134"/>
      </rPr>
      <t>工单描述：
4.工单的回复中展示一条信息：
 XXXX： 已经‘XX客户’反应的问题以事件工单形式上传，请运维团建迅速来解决！事件标题</t>
    </r>
  </si>
  <si>
    <t>保存监控工单成功</t>
  </si>
  <si>
    <t>1.点击‘创建工单’
2.输入客户名称（中英文数字混合）、申请人账号账号（中英文数字混合）、联系电话（座机号）、联系邮箱（邮箱地址）、事件标题（中英文数字混合）、事件类别（监控）、事件内容、事件级别（三级）
3.点击提交按钮</t>
  </si>
  <si>
    <r>
      <rPr>
        <sz val="11"/>
        <color indexed="8"/>
        <rFont val="宋体"/>
        <family val="3"/>
        <charset val="134"/>
      </rPr>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t>
    </r>
    <r>
      <rPr>
        <sz val="11"/>
        <color indexed="8"/>
        <rFont val="宋体"/>
        <family val="3"/>
        <charset val="134"/>
      </rPr>
      <t>运维工程师</t>
    </r>
    <r>
      <rPr>
        <sz val="11"/>
        <color indexed="8"/>
        <rFont val="宋体"/>
        <family val="3"/>
        <charset val="134"/>
      </rPr>
      <t>/</t>
    </r>
    <r>
      <rPr>
        <sz val="11"/>
        <color indexed="8"/>
        <rFont val="宋体"/>
        <family val="3"/>
        <charset val="134"/>
      </rPr>
      <t xml:space="preserve">客服），您好：
</t>
    </r>
    <r>
      <rPr>
        <sz val="11"/>
        <color indexed="8"/>
        <rFont val="宋体"/>
        <family val="3"/>
        <charset val="134"/>
      </rPr>
      <t xml:space="preserve">     </t>
    </r>
    <r>
      <rPr>
        <sz val="11"/>
        <color indexed="8"/>
        <rFont val="宋体"/>
        <family val="3"/>
        <charset val="134"/>
      </rPr>
      <t>工单：工单名称</t>
    </r>
    <r>
      <rPr>
        <sz val="11"/>
        <color indexed="8"/>
        <rFont val="宋体"/>
        <family val="3"/>
        <charset val="134"/>
      </rPr>
      <t xml:space="preserve"> </t>
    </r>
    <r>
      <rPr>
        <sz val="11"/>
        <color indexed="8"/>
        <rFont val="宋体"/>
        <family val="3"/>
        <charset val="134"/>
      </rPr>
      <t>于</t>
    </r>
    <r>
      <rPr>
        <sz val="11"/>
        <color indexed="8"/>
        <rFont val="宋体"/>
        <family val="3"/>
        <charset val="134"/>
      </rPr>
      <t xml:space="preserve"> </t>
    </r>
    <r>
      <rPr>
        <sz val="11"/>
        <color indexed="8"/>
        <rFont val="宋体"/>
        <family val="3"/>
        <charset val="134"/>
      </rPr>
      <t>工单创建时间</t>
    </r>
    <r>
      <rPr>
        <sz val="11"/>
        <color indexed="8"/>
        <rFont val="宋体"/>
        <family val="3"/>
        <charset val="134"/>
      </rPr>
      <t xml:space="preserve"> </t>
    </r>
    <r>
      <rPr>
        <sz val="11"/>
        <color indexed="8"/>
        <rFont val="宋体"/>
        <family val="3"/>
        <charset val="134"/>
      </rPr>
      <t>已提交成功，请登录</t>
    </r>
    <r>
      <rPr>
        <sz val="11"/>
        <color indexed="8"/>
        <rFont val="宋体"/>
        <family val="3"/>
        <charset val="134"/>
      </rPr>
      <t>ECMC</t>
    </r>
    <r>
      <rPr>
        <sz val="11"/>
        <color indexed="8"/>
        <rFont val="宋体"/>
        <family val="3"/>
        <charset val="134"/>
      </rPr>
      <t xml:space="preserve">查看！
</t>
    </r>
    <r>
      <rPr>
        <sz val="11"/>
        <color indexed="8"/>
        <rFont val="宋体"/>
        <family val="3"/>
        <charset val="134"/>
      </rPr>
      <t xml:space="preserve">     </t>
    </r>
    <r>
      <rPr>
        <sz val="11"/>
        <color indexed="8"/>
        <rFont val="宋体"/>
        <family val="3"/>
        <charset val="134"/>
      </rPr>
      <t xml:space="preserve">工单编号：工单编号
</t>
    </r>
    <r>
      <rPr>
        <sz val="11"/>
        <color indexed="8"/>
        <rFont val="宋体"/>
        <family val="3"/>
        <charset val="134"/>
      </rPr>
      <t xml:space="preserve">     </t>
    </r>
    <r>
      <rPr>
        <sz val="11"/>
        <color indexed="8"/>
        <rFont val="宋体"/>
        <family val="3"/>
        <charset val="134"/>
      </rPr>
      <t xml:space="preserve">事件级别：事件级别
</t>
    </r>
    <r>
      <rPr>
        <sz val="11"/>
        <color indexed="8"/>
        <rFont val="宋体"/>
        <family val="3"/>
        <charset val="134"/>
      </rPr>
      <t xml:space="preserve">     </t>
    </r>
    <r>
      <rPr>
        <sz val="11"/>
        <color indexed="8"/>
        <rFont val="宋体"/>
        <family val="3"/>
        <charset val="134"/>
      </rPr>
      <t xml:space="preserve">事件类别：工单类别
</t>
    </r>
    <r>
      <rPr>
        <sz val="11"/>
        <color indexed="8"/>
        <rFont val="宋体"/>
        <family val="3"/>
        <charset val="134"/>
      </rPr>
      <t xml:space="preserve">     </t>
    </r>
    <r>
      <rPr>
        <sz val="11"/>
        <color indexed="8"/>
        <rFont val="宋体"/>
        <family val="3"/>
        <charset val="134"/>
      </rPr>
      <t xml:space="preserve">申请客户：申请客户
</t>
    </r>
    <r>
      <rPr>
        <sz val="11"/>
        <color indexed="8"/>
        <rFont val="宋体"/>
        <family val="3"/>
        <charset val="134"/>
      </rPr>
      <t xml:space="preserve">     </t>
    </r>
    <r>
      <rPr>
        <sz val="11"/>
        <color indexed="8"/>
        <rFont val="宋体"/>
        <family val="3"/>
        <charset val="134"/>
      </rPr>
      <t>工单状态：待处理</t>
    </r>
    <r>
      <rPr>
        <sz val="11"/>
        <color indexed="8"/>
        <rFont val="宋体"/>
        <family val="3"/>
        <charset val="134"/>
      </rPr>
      <t xml:space="preserve">           
     </t>
    </r>
    <r>
      <rPr>
        <sz val="11"/>
        <color indexed="8"/>
        <rFont val="宋体"/>
        <family val="3"/>
        <charset val="134"/>
      </rPr>
      <t>工单描述：
4.工单的回复中展示一条信息： 
XXXX： 已经‘XX客户’反应的问题以事件工单形式上传，请运维团建迅速来解决！+事件标题：【</t>
    </r>
    <r>
      <rPr>
        <sz val="11"/>
        <color indexed="8"/>
        <rFont val="宋体"/>
        <family val="3"/>
        <charset val="134"/>
      </rPr>
      <t>XXX</t>
    </r>
    <r>
      <rPr>
        <sz val="11"/>
        <color indexed="8"/>
        <rFont val="宋体"/>
        <family val="3"/>
        <charset val="134"/>
      </rPr>
      <t>】+事件内容【</t>
    </r>
    <r>
      <rPr>
        <sz val="11"/>
        <color indexed="8"/>
        <rFont val="宋体"/>
        <family val="3"/>
        <charset val="134"/>
      </rPr>
      <t>XXXX</t>
    </r>
    <r>
      <rPr>
        <sz val="11"/>
        <color indexed="8"/>
        <rFont val="宋体"/>
        <family val="3"/>
        <charset val="134"/>
      </rPr>
      <t>】+回复时间+工单状态</t>
    </r>
  </si>
  <si>
    <t>保存云主机工单成功</t>
  </si>
  <si>
    <t>1.点击‘创建工单’
2.输入客户名称（较多文字）、申请人账号账号（较多文字）、联系电话（座机号）、联系邮箱（邮箱地址）、事件标题（较多文字 50个）、事件类别（云主机）、事件内容（较多文字 2000个）、事件级别（四级）
3.点击提交按钮</t>
  </si>
  <si>
    <t>保存云硬盘工单成功</t>
  </si>
  <si>
    <t>1.启动浏览器：Google&amp;firefox
2.登录客服人员账户打开URL连接
3.未完成工单界面</t>
  </si>
  <si>
    <t>1.点击‘创建工单’
2.输入客户名称（最少文字）、申请人账号账号（最少文字）、联系电话（座机号）、联系邮箱（邮箱地址）、事件标题（最少文字）、事件类别（云硬盘）、事件内容、事件级别（四级）
3.点击提交按钮</t>
  </si>
  <si>
    <r>
      <rPr>
        <sz val="11"/>
        <color indexed="8"/>
        <rFont val="宋体"/>
        <family val="3"/>
        <charset val="134"/>
      </rPr>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t>
    </r>
    <r>
      <rPr>
        <sz val="11"/>
        <color indexed="8"/>
        <rFont val="宋体"/>
        <family val="3"/>
        <charset val="134"/>
      </rPr>
      <t>运维工程师</t>
    </r>
    <r>
      <rPr>
        <sz val="11"/>
        <color indexed="8"/>
        <rFont val="宋体"/>
        <family val="3"/>
        <charset val="134"/>
      </rPr>
      <t>/</t>
    </r>
    <r>
      <rPr>
        <sz val="11"/>
        <color indexed="8"/>
        <rFont val="宋体"/>
        <family val="3"/>
        <charset val="134"/>
      </rPr>
      <t xml:space="preserve">客服），您好：
</t>
    </r>
    <r>
      <rPr>
        <sz val="11"/>
        <color indexed="8"/>
        <rFont val="宋体"/>
        <family val="3"/>
        <charset val="134"/>
      </rPr>
      <t xml:space="preserve">     </t>
    </r>
    <r>
      <rPr>
        <sz val="11"/>
        <color indexed="8"/>
        <rFont val="宋体"/>
        <family val="3"/>
        <charset val="134"/>
      </rPr>
      <t>工单：工单名称</t>
    </r>
    <r>
      <rPr>
        <sz val="11"/>
        <color indexed="8"/>
        <rFont val="宋体"/>
        <family val="3"/>
        <charset val="134"/>
      </rPr>
      <t xml:space="preserve"> </t>
    </r>
    <r>
      <rPr>
        <sz val="11"/>
        <color indexed="8"/>
        <rFont val="宋体"/>
        <family val="3"/>
        <charset val="134"/>
      </rPr>
      <t>于</t>
    </r>
    <r>
      <rPr>
        <sz val="11"/>
        <color indexed="8"/>
        <rFont val="宋体"/>
        <family val="3"/>
        <charset val="134"/>
      </rPr>
      <t xml:space="preserve"> </t>
    </r>
    <r>
      <rPr>
        <sz val="11"/>
        <color indexed="8"/>
        <rFont val="宋体"/>
        <family val="3"/>
        <charset val="134"/>
      </rPr>
      <t>工单创建时间</t>
    </r>
    <r>
      <rPr>
        <sz val="11"/>
        <color indexed="8"/>
        <rFont val="宋体"/>
        <family val="3"/>
        <charset val="134"/>
      </rPr>
      <t xml:space="preserve"> </t>
    </r>
    <r>
      <rPr>
        <sz val="11"/>
        <color indexed="8"/>
        <rFont val="宋体"/>
        <family val="3"/>
        <charset val="134"/>
      </rPr>
      <t>已提交成功，请登录</t>
    </r>
    <r>
      <rPr>
        <sz val="11"/>
        <color indexed="8"/>
        <rFont val="宋体"/>
        <family val="3"/>
        <charset val="134"/>
      </rPr>
      <t>ECMC</t>
    </r>
    <r>
      <rPr>
        <sz val="11"/>
        <color indexed="8"/>
        <rFont val="宋体"/>
        <family val="3"/>
        <charset val="134"/>
      </rPr>
      <t xml:space="preserve">查看！
</t>
    </r>
    <r>
      <rPr>
        <sz val="11"/>
        <color indexed="8"/>
        <rFont val="宋体"/>
        <family val="3"/>
        <charset val="134"/>
      </rPr>
      <t xml:space="preserve">     </t>
    </r>
    <r>
      <rPr>
        <sz val="11"/>
        <color indexed="8"/>
        <rFont val="宋体"/>
        <family val="3"/>
        <charset val="134"/>
      </rPr>
      <t xml:space="preserve">工单编号：工单编号
</t>
    </r>
    <r>
      <rPr>
        <sz val="11"/>
        <color indexed="8"/>
        <rFont val="宋体"/>
        <family val="3"/>
        <charset val="134"/>
      </rPr>
      <t xml:space="preserve">     </t>
    </r>
    <r>
      <rPr>
        <sz val="11"/>
        <color indexed="8"/>
        <rFont val="宋体"/>
        <family val="3"/>
        <charset val="134"/>
      </rPr>
      <t xml:space="preserve">事件级别：事件级别
</t>
    </r>
    <r>
      <rPr>
        <sz val="11"/>
        <color indexed="8"/>
        <rFont val="宋体"/>
        <family val="3"/>
        <charset val="134"/>
      </rPr>
      <t xml:space="preserve">     </t>
    </r>
    <r>
      <rPr>
        <sz val="11"/>
        <color indexed="8"/>
        <rFont val="宋体"/>
        <family val="3"/>
        <charset val="134"/>
      </rPr>
      <t xml:space="preserve">事件类别：工单类别
</t>
    </r>
    <r>
      <rPr>
        <sz val="11"/>
        <color indexed="8"/>
        <rFont val="宋体"/>
        <family val="3"/>
        <charset val="134"/>
      </rPr>
      <t xml:space="preserve">     </t>
    </r>
    <r>
      <rPr>
        <sz val="11"/>
        <color indexed="8"/>
        <rFont val="宋体"/>
        <family val="3"/>
        <charset val="134"/>
      </rPr>
      <t xml:space="preserve">申请客户：申请客户
</t>
    </r>
    <r>
      <rPr>
        <sz val="11"/>
        <color indexed="8"/>
        <rFont val="宋体"/>
        <family val="3"/>
        <charset val="134"/>
      </rPr>
      <t xml:space="preserve">     </t>
    </r>
    <r>
      <rPr>
        <sz val="11"/>
        <color indexed="8"/>
        <rFont val="宋体"/>
        <family val="3"/>
        <charset val="134"/>
      </rPr>
      <t>工单状态：待处理</t>
    </r>
    <r>
      <rPr>
        <sz val="11"/>
        <color indexed="8"/>
        <rFont val="宋体"/>
        <family val="3"/>
        <charset val="134"/>
      </rPr>
      <t xml:space="preserve">           
     </t>
    </r>
    <r>
      <rPr>
        <sz val="11"/>
        <color indexed="8"/>
        <rFont val="宋体"/>
        <family val="3"/>
        <charset val="134"/>
      </rPr>
      <t>工单描述：
4.工单的回复中展示一条信息：
 XXXX： 已经‘XX客户’反应的问题以事件工单形式上传，请运维团建迅速来解决！+事件标题：【</t>
    </r>
    <r>
      <rPr>
        <sz val="11"/>
        <color indexed="8"/>
        <rFont val="宋体"/>
        <family val="3"/>
        <charset val="134"/>
      </rPr>
      <t>XXXX</t>
    </r>
    <r>
      <rPr>
        <sz val="11"/>
        <color indexed="8"/>
        <rFont val="宋体"/>
        <family val="3"/>
        <charset val="134"/>
      </rPr>
      <t>】+事件内容【</t>
    </r>
    <r>
      <rPr>
        <sz val="11"/>
        <color indexed="8"/>
        <rFont val="宋体"/>
        <family val="3"/>
        <charset val="134"/>
      </rPr>
      <t>XXXX</t>
    </r>
    <r>
      <rPr>
        <sz val="11"/>
        <color indexed="8"/>
        <rFont val="宋体"/>
        <family val="3"/>
        <charset val="134"/>
      </rPr>
      <t>】+回复时间+工单状态</t>
    </r>
  </si>
  <si>
    <t>保存其他工单成功</t>
  </si>
  <si>
    <t>1.点击‘创建工单’
2.输入客户名称（最少文字）、申请人账号账号（最少文字）、联系电话（座机号）、联系邮箱（邮箱地址）、事件标题（最少文字）、事件类别（其他）、事件内容、事件级别（四级）
3.点击提交按钮</t>
  </si>
  <si>
    <r>
      <rPr>
        <sz val="11"/>
        <color indexed="8"/>
        <rFont val="宋体"/>
        <family val="3"/>
        <charset val="134"/>
      </rPr>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t>
    </r>
    <r>
      <rPr>
        <sz val="11"/>
        <color indexed="8"/>
        <rFont val="宋体"/>
        <family val="3"/>
        <charset val="134"/>
      </rPr>
      <t>运维工程师</t>
    </r>
    <r>
      <rPr>
        <sz val="11"/>
        <color indexed="8"/>
        <rFont val="宋体"/>
        <family val="3"/>
        <charset val="134"/>
      </rPr>
      <t>/</t>
    </r>
    <r>
      <rPr>
        <sz val="11"/>
        <color indexed="8"/>
        <rFont val="宋体"/>
        <family val="3"/>
        <charset val="134"/>
      </rPr>
      <t xml:space="preserve">客服），您好：
</t>
    </r>
    <r>
      <rPr>
        <sz val="11"/>
        <color indexed="8"/>
        <rFont val="宋体"/>
        <family val="3"/>
        <charset val="134"/>
      </rPr>
      <t xml:space="preserve">     </t>
    </r>
    <r>
      <rPr>
        <sz val="11"/>
        <color indexed="8"/>
        <rFont val="宋体"/>
        <family val="3"/>
        <charset val="134"/>
      </rPr>
      <t>工单：工单名称</t>
    </r>
    <r>
      <rPr>
        <sz val="11"/>
        <color indexed="8"/>
        <rFont val="宋体"/>
        <family val="3"/>
        <charset val="134"/>
      </rPr>
      <t xml:space="preserve"> </t>
    </r>
    <r>
      <rPr>
        <sz val="11"/>
        <color indexed="8"/>
        <rFont val="宋体"/>
        <family val="3"/>
        <charset val="134"/>
      </rPr>
      <t>于</t>
    </r>
    <r>
      <rPr>
        <sz val="11"/>
        <color indexed="8"/>
        <rFont val="宋体"/>
        <family val="3"/>
        <charset val="134"/>
      </rPr>
      <t xml:space="preserve"> </t>
    </r>
    <r>
      <rPr>
        <sz val="11"/>
        <color indexed="8"/>
        <rFont val="宋体"/>
        <family val="3"/>
        <charset val="134"/>
      </rPr>
      <t>工单创建时间</t>
    </r>
    <r>
      <rPr>
        <sz val="11"/>
        <color indexed="8"/>
        <rFont val="宋体"/>
        <family val="3"/>
        <charset val="134"/>
      </rPr>
      <t xml:space="preserve"> </t>
    </r>
    <r>
      <rPr>
        <sz val="11"/>
        <color indexed="8"/>
        <rFont val="宋体"/>
        <family val="3"/>
        <charset val="134"/>
      </rPr>
      <t>已提交成功，请登录</t>
    </r>
    <r>
      <rPr>
        <sz val="11"/>
        <color indexed="8"/>
        <rFont val="宋体"/>
        <family val="3"/>
        <charset val="134"/>
      </rPr>
      <t>ECMC</t>
    </r>
    <r>
      <rPr>
        <sz val="11"/>
        <color indexed="8"/>
        <rFont val="宋体"/>
        <family val="3"/>
        <charset val="134"/>
      </rPr>
      <t xml:space="preserve">查看！
</t>
    </r>
    <r>
      <rPr>
        <sz val="11"/>
        <color indexed="8"/>
        <rFont val="宋体"/>
        <family val="3"/>
        <charset val="134"/>
      </rPr>
      <t xml:space="preserve">     </t>
    </r>
    <r>
      <rPr>
        <sz val="11"/>
        <color indexed="8"/>
        <rFont val="宋体"/>
        <family val="3"/>
        <charset val="134"/>
      </rPr>
      <t xml:space="preserve">工单编号：工单编号
</t>
    </r>
    <r>
      <rPr>
        <sz val="11"/>
        <color indexed="8"/>
        <rFont val="宋体"/>
        <family val="3"/>
        <charset val="134"/>
      </rPr>
      <t xml:space="preserve">     </t>
    </r>
    <r>
      <rPr>
        <sz val="11"/>
        <color indexed="8"/>
        <rFont val="宋体"/>
        <family val="3"/>
        <charset val="134"/>
      </rPr>
      <t xml:space="preserve">事件级别：事件级别
</t>
    </r>
    <r>
      <rPr>
        <sz val="11"/>
        <color indexed="8"/>
        <rFont val="宋体"/>
        <family val="3"/>
        <charset val="134"/>
      </rPr>
      <t xml:space="preserve">     </t>
    </r>
    <r>
      <rPr>
        <sz val="11"/>
        <color indexed="8"/>
        <rFont val="宋体"/>
        <family val="3"/>
        <charset val="134"/>
      </rPr>
      <t xml:space="preserve">事件类别：工单类别
</t>
    </r>
    <r>
      <rPr>
        <sz val="11"/>
        <color indexed="8"/>
        <rFont val="宋体"/>
        <family val="3"/>
        <charset val="134"/>
      </rPr>
      <t xml:space="preserve">     </t>
    </r>
    <r>
      <rPr>
        <sz val="11"/>
        <color indexed="8"/>
        <rFont val="宋体"/>
        <family val="3"/>
        <charset val="134"/>
      </rPr>
      <t xml:space="preserve">申请客户：申请客户
</t>
    </r>
    <r>
      <rPr>
        <sz val="11"/>
        <color indexed="8"/>
        <rFont val="宋体"/>
        <family val="3"/>
        <charset val="134"/>
      </rPr>
      <t xml:space="preserve">     </t>
    </r>
    <r>
      <rPr>
        <sz val="11"/>
        <color indexed="8"/>
        <rFont val="宋体"/>
        <family val="3"/>
        <charset val="134"/>
      </rPr>
      <t>工单状态：待处理</t>
    </r>
    <r>
      <rPr>
        <sz val="11"/>
        <color indexed="8"/>
        <rFont val="宋体"/>
        <family val="3"/>
        <charset val="134"/>
      </rPr>
      <t xml:space="preserve">           
     </t>
    </r>
    <r>
      <rPr>
        <sz val="11"/>
        <color indexed="8"/>
        <rFont val="宋体"/>
        <family val="3"/>
        <charset val="134"/>
      </rPr>
      <t>工单描述：
4.工单的回复中展示一条信息：
 XXXX： 已经‘XX客户’反应的问题以事件工单形式上传，请运维团建迅速来解决！+事件标题：【</t>
    </r>
    <r>
      <rPr>
        <sz val="11"/>
        <color indexed="8"/>
        <rFont val="宋体"/>
        <family val="3"/>
        <charset val="134"/>
      </rPr>
      <t>XXX</t>
    </r>
    <r>
      <rPr>
        <sz val="11"/>
        <color indexed="8"/>
        <rFont val="宋体"/>
        <family val="3"/>
        <charset val="134"/>
      </rPr>
      <t>】+事件内容【</t>
    </r>
    <r>
      <rPr>
        <sz val="11"/>
        <color indexed="8"/>
        <rFont val="宋体"/>
        <family val="3"/>
        <charset val="134"/>
      </rPr>
      <t>XXX</t>
    </r>
    <r>
      <rPr>
        <sz val="11"/>
        <color indexed="8"/>
        <rFont val="宋体"/>
        <family val="3"/>
        <charset val="134"/>
      </rPr>
      <t>】+回复时间+工单状态</t>
    </r>
  </si>
  <si>
    <t>客户名称下拉列表展示</t>
  </si>
  <si>
    <t>1.启动浏览器：Google&amp;firefox
2.登录客服人员账户打开URL连接
3.创建工单界面</t>
  </si>
  <si>
    <t>1.点击客户名称下拉列表</t>
  </si>
  <si>
    <t>展示所有客户名称</t>
  </si>
  <si>
    <t>1.启动浏览器：Google&amp;firefox
2.登录客服人员账户打开URL连接
4.创建工单界面</t>
  </si>
  <si>
    <t>新增客户后，查看下拉列表展示</t>
  </si>
  <si>
    <t>下拉列表展示新增的记录</t>
  </si>
  <si>
    <t>1.启动浏览器：Google&amp;firefox
2.登录客服人员账户打开URL连接
5.创建工单界面</t>
  </si>
  <si>
    <t>删除一个客户，查看下拉列表展示</t>
  </si>
  <si>
    <t>下拉列表不展示删除的记录</t>
  </si>
  <si>
    <t>申请人下拉列表展示</t>
  </si>
  <si>
    <t>1.下拉选择已经存在的客户名称
2.点击申请人账号下拉列表</t>
  </si>
  <si>
    <t>下拉列表展示该客户下的相关账号</t>
  </si>
  <si>
    <t>新增申请人账号，查看下拉列表展示</t>
  </si>
  <si>
    <t>删除一个申请人账号，查看下列表展示</t>
  </si>
  <si>
    <t>切换客户后，申请人账号下拉列表展示变化</t>
  </si>
  <si>
    <t>1.启动浏览器：Google&amp;firefox
2.登录客服人员账户打开URL连接
4.创建工单界面
5.下拉选择已经存在的客户名称</t>
  </si>
  <si>
    <t>1.点击客户名称下拉列表切换客户名称
2.点击申请人账号下拉列表</t>
  </si>
  <si>
    <t>下拉列表展示切换后客户下的相关账号</t>
  </si>
  <si>
    <t>联系电话，联系邮箱展示</t>
  </si>
  <si>
    <t>1.下拉选择已经存在的客户名称
2.下拉选择申请人账号</t>
  </si>
  <si>
    <t>联系电话，联系邮箱字段默认展示注册时录入的信息</t>
  </si>
  <si>
    <t>修改联系电话，联系邮箱成功</t>
  </si>
  <si>
    <t>1.启动浏览器：Google&amp;firefox
2.登录客服人员账户打开URL连接
3.创建工单界面
4.已经选择客户名称，申请人帐号，展示联系电话，联系邮箱</t>
  </si>
  <si>
    <t>1.修改合法联系电话
2.修改合法的联系邮箱</t>
  </si>
  <si>
    <r>
      <rPr>
        <sz val="11"/>
        <color indexed="8"/>
        <rFont val="宋体"/>
        <family val="3"/>
        <charset val="134"/>
      </rPr>
      <t>1</t>
    </r>
    <r>
      <rPr>
        <sz val="11"/>
        <color indexed="8"/>
        <rFont val="宋体"/>
        <family val="3"/>
        <charset val="134"/>
      </rPr>
      <t>.可成功修改，保存后进入工单详情展示修改后的电话邮箱
2.再次创建工单选择该客户、账号，默认展示注册时的电话邮箱</t>
    </r>
  </si>
  <si>
    <t>切换申请人账号后，联系电话，联系邮箱展示变化</t>
  </si>
  <si>
    <t>1.启动浏览器：Google&amp;firefox
2.登录客服人员账户打开URL连接
4.创建工单界面
5.下拉选择已经存在的客户名称，申请人帐号</t>
  </si>
  <si>
    <t>点击申请人账号下拉列表切换账号</t>
  </si>
  <si>
    <t>联系电话，联系邮箱字段切换展示对应账号的信息</t>
  </si>
  <si>
    <t>切换客户后，其他客户信息展示为空</t>
  </si>
  <si>
    <t>1.启动浏览器：Google&amp;firefox
2.登录客服人员账户打开URL连接
4.创建工单界面
5.已填写所有客户信息</t>
  </si>
  <si>
    <t>1.点击客户名称下拉列表切换客户名称</t>
  </si>
  <si>
    <t>申请人账号，联系电话，客户名称默认清空</t>
  </si>
  <si>
    <t>无客户时，下拉列表展示</t>
  </si>
  <si>
    <t>1.启动浏览器：Google&amp;firefox
2.登录客服人员账户打开URL连接
4.创建工单界面
5.当前数据中心无客户</t>
  </si>
  <si>
    <t>1.点击客户名称下拉列表
2.点击申请人账号下拉列表</t>
  </si>
  <si>
    <t>均展示当前‘无可选项’</t>
  </si>
  <si>
    <t>录入客户名称非法，提交工单失败</t>
  </si>
  <si>
    <t>1.启动浏览器：Google&amp;firefox
2.登录管理员/运维工程师/客服人员账户打开URL连接
3.创建工单界面</t>
  </si>
  <si>
    <t>1.录入所属客户包含非法字符，其他合法录入
2.点击提交按钮</t>
  </si>
  <si>
    <r>
      <rPr>
        <sz val="11"/>
        <color indexed="8"/>
        <rFont val="宋体"/>
        <family val="3"/>
        <charset val="134"/>
      </rPr>
      <t>1.界面提示‘请输入1-9</t>
    </r>
    <r>
      <rPr>
        <sz val="11"/>
        <color indexed="8"/>
        <rFont val="宋体"/>
        <family val="3"/>
        <charset val="134"/>
      </rPr>
      <t xml:space="preserve">位字符,支持数字、中英文、下划线、空格’
</t>
    </r>
    <r>
      <rPr>
        <sz val="11"/>
        <color indexed="8"/>
        <rFont val="宋体"/>
        <family val="3"/>
        <charset val="134"/>
      </rPr>
      <t>2.提交按钮灰置无法点击</t>
    </r>
  </si>
  <si>
    <t>录入申请人账号非法，提交工单失败</t>
  </si>
  <si>
    <t>1.录入申请人账号包含非法字符，其他合法录入
2.点击提交按钮</t>
  </si>
  <si>
    <t>1.界面提示‘请输入1-20位字符,支持数字、英文、下划线’
2.提交按钮灰置无法点击</t>
  </si>
  <si>
    <t>不录入客户名称，工单提交失败</t>
  </si>
  <si>
    <t>1.录入客户名称为空（或录入后再清空），其他合法录入
2.点击提交按钮</t>
  </si>
  <si>
    <t>1.界面提示‘请输入客户名称’
2.提交按钮点击无效</t>
  </si>
  <si>
    <t>不录入申请人账号，工单提交失败</t>
  </si>
  <si>
    <t>1.录入申请人账号为空（或录入后再清空），其他合法录入
2.点击提交按钮</t>
  </si>
  <si>
    <t>1.界面提示‘请输入申请人账号’
2.提交按钮点击无效</t>
  </si>
  <si>
    <t>不录入联系电话，工单提交失败</t>
  </si>
  <si>
    <t>1.录入联系电话为空（或录入后再清空），其他合法录入
2.点击提交按钮</t>
  </si>
  <si>
    <t>1.界面提示‘请输入联系电话’
2.提交按钮点击无效</t>
  </si>
  <si>
    <t>不录入联系邮箱，工单提交失败</t>
  </si>
  <si>
    <t>1.录入联系邮箱为空（或录入后再清空），其他合法录入
2.点击提交按钮</t>
  </si>
  <si>
    <t>1.界面提示‘请输入联系邮箱’
2.提交按钮点击无效</t>
  </si>
  <si>
    <t>不录入事件标题，工单提交失败</t>
  </si>
  <si>
    <t>1.录入事件标题为空（或录入后再清空），其他合法录入
2.点击提交按钮</t>
  </si>
  <si>
    <t>1.界面提示‘请输入事件标题’
2.提交按钮点击无效</t>
  </si>
  <si>
    <t>不录入事件类别，工单提交失败</t>
  </si>
  <si>
    <t>1.不选择事件类别（或录入后再清空），其他合法录入
2.点击提交按钮</t>
  </si>
  <si>
    <t>不录入事件内容，工单提交失败</t>
  </si>
  <si>
    <t>1.录入事件内容为空（或录入后再清空），其他合法录入
2.点击提交按钮</t>
  </si>
  <si>
    <t>1.界面提示‘请输入事件内容’
2.提交按钮点击无效</t>
  </si>
  <si>
    <t>不录入事件级别，工单提交失败</t>
  </si>
  <si>
    <t>1.不选择事件级别（或录入后再清空），其他合法录入
2.点击提交按钮</t>
  </si>
  <si>
    <t>1.界面提示‘请输入事件级别’
2.提交按钮点击无效</t>
  </si>
  <si>
    <t>错误的联系电话保存工单失败</t>
  </si>
  <si>
    <t>1.点击‘创建工单’
2.输入客户名称、申请人账号账号、联系电话（输入错误的手机号，如：12345678912/13439555555/1343944852）、事件标题、事件类别、事件内容、事件级别
3.点击提交按钮</t>
  </si>
  <si>
    <t>1.文本框红色提示‘请输入正确的手机号或座机号’
2.提交按钮灰置</t>
  </si>
  <si>
    <t>1.点击‘创建工单’
2.输入客户名称、申请人账号账号、联系电话（输入错误的座机号，如：12345678/5874698/587458963）、事件标题、事件类别、事件内容、事件级别
3.点击提交按钮</t>
  </si>
  <si>
    <t>错误的联系邮箱保存工单失败</t>
  </si>
  <si>
    <t>1.点击‘创建工单’
2.输入客户名称、申请人账号账号、联系电话、联系邮箱（邮箱格式错误，包含非法字符）、事件标题、事件类别、事件内容、事件级别
3.点击提交按钮</t>
  </si>
  <si>
    <t>1.文本框红色提示‘请输入正确的邮箱地址’
2.提交按钮灰置</t>
  </si>
  <si>
    <t>事件标题，事件内容超过字数限制录入失败</t>
  </si>
  <si>
    <t>录入事件标题超过50个字，录入事件描述超过2000个字</t>
  </si>
  <si>
    <t>无法录入</t>
  </si>
  <si>
    <t>ecsc新建工单成功展示</t>
  </si>
  <si>
    <t>查看工单列表</t>
  </si>
  <si>
    <t>1.展示ecsc层创建的工单
2.管理员/运维人员会收到相关邮件
  邮件内容：
尊敬的角色（管理员/运维工程师），您好：
     工单：工单名称 于 工单创建时间 已提交成功，请登录ECMC查看！
     工单编号：工单编号
     事件类别：工单类别
     申请客户：申请客户
     工单状态：待处理           
     工单描述：</t>
  </si>
  <si>
    <t>编辑工单</t>
  </si>
  <si>
    <t>编辑工单UI展示</t>
  </si>
  <si>
    <t>1.启动浏览器：Google&amp;firefox
2.登录管理员账户打开URL连接
3.未完成工单界面有多条工单</t>
  </si>
  <si>
    <t>1.点击当前用户创建的一条（待处理、处理中）工单后的编辑’按钮</t>
  </si>
  <si>
    <t>1.进入‘编辑工单’界面
  系统信息（不可编辑，与创建时信息一致）
  客户信息（不可编辑，与创建时信息一致）
  工单信息（与创建时的信息一致，只有‘事件标题’‘事件内容’可编辑）
  按钮：提交、取消</t>
  </si>
  <si>
    <t>取消编辑工单</t>
  </si>
  <si>
    <t>1.点击当前用户创建一条（待处理、处理中）工单后的‘编辑’按钮
2.点击取消按钮</t>
  </si>
  <si>
    <t>1.编辑工单提示框消失，回到未完成工单列表界面</t>
  </si>
  <si>
    <t>编辑事件标题，事件内容超过字数限制录入失败</t>
  </si>
  <si>
    <t>1.启动浏览器：Google&amp;firefox
2.登录管理员/运维工程师/客服人员账户打开URL连接
3.编辑工单界面</t>
  </si>
  <si>
    <t>编辑空的工单无效</t>
  </si>
  <si>
    <t>1.点击任意一条（待处理、处理中）工单后的‘编辑工单’按钮
2.清空输入框中的内容，点击‘提交’按钮</t>
  </si>
  <si>
    <t>1.事件标题与事件内容的输入框后显示‘必填项’
2.提交按钮灰置无法点击</t>
  </si>
  <si>
    <t>管理员用户可以编辑其他人的待处理的工单</t>
  </si>
  <si>
    <t>1.点击一条他人创建的工单，状态为‘待处理’后的‘编辑’按钮
2.未更改任何内容，点击‘提交’按钮</t>
  </si>
  <si>
    <r>
      <rPr>
        <sz val="11"/>
        <color indexed="8"/>
        <rFont val="宋体"/>
        <family val="3"/>
        <charset val="134"/>
      </rPr>
      <t>1.提示‘编辑工单成功！’，回到未完成工单列表界面，此条工单内容未更改；
2.工单提交人、所有的运维工程师、管理员都收到邮件
  邮件内容：
尊敬的角色（管理员/</t>
    </r>
    <r>
      <rPr>
        <sz val="11"/>
        <color indexed="8"/>
        <rFont val="宋体"/>
        <family val="3"/>
        <charset val="134"/>
      </rPr>
      <t>运维工程师</t>
    </r>
    <r>
      <rPr>
        <sz val="11"/>
        <color indexed="8"/>
        <rFont val="宋体"/>
        <family val="3"/>
        <charset val="134"/>
      </rPr>
      <t>/</t>
    </r>
    <r>
      <rPr>
        <sz val="11"/>
        <color indexed="8"/>
        <rFont val="宋体"/>
        <family val="3"/>
        <charset val="134"/>
      </rPr>
      <t>客服</t>
    </r>
    <r>
      <rPr>
        <sz val="11"/>
        <color indexed="8"/>
        <rFont val="宋体"/>
        <family val="3"/>
        <charset val="134"/>
      </rPr>
      <t>/</t>
    </r>
    <r>
      <rPr>
        <sz val="11"/>
        <color indexed="8"/>
        <rFont val="宋体"/>
        <family val="3"/>
        <charset val="134"/>
      </rPr>
      <t xml:space="preserve">商务人员），您好：
</t>
    </r>
    <r>
      <rPr>
        <sz val="11"/>
        <color indexed="8"/>
        <rFont val="宋体"/>
        <family val="3"/>
        <charset val="134"/>
      </rPr>
      <t xml:space="preserve">     </t>
    </r>
    <r>
      <rPr>
        <sz val="11"/>
        <color indexed="8"/>
        <rFont val="宋体"/>
        <family val="3"/>
        <charset val="134"/>
      </rPr>
      <t>工单：工单名称</t>
    </r>
    <r>
      <rPr>
        <sz val="11"/>
        <color indexed="8"/>
        <rFont val="宋体"/>
        <family val="3"/>
        <charset val="134"/>
      </rPr>
      <t xml:space="preserve"> </t>
    </r>
    <r>
      <rPr>
        <sz val="11"/>
        <color indexed="8"/>
        <rFont val="宋体"/>
        <family val="3"/>
        <charset val="134"/>
      </rPr>
      <t>于</t>
    </r>
    <r>
      <rPr>
        <sz val="11"/>
        <color indexed="8"/>
        <rFont val="宋体"/>
        <family val="3"/>
        <charset val="134"/>
      </rPr>
      <t xml:space="preserve"> </t>
    </r>
    <r>
      <rPr>
        <sz val="11"/>
        <color indexed="8"/>
        <rFont val="宋体"/>
        <family val="3"/>
        <charset val="134"/>
      </rPr>
      <t>工单更新时间</t>
    </r>
    <r>
      <rPr>
        <sz val="11"/>
        <color indexed="8"/>
        <rFont val="宋体"/>
        <family val="3"/>
        <charset val="134"/>
      </rPr>
      <t xml:space="preserve"> </t>
    </r>
    <r>
      <rPr>
        <sz val="11"/>
        <color indexed="8"/>
        <rFont val="宋体"/>
        <family val="3"/>
        <charset val="134"/>
      </rPr>
      <t>已被</t>
    </r>
    <r>
      <rPr>
        <sz val="11"/>
        <color indexed="8"/>
        <rFont val="宋体"/>
        <family val="3"/>
        <charset val="134"/>
      </rPr>
      <t xml:space="preserve"> </t>
    </r>
    <r>
      <rPr>
        <sz val="11"/>
        <color indexed="8"/>
        <rFont val="宋体"/>
        <family val="3"/>
        <charset val="134"/>
      </rPr>
      <t>角色</t>
    </r>
    <r>
      <rPr>
        <sz val="11"/>
        <color indexed="8"/>
        <rFont val="宋体"/>
        <family val="3"/>
        <charset val="134"/>
      </rPr>
      <t xml:space="preserve"> </t>
    </r>
    <r>
      <rPr>
        <sz val="11"/>
        <color indexed="8"/>
        <rFont val="宋体"/>
        <family val="3"/>
        <charset val="134"/>
      </rPr>
      <t>姓名</t>
    </r>
    <r>
      <rPr>
        <sz val="11"/>
        <color indexed="8"/>
        <rFont val="宋体"/>
        <family val="3"/>
        <charset val="134"/>
      </rPr>
      <t xml:space="preserve"> </t>
    </r>
    <r>
      <rPr>
        <sz val="11"/>
        <color indexed="8"/>
        <rFont val="宋体"/>
        <family val="3"/>
        <charset val="134"/>
      </rPr>
      <t>重新编辑，请登录</t>
    </r>
    <r>
      <rPr>
        <sz val="11"/>
        <color indexed="8"/>
        <rFont val="宋体"/>
        <family val="3"/>
        <charset val="134"/>
      </rPr>
      <t>ECMC</t>
    </r>
    <r>
      <rPr>
        <sz val="11"/>
        <color indexed="8"/>
        <rFont val="宋体"/>
        <family val="3"/>
        <charset val="134"/>
      </rPr>
      <t xml:space="preserve">查看！
</t>
    </r>
    <r>
      <rPr>
        <sz val="11"/>
        <color indexed="8"/>
        <rFont val="宋体"/>
        <family val="3"/>
        <charset val="134"/>
      </rPr>
      <t xml:space="preserve">     </t>
    </r>
    <r>
      <rPr>
        <sz val="11"/>
        <color indexed="8"/>
        <rFont val="宋体"/>
        <family val="3"/>
        <charset val="134"/>
      </rPr>
      <t xml:space="preserve">工单编号：工单编号
</t>
    </r>
    <r>
      <rPr>
        <sz val="11"/>
        <color indexed="8"/>
        <rFont val="宋体"/>
        <family val="3"/>
        <charset val="134"/>
      </rPr>
      <t xml:space="preserve">     </t>
    </r>
    <r>
      <rPr>
        <sz val="11"/>
        <color indexed="8"/>
        <rFont val="宋体"/>
        <family val="3"/>
        <charset val="134"/>
      </rPr>
      <t xml:space="preserve">创建时间：创建时间
</t>
    </r>
    <r>
      <rPr>
        <sz val="11"/>
        <color indexed="8"/>
        <rFont val="宋体"/>
        <family val="3"/>
        <charset val="134"/>
      </rPr>
      <t xml:space="preserve">     </t>
    </r>
    <r>
      <rPr>
        <sz val="11"/>
        <color indexed="8"/>
        <rFont val="宋体"/>
        <family val="3"/>
        <charset val="134"/>
      </rPr>
      <t xml:space="preserve">事件级别：事件级别
</t>
    </r>
    <r>
      <rPr>
        <sz val="11"/>
        <color indexed="8"/>
        <rFont val="宋体"/>
        <family val="3"/>
        <charset val="134"/>
      </rPr>
      <t xml:space="preserve">     </t>
    </r>
    <r>
      <rPr>
        <sz val="11"/>
        <color indexed="8"/>
        <rFont val="宋体"/>
        <family val="3"/>
        <charset val="134"/>
      </rPr>
      <t xml:space="preserve">事件类别：工单类别
</t>
    </r>
    <r>
      <rPr>
        <sz val="11"/>
        <color indexed="8"/>
        <rFont val="宋体"/>
        <family val="3"/>
        <charset val="134"/>
      </rPr>
      <t xml:space="preserve">     </t>
    </r>
    <r>
      <rPr>
        <sz val="11"/>
        <color indexed="8"/>
        <rFont val="宋体"/>
        <family val="3"/>
        <charset val="134"/>
      </rPr>
      <t xml:space="preserve">申请客户：申请客户
</t>
    </r>
    <r>
      <rPr>
        <sz val="11"/>
        <color indexed="8"/>
        <rFont val="宋体"/>
        <family val="3"/>
        <charset val="134"/>
      </rPr>
      <t xml:space="preserve">     </t>
    </r>
    <r>
      <rPr>
        <sz val="11"/>
        <color indexed="8"/>
        <rFont val="宋体"/>
        <family val="3"/>
        <charset val="134"/>
      </rPr>
      <t>工单状态：处理中</t>
    </r>
    <r>
      <rPr>
        <sz val="11"/>
        <color indexed="8"/>
        <rFont val="宋体"/>
        <family val="3"/>
        <charset val="134"/>
      </rPr>
      <t xml:space="preserve">   
     </t>
    </r>
    <r>
      <rPr>
        <sz val="11"/>
        <color indexed="8"/>
        <rFont val="宋体"/>
        <family val="3"/>
        <charset val="134"/>
      </rPr>
      <t xml:space="preserve">工单描述：工单描述
</t>
    </r>
    <r>
      <rPr>
        <sz val="11"/>
        <color indexed="8"/>
        <rFont val="宋体"/>
        <family val="3"/>
        <charset val="134"/>
      </rPr>
      <t xml:space="preserve">     </t>
    </r>
    <r>
      <rPr>
        <sz val="11"/>
        <color indexed="8"/>
        <rFont val="宋体"/>
        <family val="3"/>
        <charset val="134"/>
      </rPr>
      <t>编辑内容：类似</t>
    </r>
    <r>
      <rPr>
        <sz val="11"/>
        <color indexed="8"/>
        <rFont val="宋体"/>
        <family val="3"/>
        <charset val="134"/>
      </rPr>
      <t>redmine</t>
    </r>
    <r>
      <rPr>
        <sz val="11"/>
        <color indexed="8"/>
        <rFont val="宋体"/>
        <family val="3"/>
        <charset val="134"/>
      </rPr>
      <t>的内容更新
</t>
    </r>
    <r>
      <rPr>
        <sz val="11"/>
        <color indexed="8"/>
        <rFont val="宋体"/>
        <family val="3"/>
        <charset val="134"/>
      </rPr>
      <t xml:space="preserve"> 注：</t>
    </r>
    <r>
      <rPr>
        <sz val="11"/>
        <color indexed="8"/>
        <rFont val="宋体"/>
        <family val="3"/>
        <charset val="134"/>
      </rPr>
      <t>编辑内容包括对内容的更新、回复，事件级别、工单状态的更新。
3.回复中的内容为：编辑工单人： XX从‘XXXX’变更为‘XXXXX’（或  编辑工单人：工单内容未更改）+回复时间+工单状态</t>
    </r>
  </si>
  <si>
    <t>管理员用户可以编辑其他人的处理中的工单</t>
  </si>
  <si>
    <t>1.一条他人创建的工单，状态为‘处理中’，点击‘编辑’按钮
2.更改事件标题与事件内容，点击‘提交’按钮</t>
  </si>
  <si>
    <r>
      <rPr>
        <sz val="11"/>
        <color indexed="8"/>
        <rFont val="宋体"/>
        <family val="3"/>
        <charset val="134"/>
      </rPr>
      <t xml:space="preserve">1.提示‘编辑工单成功！’，回到未完成工单列表界面，此条工单的‘事件标题’‘事件内容’更改为创建时一致，其他字段未更改；
2.提交人、受理此工单的运维工程师收到邮件
   </t>
    </r>
    <r>
      <rPr>
        <sz val="11"/>
        <color indexed="8"/>
        <rFont val="宋体"/>
        <family val="3"/>
        <charset val="134"/>
      </rPr>
      <t>邮件内容：
尊敬的角色（管理员</t>
    </r>
    <r>
      <rPr>
        <sz val="11"/>
        <color indexed="8"/>
        <rFont val="宋体"/>
        <family val="3"/>
        <charset val="134"/>
      </rPr>
      <t>/</t>
    </r>
    <r>
      <rPr>
        <sz val="11"/>
        <color indexed="8"/>
        <rFont val="宋体"/>
        <family val="3"/>
        <charset val="134"/>
      </rPr>
      <t>运维工程师</t>
    </r>
    <r>
      <rPr>
        <sz val="11"/>
        <color indexed="8"/>
        <rFont val="宋体"/>
        <family val="3"/>
        <charset val="134"/>
      </rPr>
      <t>/</t>
    </r>
    <r>
      <rPr>
        <sz val="11"/>
        <color indexed="8"/>
        <rFont val="宋体"/>
        <family val="3"/>
        <charset val="134"/>
      </rPr>
      <t>客服</t>
    </r>
    <r>
      <rPr>
        <sz val="11"/>
        <color indexed="8"/>
        <rFont val="宋体"/>
        <family val="3"/>
        <charset val="134"/>
      </rPr>
      <t>/</t>
    </r>
    <r>
      <rPr>
        <sz val="11"/>
        <color indexed="8"/>
        <rFont val="宋体"/>
        <family val="3"/>
        <charset val="134"/>
      </rPr>
      <t xml:space="preserve">商务人员），您好：
</t>
    </r>
    <r>
      <rPr>
        <sz val="11"/>
        <color indexed="8"/>
        <rFont val="宋体"/>
        <family val="3"/>
        <charset val="134"/>
      </rPr>
      <t xml:space="preserve">     </t>
    </r>
    <r>
      <rPr>
        <sz val="11"/>
        <color indexed="8"/>
        <rFont val="宋体"/>
        <family val="3"/>
        <charset val="134"/>
      </rPr>
      <t>工单：工单名称</t>
    </r>
    <r>
      <rPr>
        <sz val="11"/>
        <color indexed="8"/>
        <rFont val="宋体"/>
        <family val="3"/>
        <charset val="134"/>
      </rPr>
      <t xml:space="preserve"> </t>
    </r>
    <r>
      <rPr>
        <sz val="11"/>
        <color indexed="8"/>
        <rFont val="宋体"/>
        <family val="3"/>
        <charset val="134"/>
      </rPr>
      <t>于</t>
    </r>
    <r>
      <rPr>
        <sz val="11"/>
        <color indexed="8"/>
        <rFont val="宋体"/>
        <family val="3"/>
        <charset val="134"/>
      </rPr>
      <t xml:space="preserve"> </t>
    </r>
    <r>
      <rPr>
        <sz val="11"/>
        <color indexed="8"/>
        <rFont val="宋体"/>
        <family val="3"/>
        <charset val="134"/>
      </rPr>
      <t>工单更新时间</t>
    </r>
    <r>
      <rPr>
        <sz val="11"/>
        <color indexed="8"/>
        <rFont val="宋体"/>
        <family val="3"/>
        <charset val="134"/>
      </rPr>
      <t xml:space="preserve"> </t>
    </r>
    <r>
      <rPr>
        <sz val="11"/>
        <color indexed="8"/>
        <rFont val="宋体"/>
        <family val="3"/>
        <charset val="134"/>
      </rPr>
      <t>已被</t>
    </r>
    <r>
      <rPr>
        <sz val="11"/>
        <color indexed="8"/>
        <rFont val="宋体"/>
        <family val="3"/>
        <charset val="134"/>
      </rPr>
      <t xml:space="preserve"> </t>
    </r>
    <r>
      <rPr>
        <sz val="11"/>
        <color indexed="8"/>
        <rFont val="宋体"/>
        <family val="3"/>
        <charset val="134"/>
      </rPr>
      <t>角色</t>
    </r>
    <r>
      <rPr>
        <sz val="11"/>
        <color indexed="8"/>
        <rFont val="宋体"/>
        <family val="3"/>
        <charset val="134"/>
      </rPr>
      <t xml:space="preserve"> </t>
    </r>
    <r>
      <rPr>
        <sz val="11"/>
        <color indexed="8"/>
        <rFont val="宋体"/>
        <family val="3"/>
        <charset val="134"/>
      </rPr>
      <t>姓名</t>
    </r>
    <r>
      <rPr>
        <sz val="11"/>
        <color indexed="8"/>
        <rFont val="宋体"/>
        <family val="3"/>
        <charset val="134"/>
      </rPr>
      <t xml:space="preserve"> </t>
    </r>
    <r>
      <rPr>
        <sz val="11"/>
        <color indexed="8"/>
        <rFont val="宋体"/>
        <family val="3"/>
        <charset val="134"/>
      </rPr>
      <t>重新编辑，请登录</t>
    </r>
    <r>
      <rPr>
        <sz val="11"/>
        <color indexed="8"/>
        <rFont val="宋体"/>
        <family val="3"/>
        <charset val="134"/>
      </rPr>
      <t>ECMC</t>
    </r>
    <r>
      <rPr>
        <sz val="11"/>
        <color indexed="8"/>
        <rFont val="宋体"/>
        <family val="3"/>
        <charset val="134"/>
      </rPr>
      <t xml:space="preserve">查看！
</t>
    </r>
    <r>
      <rPr>
        <sz val="11"/>
        <color indexed="8"/>
        <rFont val="宋体"/>
        <family val="3"/>
        <charset val="134"/>
      </rPr>
      <t xml:space="preserve">     </t>
    </r>
    <r>
      <rPr>
        <sz val="11"/>
        <color indexed="8"/>
        <rFont val="宋体"/>
        <family val="3"/>
        <charset val="134"/>
      </rPr>
      <t xml:space="preserve">工单编号：工单编号
</t>
    </r>
    <r>
      <rPr>
        <sz val="11"/>
        <color indexed="8"/>
        <rFont val="宋体"/>
        <family val="3"/>
        <charset val="134"/>
      </rPr>
      <t xml:space="preserve">     </t>
    </r>
    <r>
      <rPr>
        <sz val="11"/>
        <color indexed="8"/>
        <rFont val="宋体"/>
        <family val="3"/>
        <charset val="134"/>
      </rPr>
      <t xml:space="preserve">创建时间：创建时间
</t>
    </r>
    <r>
      <rPr>
        <sz val="11"/>
        <color indexed="8"/>
        <rFont val="宋体"/>
        <family val="3"/>
        <charset val="134"/>
      </rPr>
      <t xml:space="preserve">     </t>
    </r>
    <r>
      <rPr>
        <sz val="11"/>
        <color indexed="8"/>
        <rFont val="宋体"/>
        <family val="3"/>
        <charset val="134"/>
      </rPr>
      <t xml:space="preserve">事件级别：事件级别
</t>
    </r>
    <r>
      <rPr>
        <sz val="11"/>
        <color indexed="8"/>
        <rFont val="宋体"/>
        <family val="3"/>
        <charset val="134"/>
      </rPr>
      <t xml:space="preserve">     </t>
    </r>
    <r>
      <rPr>
        <sz val="11"/>
        <color indexed="8"/>
        <rFont val="宋体"/>
        <family val="3"/>
        <charset val="134"/>
      </rPr>
      <t xml:space="preserve">事件类别：工单类别
</t>
    </r>
    <r>
      <rPr>
        <sz val="11"/>
        <color indexed="8"/>
        <rFont val="宋体"/>
        <family val="3"/>
        <charset val="134"/>
      </rPr>
      <t xml:space="preserve">     </t>
    </r>
    <r>
      <rPr>
        <sz val="11"/>
        <color indexed="8"/>
        <rFont val="宋体"/>
        <family val="3"/>
        <charset val="134"/>
      </rPr>
      <t xml:space="preserve">申请客户：申请客户
</t>
    </r>
    <r>
      <rPr>
        <sz val="11"/>
        <color indexed="8"/>
        <rFont val="宋体"/>
        <family val="3"/>
        <charset val="134"/>
      </rPr>
      <t xml:space="preserve">     </t>
    </r>
    <r>
      <rPr>
        <sz val="11"/>
        <color indexed="8"/>
        <rFont val="宋体"/>
        <family val="3"/>
        <charset val="134"/>
      </rPr>
      <t>工单状态：处理中</t>
    </r>
    <r>
      <rPr>
        <sz val="11"/>
        <color indexed="8"/>
        <rFont val="宋体"/>
        <family val="3"/>
        <charset val="134"/>
      </rPr>
      <t xml:space="preserve">   
     </t>
    </r>
    <r>
      <rPr>
        <sz val="11"/>
        <color indexed="8"/>
        <rFont val="宋体"/>
        <family val="3"/>
        <charset val="134"/>
      </rPr>
      <t xml:space="preserve">工单描述：工单描述
</t>
    </r>
    <r>
      <rPr>
        <sz val="11"/>
        <color indexed="8"/>
        <rFont val="宋体"/>
        <family val="3"/>
        <charset val="134"/>
      </rPr>
      <t xml:space="preserve">     </t>
    </r>
    <r>
      <rPr>
        <sz val="11"/>
        <color indexed="8"/>
        <rFont val="宋体"/>
        <family val="3"/>
        <charset val="134"/>
      </rPr>
      <t>编辑内容：类似</t>
    </r>
    <r>
      <rPr>
        <sz val="11"/>
        <color indexed="8"/>
        <rFont val="宋体"/>
        <family val="3"/>
        <charset val="134"/>
      </rPr>
      <t>redmine</t>
    </r>
    <r>
      <rPr>
        <sz val="11"/>
        <color indexed="8"/>
        <rFont val="宋体"/>
        <family val="3"/>
        <charset val="134"/>
      </rPr>
      <t>的内容更新
</t>
    </r>
    <r>
      <rPr>
        <sz val="11"/>
        <color indexed="8"/>
        <rFont val="宋体"/>
        <family val="3"/>
        <charset val="134"/>
      </rPr>
      <t xml:space="preserve"> </t>
    </r>
    <r>
      <rPr>
        <sz val="11"/>
        <color indexed="8"/>
        <rFont val="宋体"/>
        <family val="3"/>
        <charset val="134"/>
      </rPr>
      <t>注：编辑内容包括对内容的更新、回复，事件级别、工单状态的更新。
3.回复中的内容为：编辑工单人： XX从‘XXXX’变更为‘XXXXX’（或  编辑工单人：工单内容未更改）+回复时间+工单状态</t>
    </r>
  </si>
  <si>
    <t>管理员用户不可以编辑其他人的已解决的工单</t>
  </si>
  <si>
    <t>1.一条他人创建的工单，状态为‘已解决’，点击‘编辑’按钮</t>
  </si>
  <si>
    <t>1.提示‘不可编辑已解决工单‘</t>
  </si>
  <si>
    <t>管理员用户可以编辑自己创建的待处理的工单</t>
  </si>
  <si>
    <t>1.一条自己创建的工单，状态为‘待处理’，点击‘编辑’按钮
2.未更改任何内容，点击‘提交’按钮</t>
  </si>
  <si>
    <r>
      <rPr>
        <sz val="11"/>
        <color indexed="8"/>
        <rFont val="宋体"/>
        <family val="3"/>
        <charset val="134"/>
      </rPr>
      <t xml:space="preserve">1.提示‘编辑工单成功！’，回到未完成工单列表界面，此条工单内容未更改；
2.工单提交人、所有的运维工程师、管理员都收到邮件
   </t>
    </r>
    <r>
      <rPr>
        <sz val="11"/>
        <color indexed="8"/>
        <rFont val="宋体"/>
        <family val="3"/>
        <charset val="134"/>
      </rPr>
      <t>邮件内容：
尊敬的角色（管理员</t>
    </r>
    <r>
      <rPr>
        <sz val="11"/>
        <color indexed="8"/>
        <rFont val="宋体"/>
        <family val="3"/>
        <charset val="134"/>
      </rPr>
      <t>/</t>
    </r>
    <r>
      <rPr>
        <sz val="11"/>
        <color indexed="8"/>
        <rFont val="宋体"/>
        <family val="3"/>
        <charset val="134"/>
      </rPr>
      <t>运维工程师</t>
    </r>
    <r>
      <rPr>
        <sz val="11"/>
        <color indexed="8"/>
        <rFont val="宋体"/>
        <family val="3"/>
        <charset val="134"/>
      </rPr>
      <t>/</t>
    </r>
    <r>
      <rPr>
        <sz val="11"/>
        <color indexed="8"/>
        <rFont val="宋体"/>
        <family val="3"/>
        <charset val="134"/>
      </rPr>
      <t>客服</t>
    </r>
    <r>
      <rPr>
        <sz val="11"/>
        <color indexed="8"/>
        <rFont val="宋体"/>
        <family val="3"/>
        <charset val="134"/>
      </rPr>
      <t>/</t>
    </r>
    <r>
      <rPr>
        <sz val="11"/>
        <color indexed="8"/>
        <rFont val="宋体"/>
        <family val="3"/>
        <charset val="134"/>
      </rPr>
      <t xml:space="preserve">商务人员），您好：
</t>
    </r>
    <r>
      <rPr>
        <sz val="11"/>
        <color indexed="8"/>
        <rFont val="宋体"/>
        <family val="3"/>
        <charset val="134"/>
      </rPr>
      <t xml:space="preserve">     </t>
    </r>
    <r>
      <rPr>
        <sz val="11"/>
        <color indexed="8"/>
        <rFont val="宋体"/>
        <family val="3"/>
        <charset val="134"/>
      </rPr>
      <t>工单：工单名称</t>
    </r>
    <r>
      <rPr>
        <sz val="11"/>
        <color indexed="8"/>
        <rFont val="宋体"/>
        <family val="3"/>
        <charset val="134"/>
      </rPr>
      <t xml:space="preserve"> </t>
    </r>
    <r>
      <rPr>
        <sz val="11"/>
        <color indexed="8"/>
        <rFont val="宋体"/>
        <family val="3"/>
        <charset val="134"/>
      </rPr>
      <t>于</t>
    </r>
    <r>
      <rPr>
        <sz val="11"/>
        <color indexed="8"/>
        <rFont val="宋体"/>
        <family val="3"/>
        <charset val="134"/>
      </rPr>
      <t xml:space="preserve"> </t>
    </r>
    <r>
      <rPr>
        <sz val="11"/>
        <color indexed="8"/>
        <rFont val="宋体"/>
        <family val="3"/>
        <charset val="134"/>
      </rPr>
      <t>工单更新时间</t>
    </r>
    <r>
      <rPr>
        <sz val="11"/>
        <color indexed="8"/>
        <rFont val="宋体"/>
        <family val="3"/>
        <charset val="134"/>
      </rPr>
      <t xml:space="preserve"> </t>
    </r>
    <r>
      <rPr>
        <sz val="11"/>
        <color indexed="8"/>
        <rFont val="宋体"/>
        <family val="3"/>
        <charset val="134"/>
      </rPr>
      <t>已被</t>
    </r>
    <r>
      <rPr>
        <sz val="11"/>
        <color indexed="8"/>
        <rFont val="宋体"/>
        <family val="3"/>
        <charset val="134"/>
      </rPr>
      <t xml:space="preserve"> </t>
    </r>
    <r>
      <rPr>
        <sz val="11"/>
        <color indexed="8"/>
        <rFont val="宋体"/>
        <family val="3"/>
        <charset val="134"/>
      </rPr>
      <t>角色</t>
    </r>
    <r>
      <rPr>
        <sz val="11"/>
        <color indexed="8"/>
        <rFont val="宋体"/>
        <family val="3"/>
        <charset val="134"/>
      </rPr>
      <t xml:space="preserve"> </t>
    </r>
    <r>
      <rPr>
        <sz val="11"/>
        <color indexed="8"/>
        <rFont val="宋体"/>
        <family val="3"/>
        <charset val="134"/>
      </rPr>
      <t>姓名</t>
    </r>
    <r>
      <rPr>
        <sz val="11"/>
        <color indexed="8"/>
        <rFont val="宋体"/>
        <family val="3"/>
        <charset val="134"/>
      </rPr>
      <t xml:space="preserve"> </t>
    </r>
    <r>
      <rPr>
        <sz val="11"/>
        <color indexed="8"/>
        <rFont val="宋体"/>
        <family val="3"/>
        <charset val="134"/>
      </rPr>
      <t>重新编辑，请登录</t>
    </r>
    <r>
      <rPr>
        <sz val="11"/>
        <color indexed="8"/>
        <rFont val="宋体"/>
        <family val="3"/>
        <charset val="134"/>
      </rPr>
      <t>ECMC</t>
    </r>
    <r>
      <rPr>
        <sz val="11"/>
        <color indexed="8"/>
        <rFont val="宋体"/>
        <family val="3"/>
        <charset val="134"/>
      </rPr>
      <t xml:space="preserve">查看！
</t>
    </r>
    <r>
      <rPr>
        <sz val="11"/>
        <color indexed="8"/>
        <rFont val="宋体"/>
        <family val="3"/>
        <charset val="134"/>
      </rPr>
      <t xml:space="preserve">     </t>
    </r>
    <r>
      <rPr>
        <sz val="11"/>
        <color indexed="8"/>
        <rFont val="宋体"/>
        <family val="3"/>
        <charset val="134"/>
      </rPr>
      <t xml:space="preserve">工单编号：工单编号
</t>
    </r>
    <r>
      <rPr>
        <sz val="11"/>
        <color indexed="8"/>
        <rFont val="宋体"/>
        <family val="3"/>
        <charset val="134"/>
      </rPr>
      <t xml:space="preserve">     </t>
    </r>
    <r>
      <rPr>
        <sz val="11"/>
        <color indexed="8"/>
        <rFont val="宋体"/>
        <family val="3"/>
        <charset val="134"/>
      </rPr>
      <t xml:space="preserve">创建时间：创建时间
</t>
    </r>
    <r>
      <rPr>
        <sz val="11"/>
        <color indexed="8"/>
        <rFont val="宋体"/>
        <family val="3"/>
        <charset val="134"/>
      </rPr>
      <t xml:space="preserve">     </t>
    </r>
    <r>
      <rPr>
        <sz val="11"/>
        <color indexed="8"/>
        <rFont val="宋体"/>
        <family val="3"/>
        <charset val="134"/>
      </rPr>
      <t xml:space="preserve">事件级别：事件级别
</t>
    </r>
    <r>
      <rPr>
        <sz val="11"/>
        <color indexed="8"/>
        <rFont val="宋体"/>
        <family val="3"/>
        <charset val="134"/>
      </rPr>
      <t xml:space="preserve">     </t>
    </r>
    <r>
      <rPr>
        <sz val="11"/>
        <color indexed="8"/>
        <rFont val="宋体"/>
        <family val="3"/>
        <charset val="134"/>
      </rPr>
      <t xml:space="preserve">事件类别：工单类别
</t>
    </r>
    <r>
      <rPr>
        <sz val="11"/>
        <color indexed="8"/>
        <rFont val="宋体"/>
        <family val="3"/>
        <charset val="134"/>
      </rPr>
      <t xml:space="preserve">     </t>
    </r>
    <r>
      <rPr>
        <sz val="11"/>
        <color indexed="8"/>
        <rFont val="宋体"/>
        <family val="3"/>
        <charset val="134"/>
      </rPr>
      <t xml:space="preserve">申请客户：申请客户
</t>
    </r>
    <r>
      <rPr>
        <sz val="11"/>
        <color indexed="8"/>
        <rFont val="宋体"/>
        <family val="3"/>
        <charset val="134"/>
      </rPr>
      <t xml:space="preserve">     </t>
    </r>
    <r>
      <rPr>
        <sz val="11"/>
        <color indexed="8"/>
        <rFont val="宋体"/>
        <family val="3"/>
        <charset val="134"/>
      </rPr>
      <t>工单状态：</t>
    </r>
    <r>
      <rPr>
        <sz val="11"/>
        <color indexed="8"/>
        <rFont val="宋体"/>
        <family val="3"/>
        <charset val="134"/>
      </rPr>
      <t xml:space="preserve">   
     </t>
    </r>
    <r>
      <rPr>
        <sz val="11"/>
        <color indexed="8"/>
        <rFont val="宋体"/>
        <family val="3"/>
        <charset val="134"/>
      </rPr>
      <t xml:space="preserve">工单描述：工单描述
</t>
    </r>
    <r>
      <rPr>
        <sz val="11"/>
        <color indexed="8"/>
        <rFont val="宋体"/>
        <family val="3"/>
        <charset val="134"/>
      </rPr>
      <t xml:space="preserve">     </t>
    </r>
    <r>
      <rPr>
        <sz val="11"/>
        <color indexed="8"/>
        <rFont val="宋体"/>
        <family val="3"/>
        <charset val="134"/>
      </rPr>
      <t>编辑内容：类似</t>
    </r>
    <r>
      <rPr>
        <sz val="11"/>
        <color indexed="8"/>
        <rFont val="宋体"/>
        <family val="3"/>
        <charset val="134"/>
      </rPr>
      <t>redmine</t>
    </r>
    <r>
      <rPr>
        <sz val="11"/>
        <color indexed="8"/>
        <rFont val="宋体"/>
        <family val="3"/>
        <charset val="134"/>
      </rPr>
      <t>的内容更新
</t>
    </r>
    <r>
      <rPr>
        <sz val="11"/>
        <color indexed="8"/>
        <rFont val="宋体"/>
        <family val="3"/>
        <charset val="134"/>
      </rPr>
      <t xml:space="preserve"> </t>
    </r>
    <r>
      <rPr>
        <sz val="11"/>
        <color indexed="8"/>
        <rFont val="宋体"/>
        <family val="3"/>
        <charset val="134"/>
      </rPr>
      <t>注：编辑内容包括对内容的更新、回复，事件级别、工单状态的更新。
3.回复中的内容为：编辑工单人： XX从‘XXXX’变更为‘XXXXX’（或  编辑工单人：工单内容未更改）+回复时间+工单状态</t>
    </r>
  </si>
  <si>
    <t>管理员用户可以编辑自己创建的处理中的工单</t>
  </si>
  <si>
    <t>1.一条自己创建的工单，状态为‘处理中’，点击‘编辑’按钮
2.更改事件标题与事件内容（大量内容），点击‘提交’按钮</t>
  </si>
  <si>
    <t>管理员用户可以编辑自己创建的已解决的工单</t>
  </si>
  <si>
    <t>1.一条自己创建的工单，状态为‘已解决’，点击‘编辑’按钮</t>
  </si>
  <si>
    <t>1.提示‘不可编辑已解决工单’</t>
  </si>
  <si>
    <t>运维工程师/客服人员不可编辑他人的待处理工单</t>
  </si>
  <si>
    <t>1.启动浏览器：Google&amp;firefox
2.登录运维工程师/客服人员账户打开URL连接
3.未完成工单界面有多条工单</t>
  </si>
  <si>
    <t>1.一条他人创建的工单，状态为‘待处理’，点击‘编辑’按钮</t>
  </si>
  <si>
    <t>1.提示‘只能编辑当前用户创建的工单’</t>
  </si>
  <si>
    <t>运维工程师/客服人员不可编辑他人的处理中工单</t>
  </si>
  <si>
    <t>1.一条他人创建的工单，状态为‘处理中’，点击‘编辑’按钮</t>
  </si>
  <si>
    <t>运维工程师/客服人员不可编辑他人的已解决工单</t>
  </si>
  <si>
    <t>运维工程师/客服人员编辑自己创建的待处理工单</t>
  </si>
  <si>
    <t>运维工程师/客服人员编辑自己创建的处理中工单</t>
  </si>
  <si>
    <t>1.一条自己创建的工单，状态为‘处理中’，点击‘编辑’按钮
2.更改事件标题与事件内容，点击‘提交’按钮</t>
  </si>
  <si>
    <t>运维工程师/客服人员编辑自己创建的已解决工单</t>
  </si>
  <si>
    <t>两人同时编辑工单，以最后保存的人为主</t>
  </si>
  <si>
    <t>1.启动浏览器：Google&amp;firefox
2.登录客服人员账户打开URL连接
3.另外一个浏览器中登录管理员账户打开URL连接
4.未完成工单界面有多条工单</t>
  </si>
  <si>
    <t>1.客服人员A选中自己创建的工单A，点击‘编辑工单’
2.此时，管理员选中客服人员A创建的工单A，点击‘编辑工单’
3.客服人员编辑事件标题与事件内容，点击提交按钮
4.管理员编辑事件标题与事件内容，点击提交按钮</t>
  </si>
  <si>
    <t>1.提示1.提示‘编辑工单成功！’，回到未完成工单列表界面，此条工单的‘事件标题’‘事件内容’更改的是管理员编辑的内容</t>
  </si>
  <si>
    <t>ecsc创建的工单无法进行编辑操作</t>
  </si>
  <si>
    <t>1.启动浏览器：Google&amp;firefox
2.登录管理员/运维工程师/客服人员账户打开URL连接
3.未完成工单界面有多条工单</t>
  </si>
  <si>
    <t>1.选中ecsc创建的工单，状态为‘处理中’，点击‘编辑’按钮</t>
  </si>
  <si>
    <t>1.提示框提示‘只能编辑当前用户创建的工单’</t>
  </si>
  <si>
    <t>工单权限展示</t>
  </si>
  <si>
    <t>管理员</t>
  </si>
  <si>
    <t>查看工单展示</t>
  </si>
  <si>
    <t>1.展示ecmc层所有工单
2.展示ecsc层所有工单</t>
  </si>
  <si>
    <t>运维人员</t>
  </si>
  <si>
    <t>1.启动浏览器：Google&amp;firefox
2.登录运维人员账户打开URL连接
3.未完成工单界面有多条工单</t>
  </si>
  <si>
    <t>1.展示ecmc层所有工单
2.展示ecsc层的普通工单，注册类配额申请类工单不展示</t>
  </si>
  <si>
    <t>客服人员</t>
  </si>
  <si>
    <t>1.启动浏览器：Google&amp;firefox
2.登录客服人员账户打开URL连接
3.未完成工单界面有多条工单</t>
  </si>
  <si>
    <t>1.展示ecmc层的所有工单
2.展示ecsc层的普通工单，注册类配额申请类工单不展示</t>
  </si>
  <si>
    <t>商务人员</t>
  </si>
  <si>
    <t>1.启动浏览器：Google&amp;firefox
2.登录商务人员账户打开URL连接
3.未完成工单界面有多条工单</t>
  </si>
  <si>
    <t>1.不展示ecmc层的工单
2.不展示ecsc层的普通工单，仅展示ecsc层的注册类配额申请类工单</t>
  </si>
  <si>
    <t>未完成工单-&gt;未完成工单列表（页面展示参考设计稿）</t>
  </si>
  <si>
    <t>列表计时</t>
  </si>
  <si>
    <t>创建的新工单计时逐渐递减</t>
  </si>
  <si>
    <t>1.启动浏览器：Google&amp;firefox
2.登录运维工程师/客服人员/管理员账户打开URL连接
3.未完成工单界面有多条工单</t>
  </si>
  <si>
    <t>1.建立新工单</t>
  </si>
  <si>
    <t>1.计时开始从5:00逐渐递减</t>
  </si>
  <si>
    <t>他人创建工单后，用户刷新界面可显示</t>
  </si>
  <si>
    <t>1.其他用户建立新工单
2.用户刷新界面</t>
  </si>
  <si>
    <t>1.展示其他用户建立的新工单，计时开始从5:00逐渐递减</t>
  </si>
  <si>
    <t>5分钟内未受理的工单，发邮件给管理员</t>
  </si>
  <si>
    <t>1.启动浏览器：Google&amp;firefox
2.登录运维工程师/管理员账户打开URL连接
3.未完成工单界面有多条工单</t>
  </si>
  <si>
    <t>1.创建工单，5分钟内无任何人受理</t>
  </si>
  <si>
    <t>1.所有的管理员用户收到相关邮件
  邮件内容：
尊敬的管理员，您好：
     工单：工单名称 于 工单创建时间 提交成功，目前未被受理，请登录ECMC查看！
     工单编号：工单编号
     事件级别：事件级别
     事件类别：工单类别
     申请客户：申请客户
工单状态：待处理       
     工单描述：         
2.‘受理’按钮仍然可以点击使用</t>
  </si>
  <si>
    <t>列表排序</t>
  </si>
  <si>
    <t>列表归类排序</t>
  </si>
  <si>
    <t>1.启动浏览器：Google&amp;firefox
2.登录账户打开URL连接</t>
  </si>
  <si>
    <t>1.进入未完成工单界面</t>
  </si>
  <si>
    <t>1.所有待处理的工单排在最前端，待处理工单按创建时间倒序排列
2.所有处理中的工单排在最后一个待处理工单后，处理中的工单按创建时间倒序排列
3.所有已解决的工单排在最后一个处理中工单后，处已解决的工单按创建时间倒序排列
4.ecsc投诉的工单，在ecmc未完成工单列表以P0级别，排在最前端</t>
  </si>
  <si>
    <t>未受理工单展示</t>
  </si>
  <si>
    <t>页面展示</t>
  </si>
  <si>
    <t>点击进入未受理工单详情页</t>
  </si>
  <si>
    <t>1.工单列表操作字段展示‘受理’按钮
2.工单详情：
a.当前位置：工单管理&gt;工单详情
b.标题：工单详情
c.按钮：受理工单
d.字段详情：工单编号、创建时间、状态：待处理、计时、指派工程师、提交人、事件标题、事件类别、事件级别（可进行下拉更改）、申请人账号、客户名称、联系方式、联系邮箱
e.页面右侧展示：
发送留言、
更新工单状态+状态下拉列表、
留言文本输入框、‘回复’按钮、
最新回复（首条默认展示 管理员迟慧敏: 已将[管理员迟慧敏]反应的问题以事件工单形式上传，请运维团队速来解决!+事件标题：[123]! +事件内容[XXXX]+回复时间+状态：XXX）</t>
  </si>
  <si>
    <t>受理工单</t>
  </si>
  <si>
    <t>5分钟内受理工单</t>
  </si>
  <si>
    <t>1.启动浏览器：Google&amp;firefox
2.登录运维工程师/管理员账户打开URL连接
3.未完成工单界面有客服人员新建的工单</t>
  </si>
  <si>
    <t>1.点击‘受理’按钮</t>
  </si>
  <si>
    <t xml:space="preserve">1.操作中的‘受理’变为‘查看详情’按钮，且列表界面计时停止；
2.进入工单受理界面：
  工单详情：工单编号、事件标题、事件内容、事件类别、事件级别、客户名称、申请人账号、联系电话、创建时间、状态（处理中）、提交、计时
  指派给：熊大（用户自己）    ○求助其他工程师  处理响应时长：05:00（逐渐递减，一直到00:00）
  更改事件级别（已实际UI为准）
  回复输入框、更新工单状态（默认字‘处理中’、已解决)、回复按钮
  最新回复（默认展示事件内容）
  （备注：只有客服人员有‘已完成’‘已取消’‘处理中’权限）
3.回复中添加一条信息：管理员迟慧敏: @管理员迟慧敏正在受理，请等待响应！ 
4.工单创建者收到一条邮件
  邮件内容：
 a.运维工程师点击受理工单，本人收到邮件
尊敬的角色（运维工程师），您好：
     工单：工单名称 于 工单受理时间 已受理成功，请登录ECMC查看！
     工单编号：工单编号
     创建时间：创建时间
     事件级别：事件级别
     事件类别：工单类别
     申请客户：申请客户
     工单状态：处理中 
     工单描述：                      
 b.运维工程师受理，工单创建者收到邮件
尊敬的角色（管理员/运维工程师/客服），您好：
     工单：工单名称 于 工单受理时间 已被 运维工程师 姓名 受理成功，请登录ECMC查看！
     工单编号：工单编号
     创建时间：创建时间
     事件级别：事件级别
     事件类别：工单类别
     申请客户：申请客户
     工单状态：处理中       
     工单描述：                    </t>
  </si>
  <si>
    <t>5分钟内未受理工单</t>
  </si>
  <si>
    <t>不点击‘受理’按钮</t>
  </si>
  <si>
    <t xml:space="preserve">管理员会收到邮件通知
 邮件内容：
尊敬的管理员，您好：
     工单：工单名称 于 工单创建时间 提交成功，目前未被受理，请登录ECMC查看！
     工单编号：工单编号
     事件级别：事件级别
     事件类别：工单类别
     申请客户：申请客户
工单状态：待处理       
     工单描述：         </t>
  </si>
  <si>
    <t>5分钟后受理工单内的响应时间停止</t>
  </si>
  <si>
    <t>1.点击‘受理’按钮
2.停留在界面超过5分钟</t>
  </si>
  <si>
    <t xml:space="preserve">1.计时时间未停止，受理响应时长停留在00：00
2.所有的管理员用户收到相关邮件
  邮件内容：
尊敬的管理员，您好：
     工单：工单名称 于 工单创建时间 提交成功，目前未被受理，请登录ECMC查看！
     工单编号：工单编号
     事件级别：事件级别
     事件类别：工单类别
     申请客户：申请客户
     工单状态：待处理       
     工单描述：         </t>
  </si>
  <si>
    <t>5分钟内重新打开受理工单</t>
  </si>
  <si>
    <t>1.点击‘受理’按钮
2.关闭网页，5分钟内，重新登录到未完成工单界面
3.点击此工单的‘查看详情’按钮</t>
  </si>
  <si>
    <t>1.进入工单详情界面：
  1）处理响应时长正常计时
  2）可正常回复内容
  3）回复内容后，工单创建者可以正常收到邮件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t>
  </si>
  <si>
    <t>5分钟后重新打开受理工单</t>
  </si>
  <si>
    <t>1.点击‘受理’按钮
2.关闭网页，超过5分钟后，重新登录到未完成工单界面
3.点击此工单的‘查看详情’按钮</t>
  </si>
  <si>
    <t xml:space="preserve">1.进入工单详情界面：
  1）处理响应时长停留在00：00
  2）所有的管理员用户收到相关邮件
     邮件内容：
尊敬的管理员，您好：
     工单：工单名称 于 工单创建时间 提交成功，目前未被受理，请登录ECMC查看！
     工单编号：工单编号
     事件级别：事件级别
     事件类别：工单类别
     申请客户：申请客户
     工单状态：待处理       
     工单描述：         </t>
  </si>
  <si>
    <t>客服人员无‘受理’权限</t>
  </si>
  <si>
    <t>1.点击待处理工单的‘查看详情’</t>
  </si>
  <si>
    <t>1.进入查看详情界面：
  工单详情：工单编号、事件标题、事件内容、事件类别、事件级别、客户名称、申请人账号、联系电话、创建时间、状态（待处理）、提交人、计时
 回复输入框、更新工单状态（默认字：已完结、已取消)、回复按钮
  最新回复（最新回复内容为空）</t>
  </si>
  <si>
    <t>客服人员无‘更改事件级别’权限</t>
  </si>
  <si>
    <t>1.点击任意一条的工单的‘查看详情’</t>
  </si>
  <si>
    <t>不展示‘更改事件级别’按钮</t>
  </si>
  <si>
    <t>客服人员无‘求助其他工程师’权限</t>
  </si>
  <si>
    <t>不展示‘求助其他工程师’</t>
  </si>
  <si>
    <t>两个用户同时点击‘受理’按钮</t>
  </si>
  <si>
    <t>1.运维工程师A与运维工程师B同时停留在未完成工单界面
2.运维工程师A点击工单的‘受理’按钮
3.运维工程师B点击同一工单的‘受理’按钮（由于界面未刷新，所以运维工程师B界面仍然显示‘受理’按钮）</t>
  </si>
  <si>
    <t>1.弹出toast提示语‘当前工单已被受理，请查看详情’
2.回到未完成工单界面时，‘受理’更改为‘查看详情’按钮，计时与详情页的计（与运维工程师A的计时停止时间一致）</t>
  </si>
  <si>
    <t>回复内容为空，回复失败</t>
  </si>
  <si>
    <t>1.未输入任何回复内容
2.点击‘回复’按钮</t>
  </si>
  <si>
    <t>1.提示‘请输入回复信息’</t>
  </si>
  <si>
    <t>取消工单</t>
  </si>
  <si>
    <t>1.启动浏览器：Google&amp;firefox
2.登录客服人员账户打开URL连接
3.未完成工单界面有客服人员新建的工单</t>
  </si>
  <si>
    <t>1.点击（自己创建）工单的‘查看详情’
2.输入回复内容（如：工单内容错误，取消工单）
3.工单状态选择‘已取消’
4.点击‘回复’按钮</t>
  </si>
  <si>
    <r>
      <rPr>
        <sz val="11"/>
        <color indexed="8"/>
        <rFont val="宋体"/>
        <family val="3"/>
        <charset val="134"/>
      </rPr>
      <t>1.提示‘您的工单已回复成功！’
2.此条工单的最新回复中展示：‘小蜥：工单内容错误，取消工单</t>
    </r>
    <r>
      <rPr>
        <sz val="11"/>
        <color indexed="8"/>
        <rFont val="宋体"/>
        <family val="3"/>
        <charset val="134"/>
      </rPr>
      <t>+回复时间+</t>
    </r>
    <r>
      <rPr>
        <sz val="11"/>
        <color indexed="8"/>
        <rFont val="宋体"/>
        <family val="3"/>
        <charset val="134"/>
      </rPr>
      <t>状态：已取消
3.此条工单进入‘已完成工单列表’，且排在‘已取消’队列中（按创建时间倒序排列）</t>
    </r>
  </si>
  <si>
    <t>完成工单</t>
  </si>
  <si>
    <t>1.点击（自己创建）工单的‘查看详情’
2.输入回复内容（如：工单内容错误，取消工单）
3.工单状态选择‘已完成’
4.点击‘回复’按钮</t>
  </si>
  <si>
    <t>1.提示‘ 响应工单后 提交后再次进入,才能更改工单为其他状态!’</t>
  </si>
  <si>
    <t>客服人员处理其它客服创建的工单（状态：待处理）</t>
  </si>
  <si>
    <t>1.点击（其他客服创建）工单的‘查看详情’
2.输入回复内容（如：工单内容错误，取消工单）
3.工单状态选择‘已取消’
4.点击‘回复’按钮</t>
  </si>
  <si>
    <r>
      <rPr>
        <sz val="11"/>
        <color indexed="8"/>
        <rFont val="宋体"/>
        <family val="3"/>
        <charset val="134"/>
      </rPr>
      <t xml:space="preserve">1.提示‘您的工单已回复成功！’
2.此条工单的最新回复中展示：‘小蜥：工单内容错误，取消工单    </t>
    </r>
    <r>
      <rPr>
        <sz val="11"/>
        <color indexed="8"/>
        <rFont val="宋体"/>
        <family val="3"/>
        <charset val="134"/>
      </rPr>
      <t>+回复时间+</t>
    </r>
    <r>
      <rPr>
        <sz val="11"/>
        <color indexed="8"/>
        <rFont val="宋体"/>
        <family val="3"/>
        <charset val="134"/>
      </rPr>
      <t xml:space="preserve">     状态：已取消
3.此条工单进入‘已完成工单列表’，且排在‘已取消’队列中（按创建时间倒序排列）</t>
    </r>
  </si>
  <si>
    <t>提交工单为‘处理中’</t>
  </si>
  <si>
    <t>1.点击新工单的‘受理’按钮
2.输入回复内容（包括中文、英文、数字、特殊符号、标点符号）
3.工单状态选择‘处理中’
4.点击‘回复’按钮</t>
  </si>
  <si>
    <t>1.提示‘您的工单已回复成功！’
2.此条工单的最新回复中展示：‘熊大：@客服小蜥 已经在积极找寻解决方式，正在处理中   +回复时间+      状态：处理中’
3.此条工单的状态更改为‘处理中’，且排在‘处理中’队列中（按创建时间倒序排列）
4.客服小蜥收到此条工单的邮件
5.未完成工单列表中工单负责人仍然为运维工程师（如：熊大）</t>
  </si>
  <si>
    <t>提交工单为‘已解决’</t>
  </si>
  <si>
    <t>1.点击新工单的‘受理’按钮
2.输入回复内容（输入较多文字，如200汉字）
3.工单状态选择‘已解决’
4.点击‘回复’按钮</t>
  </si>
  <si>
    <t>1.提示‘响应工单后 提交后再次进入,才能更改工单为其他状态!’</t>
  </si>
  <si>
    <t>超出5分钟后，仍然可以回复工单成功</t>
  </si>
  <si>
    <t>1.点击新工单的‘受理’按钮
2.输入回复内容（输入较多文字，如200汉字），此时已经超过5分钟
3.工单状态选择‘处理中’
4.点击‘回复’按钮</t>
  </si>
  <si>
    <t>1.提示‘您的工单已回复成功！’
2.客服与管理员都收到邮件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3.工单状态更改为‘处理中’
4.工单详情页的计时正常，受理响应时间停止在0:00</t>
  </si>
  <si>
    <t>更改事件级别</t>
  </si>
  <si>
    <t>1.启动浏览器：Google&amp;firefox
2.登录运维工程师/管理员/客服人员账户打开URL连接
3.未完成工单界面有客服人员新建的工单</t>
  </si>
  <si>
    <t>1.点击新工单的‘受理’按钮（管理员点击任意状态 待处理工单）
2.点击‘事件级别’下拉列表，选择其他级别（如：二级）</t>
  </si>
  <si>
    <t>1.提示‘您的事件级别修改成功’
2.列表中此工单的级别展示已修改的级别
3.回复内容添加一条信息，【管理员迟慧敏: 工单级别已从'零级'更改为'二级'！】
4.工单创建者收到一条邮件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t>
  </si>
  <si>
    <t>求助其他工程师</t>
  </si>
  <si>
    <t>1.点击新工单的‘受理’按钮
2.点击‘求助其他工程师’按钮，选择其他工程师（如，熊二）</t>
  </si>
  <si>
    <t>弹出‘求助其他工程师’选择页面
1.页面标题：求助其他工程师
2.内容：选择或搜索工程师：
        输入筛选框（默认展示：请输入工程师名或在下方列表选择）
        工程师展示列表（展示所有工程师）
3.按钮：确定、取消</t>
  </si>
  <si>
    <t>1.启动浏览器：Google&amp;firefox
2.登录运维工程师/管理员账户打开URL连接
3.求助工程师页面</t>
  </si>
  <si>
    <t>1.在输入筛选框内输入工程师名全称或关键字
2.不进行选择操作</t>
  </si>
  <si>
    <t>步骤1.列表自动筛选出符合条件的工程师
步骤2.确定按钮灰置，无法点击</t>
  </si>
  <si>
    <t>1.输入错误或不存在的工程师名</t>
  </si>
  <si>
    <t>1.列表展示为空
2.确定按钮灰置展示</t>
  </si>
  <si>
    <t>选中搜索出的工程师名</t>
  </si>
  <si>
    <t>1.工程师名蓝色高亮显示
2.确定按钮可点击</t>
  </si>
  <si>
    <t>不进行搜索操作，直接选择列表中的工程师</t>
  </si>
  <si>
    <t>选择需要求助的工程师，点击确定按钮</t>
  </si>
  <si>
    <t>1.提示‘求助其他工程师成功’
2.指派工程师展示求助后的工程师
3.求助的工程师会收到邮件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4.沟通记录中展示：管理员迟慧敏: @李华工单:[123]已指转交给[李华]，请尽快响应！ +回复时间+状态：XXX</t>
  </si>
  <si>
    <t>取消求助其他工程师</t>
  </si>
  <si>
    <t>1.点击新工单的‘受理’按钮
2.点击‘求助其他工程师’，选择其他工程师（如，熊二）
3.点击‘取消’按钮（或点击右上角的X）</t>
  </si>
  <si>
    <t>1.退出求助其他工程师页面
2.指派工程师展示不变</t>
  </si>
  <si>
    <t>相应时间内求助其他工程师成功</t>
  </si>
  <si>
    <t>1.点击新工单的‘受理’按钮
2.点击‘求助其他工程师’，选择其他工程师（如，熊二）
3.点击‘确认’按钮</t>
  </si>
  <si>
    <t>1.提示‘您的工单已回复成功！’
2.此条工单的状态更改为‘处理中’，且排在‘处理中’队列中（按创建时间倒序排列）
3.客服小蜥与指派工程师（熊二）收到此条工单的邮件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4.未完成工单列表中工单负责人为运维工程师（如：熊二）
5.工单详情界面的计时从新计时</t>
  </si>
  <si>
    <t>超出相应时间时求助其他工程师成功</t>
  </si>
  <si>
    <t>1.点击新工单的‘受理’按钮
2.点击‘求助其他工程师’，选择其他工程师（如，熊二），此时已超过5分钟的相应时间
3.点击‘确认’按钮</t>
  </si>
  <si>
    <t>1.提示‘您的工单已回复成功！’
2.此条工单的状态更改为‘处理中’，且排在‘处理中’队列中（按创建时间倒序排列）
3.客服小蜥、指派工程师（熊二）、管理员收到此条工单的邮件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4.未完成工单列表中工单负责人为运维工程师（如：熊二）
5.工单详情界面的计时从新计时</t>
  </si>
  <si>
    <t>1.点击新工单的‘受理’按钮
2.点击‘事件级别’下拉列表</t>
  </si>
  <si>
    <t>1.事件级别字段为可选：一级、二级、三级、四级</t>
  </si>
  <si>
    <t>未更改级别</t>
  </si>
  <si>
    <t>1.点击新工单的‘受理’按钮
2.点击‘事件级别’下拉列表
3.点击空白页面</t>
  </si>
  <si>
    <t>1.下拉列表收回
2.工单级别未更改</t>
  </si>
  <si>
    <t>更改为其他级别保存成功</t>
  </si>
  <si>
    <t>1.点击新工单的‘受理’按钮
2.点击‘事件级别’，选择其他级别</t>
  </si>
  <si>
    <t>1.保存成功，下拉列表收回，事件级别更改成功
2.回复列表中生产新的信息：运维工程师：@客服 工单级别已经从‘X级’更改为‘Y级’！+回复时间+工单状态‘处理中’
3.管理员/运维人员会收到邮件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t>
  </si>
  <si>
    <t>ecsc创建的工单无法更改级别</t>
  </si>
  <si>
    <t>1.启动浏览器：Google&amp;firefox
2.登录运维工程师/管理员/客服人员账户打开URL连接
3.未完成工单界面有ecsc创建的工单</t>
  </si>
  <si>
    <t>1.点击新工单的‘受理’按钮
2.进入工单详情页查看</t>
  </si>
  <si>
    <t>无法更改事件级别</t>
  </si>
  <si>
    <t>工单详情（处理中）</t>
  </si>
  <si>
    <t>查看处理中工单详情</t>
  </si>
  <si>
    <t>1.点击处理中工单的‘查看详情’</t>
  </si>
  <si>
    <t>1.进入查看详情界面（界面内容不可更改）：
  工单详情：（默认展示内容，同上）
  更改事件级别（不展示）
  最新回复
  回复内容包括：操作用户名：@指派的其他人+内容描述（如“客户：@商务 确认解决+客户回复内容        状态：已完成”） +回复时间+ 状态：处理中</t>
  </si>
  <si>
    <t>1.点击处理中(未指派给自己)工单的‘查看详情’</t>
  </si>
  <si>
    <t>1.进入查看详情界面（界面内容可以更改）：
  工单详情：（默认展示内容，同上）
  指派工程师：XXXX  受理响应时长：03:00（时间不变动）
  更改事件级别：可以更改事件级别（以实际UI为准）
  回复内容输入框
  更新工单状态为：（默认字‘处理中’、已解决）
  按钮：回复
  最新回复
  回复内容包括：操作用户名：@指派的其他人+内容描述（如“客户：@商务 确认解决+客户回复内容        状态：已完成”）+回复时间+  状态：处理中</t>
  </si>
  <si>
    <t>1.启动浏览器：Google&amp;firefox
2.登录运维工程师账户打开URL连接
3.未完成工单界面有多条工单</t>
  </si>
  <si>
    <t>1.进入查看详情界面（界面内容不可更改）：
  工单详情：（默认展示内容，同上）
  指派工程师：XXXX  受理响应时长：02:30（时间不变动）
  更改事件级别（可以更改）
  最新回复
  回复内容包括：操作用户名：@指派的其他人+内容描述（如“客户：@商务 确认解决+客户回复内容        状态：已完成”）+回复时间+  状态：处理中</t>
  </si>
  <si>
    <t>处理中的（受理）工单计时时间时时变化</t>
  </si>
  <si>
    <t>1.启动浏览器：Google&amp;firefox
2.登录管理员/运维工程师/客服人员账户打开URL连接
3.未完成工单界面有新工单A被其他运维工程师正在受理中</t>
  </si>
  <si>
    <t>1.点击工单A的‘查看详情’
2.关闭工单A详情，等待1分钟再次打开</t>
  </si>
  <si>
    <t>1.及时与受理响应时间统一显示，如2:30
1.及时与受理响应时间统一显示，如3:30</t>
  </si>
  <si>
    <t>1.启动浏览器：Google&amp;firefox
2.登录运维工程师/管理员账户打开URL连接
3.未完成工单界面包含自己账户下处理中的工单A</t>
  </si>
  <si>
    <t>1.点击工单A的‘查看详情’
2.未输入任何回复内容
3.点击‘回复’按钮</t>
  </si>
  <si>
    <t>回复自己创建的工单</t>
  </si>
  <si>
    <t>1.启动浏览器：Google&amp;firefox
2.登录客服人员账户打开URL连接
3.未完成工单界面包含自己账户下处理中的工单</t>
  </si>
  <si>
    <t>1.点击自己创建工单A（处理中状态）的‘查看详情’
2.输入回复内容，选择状态‘处理中’</t>
  </si>
  <si>
    <t>1.提示‘提示没有权限处理该工单’</t>
  </si>
  <si>
    <t>可以取消自己创建的工单</t>
  </si>
  <si>
    <t>1.点击自己创建工单A（处理中状态）的‘查看详情’
2.输入回复内容，选择状态‘已取消’，点击‘回复’按钮</t>
  </si>
  <si>
    <t>回复列表展示新的一条信息，且工单负责人收到一条邮件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t>
  </si>
  <si>
    <t>可以取消他人创建的工单</t>
  </si>
  <si>
    <t>1.启动浏览器：Google&amp;firefox
2.登录客服人员账户打开URL连接
3.未完成工单界面有客服人员新建的工单（处理中）</t>
  </si>
  <si>
    <t>1.点击他人创建工单A（处理中状态）的‘查看详情’
2.输入回复内容，选择状态‘已取消’</t>
  </si>
  <si>
    <t>回复列表展示新的一条信息，且工单负责人收到一条邮件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t>
  </si>
  <si>
    <t>1.启动浏览器：Google&amp;firefox
2.登录运维工程师/管理员账户打开URL连接
3.未完成工单界面</t>
  </si>
  <si>
    <t>1.点击自己名下‘处理中’工单的‘查看详情’
2.输入回复内容（包括中文、英文、数字、特殊符号、标点符号）
3.工单状态选择‘处理中’
4.点击‘回复’按钮</t>
  </si>
  <si>
    <t>1.提示‘您的工单已回复成功！’
2.此条工单的最新回复中展示：‘熊大：@客服小蜥 已经在积极找寻解决方式，正在处理中   +回复时间+    状态：处理中’
3.此条工单的状态更改为‘处理中’，且排在‘处理中’队列中（按创建时间倒序排列）
4.客服小蜥收到此条工单的邮件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5.未完成工单列表中工单负责人仍然为运维工程师（如：熊大）
6.计时一直在逐渐增加</t>
  </si>
  <si>
    <t>1.点击自己名下‘处理中’工单的‘查看详情’
2.输入回复内容（输入较多文字，如200汉字）
3.工单状态选择‘已解决’
4.点击‘回复’按钮</t>
  </si>
  <si>
    <t>1.提示‘您的工单已回复成功！’
2.此条工单的最新回复中展示：‘熊大：@客服小蜥 事件已解决，请告知客户，谢谢~！ +回复时间+     状态：已解决’
3.此条工单的状态更改为‘已解决’，且排在‘已解决’队列中（按创建时间倒序排列）
4.客服小蜥收到此条工单的邮件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
5.未完成工单列表中工单负责人仍然为运维工程师（如：熊大）
6.工单详情界面的计时停止</t>
  </si>
  <si>
    <t>1.提示‘求助其他工程师成功’
2.指派工程师展示求助后的工程师
3.求助的工程师会收到邮件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4.沟通记录中展示：管理员迟慧敏: @李华工单:[123]已指转交给[李华]，请尽快响应！ +回复时间+状态：XXX</t>
  </si>
  <si>
    <t>接手由其他工程师指派过来的工单</t>
  </si>
  <si>
    <t>1.启动浏览器：Google&amp;firefox
2.登录运维工程师/管理员/客服人员账户打开URL连接
3.未完成工单界面</t>
  </si>
  <si>
    <t>1.点击由其他工程师/管理员指派给自己的工单‘查看详情’</t>
  </si>
  <si>
    <t>1.计时与响应时间从5:00开始倒计时</t>
  </si>
  <si>
    <t>5分钟后工单内的响应时间停止，管理员收到邮件</t>
  </si>
  <si>
    <t>1.以上一条用例为基础</t>
  </si>
  <si>
    <t>1.停留在界面超过5分钟</t>
  </si>
  <si>
    <t xml:space="preserve">1.计时时间未停止，受理响应时长停留在5：00
2.所有的管理员用户收到相关邮件
  邮件内容：
尊敬的管理员，您好：
     工单：工单名称 于工单受理时间 已被 运维工程师 姓名 受理成功，目前未被响应，请登录ECMC查看！
     工单编号：工单编号
    创建时间：创建时间
     事件级别：事件级别
     事件类别：工单类别
     申请客户：申请客户
     工单状态：处理中       
     工单描述：         </t>
  </si>
  <si>
    <t>5分钟回复工单成功</t>
  </si>
  <si>
    <t>1.点击由其他工程师/管理员指派给自己的工单‘查看详情’
2.输入回复内容，选择工单状态为‘处理中’
3.点击‘回复’按钮</t>
  </si>
  <si>
    <t>1.提示‘您的工单已回复成功！’
2.此条工单的最新回复中展示：‘熊大：@客服小蜥 事件已解决，请告知客户，谢谢~！ +回复时间+     状态：处理中’
3.此条工单的状态更改为‘已解决’，且排在‘处理中’队列中（按创建时间倒序排列）
4.客服小蜥收到此条工单的邮件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5.未完成工单列表中工单负责人仍然为运维工程师（如：熊大）
6.工单详情界面的计时停止</t>
  </si>
  <si>
    <t>1.点击由其他工程师/管理员指派给自己的工单‘查看详情’
2.（已经超过5分钟）输入回复内容，选择工单状态为‘处理中’
3.点击‘回复’按钮</t>
  </si>
  <si>
    <t>1.提示‘您的工单已回复成功！’
2.客服与管理员都收到邮件
3.工单状态更改为‘处理中’
4.工单详情页的计时停止，受理响应时间停止在00:00</t>
  </si>
  <si>
    <t>回复工单为已解决状态成功</t>
  </si>
  <si>
    <t>1.点击由其他工程师/管理员指派给自己的工单‘查看详情’
2.输入回复内容，选择工单状态为‘已解决’
3.点击‘回复’按钮</t>
  </si>
  <si>
    <t>1.提示‘您的工单已回复成功！’
2.此条工单的最新回复中展示：‘熊大：@客服小蜥 事件已解决，请告知客户，谢谢~！ +回复时间+     状态：处理中’
3.此条工单的状态更改为‘已解决’，且排在‘已解决’队列中（按创建时间倒序排列）
4.客服小蜥收到此条工单的邮件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
5.未完成工单列表中工单负责人仍然为运维工程师（如：熊大）
6.工单详情界面的计时停止</t>
  </si>
  <si>
    <t>1.点击由其他工程师/管理员指派给自己的工单‘查看详情’
2.勾选‘求助其他工程师’，选择其他工程师（如，熊三）
3.点击‘确认’按钮</t>
  </si>
  <si>
    <t>1.提示‘您的工单已回复成功！’
2.此条工单的状态更改为‘处理中’，且排在‘处理中’队列中（按创建时间倒序排列）
3.客服小蜥与指派工程师（熊三）收到此条工单的邮件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4.未完成工单列表中工单负责人为运维工程师（如：熊三）
5.工单详情界面的计时从新计时</t>
  </si>
  <si>
    <t>1.点击由其他工程师/管理员指派给自己的工单‘查看详情’
2.勾选‘求助其他工程师’，选择其他工程师（如，熊三），此时已超过5分钟的相应时间
3.点击‘确认’按钮</t>
  </si>
  <si>
    <t>1.提示‘您的工单已回复成功！’
2.此条工单的状态更改为‘处理中’，且排在‘处理中’队列中（按创建时间倒序排列）
3.客服小蜥、指派工程师（熊三）、管理员收到此条工单的邮件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4.未完成工单列表中工单负责人为运维工程师（如：熊三）
5.工单详情界面的计时从新计时</t>
  </si>
  <si>
    <t>工单详情（已解决）</t>
  </si>
  <si>
    <t>运维工程师/管理员查看已解决的工单详情</t>
  </si>
  <si>
    <t>1.点击任意一条已解决（自己或其他人创建）的工单的‘查看详情’</t>
  </si>
  <si>
    <r>
      <rPr>
        <sz val="11"/>
        <color indexed="8"/>
        <rFont val="宋体"/>
        <family val="3"/>
        <charset val="134"/>
      </rPr>
      <t xml:space="preserve">1.进入查看详情界面（界面内容不可更改）：
  工单详情：（默认展示内容，同上）
  指派工程师：XXXX  受理响应时长：02:30（时间不变动）
  更改事件级别（置灰/点击无效/不展示，三者任意都可）
  回复输入框：（只能回复内容不能更改状态）
  </t>
    </r>
    <r>
      <rPr>
        <sz val="11"/>
        <color indexed="8"/>
        <rFont val="宋体"/>
        <family val="3"/>
        <charset val="134"/>
      </rPr>
      <t xml:space="preserve">最新回复（回复内容正常展示）
</t>
    </r>
    <r>
      <rPr>
        <sz val="11"/>
        <color indexed="8"/>
        <rFont val="宋体"/>
        <family val="3"/>
        <charset val="134"/>
      </rPr>
      <t xml:space="preserve">  （备注：管理员可以回复所有已解决工单、运维工程师只能回复自己负责的工单）</t>
    </r>
  </si>
  <si>
    <t>客服人员查看已解决的工单详情</t>
  </si>
  <si>
    <r>
      <rPr>
        <sz val="11"/>
        <color indexed="8"/>
        <rFont val="宋体"/>
        <family val="3"/>
        <charset val="134"/>
      </rPr>
      <t xml:space="preserve">1.进入工单详情界面：
  工单详情：工单编号、事件标题、事件内容、事件类别、事件级别、客户名称、申请人账号、联系电话、创建时间、状态（已解决）、计时（时间停止在提交‘已解决’时）、提交人  
  回复输入框、更新工单状态（默认字‘已取消’、已完成、‘处理中’‘已解决’)、回复按钮
</t>
    </r>
    <r>
      <rPr>
        <sz val="11"/>
        <color indexed="8"/>
        <rFont val="宋体"/>
        <family val="3"/>
        <charset val="134"/>
      </rPr>
      <t xml:space="preserve"> 注：设置为‘已解决’状态，回复时提示‘客服无权设置状态为已解决，请重新选择!’</t>
    </r>
    <r>
      <rPr>
        <sz val="11"/>
        <color indexed="8"/>
        <rFont val="宋体"/>
        <family val="3"/>
        <charset val="134"/>
      </rPr>
      <t xml:space="preserve">
  最新回复（回复内容展示正常）</t>
    </r>
  </si>
  <si>
    <t>1.点击任意一条已解决（自己或其他人创建）的工单的‘查看详情’
2.未输入任何回复内容
3.点击‘回复’按钮</t>
  </si>
  <si>
    <t>1.提示‘您还没有回复内容’</t>
  </si>
  <si>
    <t>已解决工单转为‘已已解决’工单</t>
  </si>
  <si>
    <t>1.点击任意一条已解决（自己或其他人创建）的工单的‘查看详情’
2.输入回复内容，选择工单状态为‘已解决’
3.点击‘回复’按钮</t>
  </si>
  <si>
    <t>1.提示‘客服无权设置状态为已解决，请重新选择!’</t>
  </si>
  <si>
    <t>已解决工单转为‘已取消’工单</t>
  </si>
  <si>
    <t>1.点击任意一条已解决（自己或其他人创建）的工单的‘查看详情’
2.输入回复内容，选择工单状态为‘已取消’
3.点击‘回复’按钮</t>
  </si>
  <si>
    <t>1.取消成功，此工单进入已完成工单界面，在所有已取消工单中按时间倒序排序
2.工单负责人（运维工程师）收到邮件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t>
  </si>
  <si>
    <t>已解决工单转为‘已完结’工单</t>
  </si>
  <si>
    <t>1.点击任意一条已解决（自己或其他人创建）的工单的‘查看详情’
2.输入回复内容，选择工单状态为‘已完成’
3.点击‘回复’按钮</t>
  </si>
  <si>
    <t>1.提示‘您的工单已回复成功！’
2.此条工单的最新回复中展示：‘客服小蜥：@熊大  已告知，客户很满意，谢谢~！ +回复时间+     状态：已完成’
3.此条工单的状态更改为‘已完成’，且排在‘已完成’队列中（按创建时间倒序排列）
4.熊大收到此条工单的邮件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
5.已完成工单列表中工单负责人仍然为运维工程师（如：熊大）
6.工单详情界面的计时停止</t>
  </si>
  <si>
    <t>已解决工单转为‘处理中’工单</t>
  </si>
  <si>
    <t>1.点击任意一条已解决（自己或其他人创建）的工单的‘查看详情’
2.输入回复内容，选择工单状态为‘处理中’
3.点击‘回复’按钮</t>
  </si>
  <si>
    <t>1.提示‘您的工单已回复成功！’
2.此条工单的最新回复中展示：‘客服小蜥：@熊大  此问题仍然存在，请解决，谢谢~！+回复时间+      状态：处理中’
3.此条工单的状态更改为‘处理中’，且排在‘处理中’队列中（按创建时间倒序排列）
4.熊大收到此条工单的邮件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5.已完成工单列表中工单负责人仍然为运维工程师（如：熊大）
6.工单详情界面的计时继上次时间叠加</t>
  </si>
  <si>
    <t>工单详情（ecsc评价工单）</t>
  </si>
  <si>
    <t>ecsc评价工单</t>
  </si>
  <si>
    <t>在ecsc评价工单为满意/不满意</t>
  </si>
  <si>
    <t xml:space="preserve">1.工单详情页展示：展示内容同上，工单状态为已完成
2.ecmc工单生成一条沟通记录展示：
客户对我们的服务做出的评价：满意/不满意+回复时间+工单状态：已完成
3.收到邮件
尊敬的角色（管理员/运维工程师/客服/商务人员），您好：
     您的工单：工单名称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编辑内容包括对内容的更新、回复，事件级别、工单状态的更新
</t>
  </si>
  <si>
    <t>ecsc回复并评价工单</t>
  </si>
  <si>
    <t>在ecsc评价工单为满意/不满意，并回复信息</t>
  </si>
  <si>
    <t>1.ecmc工单生成两条沟通记录展示：
沟通记录一：客户对我们的服务做出的评价：满意/不满意+回复时间+工单状态：已完成
沟通记录一：客户: @管理员迟慧敏+回复内容+回复时间+工单状态：已完成
2.收到邮件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编辑内容包括对内容的更新、回复，事件级别、工单状态的更新</t>
  </si>
  <si>
    <t>输入框为空查询所有内容</t>
  </si>
  <si>
    <t>1.启动浏览器：Google&amp;firefox
2.登录运维工程师/管理员/客服人员账户打开URL连接
3.未完成工单界面有相关工单</t>
  </si>
  <si>
    <t>1.查询输入框为空，点击查询按钮</t>
  </si>
  <si>
    <t>1.列表展示所有的未完成的工单</t>
  </si>
  <si>
    <t>时间查询--正确查询（其他条件为空）</t>
  </si>
  <si>
    <t>1.输入正确的开始时间，结束时间，点击‘查询’按钮</t>
  </si>
  <si>
    <t>1.显示所输入的时间段内的所有的工单信息</t>
  </si>
  <si>
    <t>只输入开始时间</t>
  </si>
  <si>
    <t>1.只输入开始时间，点击‘查询’按钮</t>
  </si>
  <si>
    <t>1.提示“结束时间不能为空”</t>
  </si>
  <si>
    <t>只输入截止时间</t>
  </si>
  <si>
    <t>1.只输入截止时间，点击‘查询’按钮</t>
  </si>
  <si>
    <t>1.提示“开始时间不能为空”</t>
  </si>
  <si>
    <t>开始时间与截止时间一致</t>
  </si>
  <si>
    <t>1.输入相同的开始时间，结束时间，点击‘查询’按钮</t>
  </si>
  <si>
    <t>1.查询出该时刻所提交的工单信息</t>
  </si>
  <si>
    <t>开始时间&gt;截止时间</t>
  </si>
  <si>
    <t>1.输入开始时间&gt;截止时间，点击‘查询按钮’</t>
  </si>
  <si>
    <r>
      <rPr>
        <sz val="11"/>
        <color indexed="8"/>
        <rFont val="宋体"/>
        <family val="3"/>
        <charset val="134"/>
      </rPr>
      <t>1</t>
    </r>
    <r>
      <rPr>
        <sz val="11"/>
        <color indexed="8"/>
        <rFont val="宋体"/>
        <family val="3"/>
        <charset val="134"/>
      </rPr>
      <t>.查询列表为空</t>
    </r>
  </si>
  <si>
    <t>开始时间文本框中输入非日期格式（汉字、字母、字符、数字各单独验证）</t>
  </si>
  <si>
    <r>
      <rPr>
        <sz val="11"/>
        <color indexed="8"/>
        <rFont val="宋体"/>
        <family val="3"/>
        <charset val="134"/>
      </rPr>
      <t>1</t>
    </r>
    <r>
      <rPr>
        <sz val="11"/>
        <color indexed="8"/>
        <rFont val="宋体"/>
        <family val="3"/>
        <charset val="134"/>
      </rPr>
      <t>.输入非法字符</t>
    </r>
  </si>
  <si>
    <t>1.提示“XXX日期格式不对”（XXX代表输入的时间）</t>
  </si>
  <si>
    <t>手动输入日期</t>
  </si>
  <si>
    <t>1.按照规定的输入正确的日期格式，点击‘查询’按钮</t>
  </si>
  <si>
    <t>无法手动录入</t>
  </si>
  <si>
    <t>清空开始时间（截止时间雷同）</t>
  </si>
  <si>
    <t>1.点击开始文本框两次进入编辑文本框内容功能，删除开始时间</t>
  </si>
  <si>
    <t>1.开始时间文本框为空</t>
  </si>
  <si>
    <t>问题标题--全称查询（其他查询条件为空）</t>
  </si>
  <si>
    <t>1.问题标题中输入问题标题的全称，点击‘查询’</t>
  </si>
  <si>
    <r>
      <rPr>
        <sz val="11"/>
        <color indexed="8"/>
        <rFont val="宋体"/>
        <family val="3"/>
        <charset val="134"/>
      </rPr>
      <t>1</t>
    </r>
    <r>
      <rPr>
        <sz val="11"/>
        <color indexed="8"/>
        <rFont val="宋体"/>
        <family val="3"/>
        <charset val="134"/>
      </rPr>
      <t>.列表中显示所查询的问题标题的工单信息</t>
    </r>
  </si>
  <si>
    <r>
      <rPr>
        <sz val="11"/>
        <color indexed="8"/>
        <rFont val="宋体"/>
        <family val="3"/>
        <charset val="134"/>
      </rPr>
      <t>问题标题-</t>
    </r>
    <r>
      <rPr>
        <sz val="11"/>
        <color indexed="8"/>
        <rFont val="宋体"/>
        <family val="3"/>
        <charset val="134"/>
      </rPr>
      <t>-模糊查询</t>
    </r>
  </si>
  <si>
    <t>1.问题标题中输入部分关键字，点击‘查询’按钮</t>
  </si>
  <si>
    <r>
      <rPr>
        <sz val="11"/>
        <color indexed="8"/>
        <rFont val="宋体"/>
        <family val="3"/>
        <charset val="134"/>
      </rPr>
      <t>1</t>
    </r>
    <r>
      <rPr>
        <sz val="11"/>
        <color indexed="8"/>
        <rFont val="宋体"/>
        <family val="3"/>
        <charset val="134"/>
      </rPr>
      <t>.查询问题标题中包含该关键字的所有工单信息</t>
    </r>
  </si>
  <si>
    <r>
      <rPr>
        <sz val="11"/>
        <color indexed="8"/>
        <rFont val="宋体"/>
        <family val="3"/>
        <charset val="134"/>
      </rPr>
      <t>问题标题-</t>
    </r>
    <r>
      <rPr>
        <sz val="11"/>
        <color indexed="8"/>
        <rFont val="宋体"/>
        <family val="3"/>
        <charset val="134"/>
      </rPr>
      <t>-错误查询</t>
    </r>
  </si>
  <si>
    <t>1.输入错误的标题内容，点击‘查询’按钮</t>
  </si>
  <si>
    <r>
      <rPr>
        <sz val="11"/>
        <color indexed="8"/>
        <rFont val="宋体"/>
        <family val="3"/>
        <charset val="134"/>
      </rPr>
      <t>1</t>
    </r>
    <r>
      <rPr>
        <sz val="11"/>
        <color indexed="8"/>
        <rFont val="宋体"/>
        <family val="3"/>
        <charset val="134"/>
      </rPr>
      <t>.查询列表显示为空</t>
    </r>
  </si>
  <si>
    <t>点击客户名称下拉框展示</t>
  </si>
  <si>
    <t>1.启动浏览器：Google&amp;firefox
2.登录运维工程师/管理员/客服人员账户打开URL连接
3.未完成工单界面有相关工单
4.当前数据中心下无客户</t>
  </si>
  <si>
    <t>点击客户名称下拉列表</t>
  </si>
  <si>
    <t>展示空的下拉框</t>
  </si>
  <si>
    <t>客户名称--精确查询成功</t>
  </si>
  <si>
    <t>录入存在的客户名称全称，不勾选下拉列表弹出的客户信息，点击查询按钮</t>
  </si>
  <si>
    <t>工单列表展示符合条件的工单记录</t>
  </si>
  <si>
    <t>客户名称--错误查询失败</t>
  </si>
  <si>
    <t>录入不存在的客户名称，点击查询按钮</t>
  </si>
  <si>
    <t>工单列表展示为空</t>
  </si>
  <si>
    <t>客户名称--模糊查询失败</t>
  </si>
  <si>
    <t>录入存在的客户名称的关键字，不勾选下拉列表弹出的客户信息，点击查询按钮</t>
  </si>
  <si>
    <t>客户名称--勾选单条客户查询成功</t>
  </si>
  <si>
    <t>录入存在的客户名称的关键字，勾选下拉列表弹出的一条客户信息，点击查询按钮</t>
  </si>
  <si>
    <t>客户名称--勾选多条客户查询成功</t>
  </si>
  <si>
    <t>录入存在的客户名称的关键字，勾选下拉列表弹出的多条客户信息，点击查询按钮</t>
  </si>
  <si>
    <t>客户名称--已存在全称+‘，’查询</t>
  </si>
  <si>
    <t>1.录入已经存在的客户名称全称
2.输入逗号‘，’
2.点击查询按钮</t>
  </si>
  <si>
    <t>步骤1.下拉列表展示输入的客户
步骤2.展示客户被选中
步骤3.展示符合条件的记录</t>
  </si>
  <si>
    <t>客户名称--已存在关键字+‘，’查询</t>
  </si>
  <si>
    <t>1.录入已经存在的客户名称关键字
2.输入逗号‘，’
2.点击查询按钮</t>
  </si>
  <si>
    <t>步骤1.下拉列表展示包含关键字的客户
步骤2.下拉列表插入展示一条关键字记录，显示被选中
步骤3.查询记录为空号</t>
  </si>
  <si>
    <t>客户名称--不存在在关键字+‘，’查询</t>
  </si>
  <si>
    <t>1.录入已经存在的不存在的客户名称
2.输入逗号‘，’
2.点击查询按钮</t>
  </si>
  <si>
    <t>步骤1.下拉列表展示为空
步骤2.下拉列表展示输入的信息，显示被选中
步骤3.查询记录为空号</t>
  </si>
  <si>
    <t>客户名称--逗号分隔多项查询</t>
  </si>
  <si>
    <t>1.启动浏览器：Google&amp;firefox
2.登录管理员/运维工程师账户打开URL连接
3.公网IP列表页面</t>
  </si>
  <si>
    <t>1.录入多个已经存在的客户名称，逗号‘，’间隔
2.点击查询按钮</t>
  </si>
  <si>
    <t>步骤1.下拉列表展示输入的信息，显示被选中
步骤2.查询到符合条件的记录</t>
  </si>
  <si>
    <t>综合查询</t>
  </si>
  <si>
    <t>1.输入正确的客户名称、时间范围、问题标题，点击‘查询’按钮</t>
  </si>
  <si>
    <r>
      <rPr>
        <sz val="11"/>
        <color indexed="8"/>
        <rFont val="宋体"/>
        <family val="3"/>
        <charset val="134"/>
      </rPr>
      <t>1</t>
    </r>
    <r>
      <rPr>
        <sz val="11"/>
        <color indexed="8"/>
        <rFont val="宋体"/>
        <family val="3"/>
        <charset val="134"/>
      </rPr>
      <t>.查询出所要查询的记录</t>
    </r>
  </si>
  <si>
    <t>综合查询-错误查询</t>
  </si>
  <si>
    <t>1.输入正确的客户名称、时间范围、不是该工单的问题标题，点击‘查询’按钮</t>
  </si>
  <si>
    <t>1.输入正确的时间范围、问题标题、错误的客户名称，点击‘查询’按钮</t>
  </si>
  <si>
    <t>1.输入正确的客户名称、问题标题，不属于该工单的时间范围、点击‘查询’按钮</t>
  </si>
  <si>
    <t>事件类别查询</t>
  </si>
  <si>
    <t>查询财务事件类别</t>
  </si>
  <si>
    <t>1.事件类别中点击‘财务’</t>
  </si>
  <si>
    <t>1.列表中展示有财务工单时展示财务工单；无财务工单时，展示为空</t>
  </si>
  <si>
    <t>查询账号事件类别</t>
  </si>
  <si>
    <t>1.事件类别中点击‘账号’</t>
  </si>
  <si>
    <t>1.列表中展示有账号工单时展示账号工单；无账号工单时，展示为空</t>
  </si>
  <si>
    <t>查询备案事件类别</t>
  </si>
  <si>
    <t>1.事件类别中点击‘备案’</t>
  </si>
  <si>
    <t>1.列表中展示有备案工单时展示备案工单；无售前咨询工单时，展示为空</t>
  </si>
  <si>
    <t>查询售前咨询事件类别</t>
  </si>
  <si>
    <t>1.事件类别中点击‘售前咨询’</t>
  </si>
  <si>
    <t>1.列表中展示有售前咨询工单时展示售前咨询工单；无售前咨询工单时，展示为空</t>
  </si>
  <si>
    <t>查询服务器事件类别</t>
  </si>
  <si>
    <t>1.事件类别中点击‘服务器’</t>
  </si>
  <si>
    <t>1.列表中展示有服务器工单时展示服务器工单；无服务器工单时，展示为空</t>
  </si>
  <si>
    <t>查询监控事件类别</t>
  </si>
  <si>
    <t>1.事件类别中点击‘监控’</t>
  </si>
  <si>
    <t>1.列表中展示有监控工单时展示监控工单；无监控工单时，展示为空</t>
  </si>
  <si>
    <t>查询云主机事件类别</t>
  </si>
  <si>
    <t>1.事件类别中点击‘云主机’</t>
  </si>
  <si>
    <t>1.列表中展示有云主机工单时展示云主机工单；无云主机工单时，展示为空</t>
  </si>
  <si>
    <t>查询云硬盘事件类别</t>
  </si>
  <si>
    <t>1.事件类别中点击‘云硬盘’</t>
  </si>
  <si>
    <t>1.列表中展示有云硬盘工单时展示云硬盘工单；无云硬盘工单时，展示为空</t>
  </si>
  <si>
    <t>查询其他事件类别</t>
  </si>
  <si>
    <t>1.事件类别中点击‘其他’</t>
  </si>
  <si>
    <t>1.列表中展示有其他工单时展示其他工单；无其他工单时，展示为空</t>
  </si>
  <si>
    <t>查询配额事件类别</t>
  </si>
  <si>
    <t>1.事件类别中点击‘配额’</t>
  </si>
  <si>
    <t>1.列表中展示有配额工单时展示其他工单；无配额工单时，展示为空</t>
  </si>
  <si>
    <t>查询注册事件类别</t>
  </si>
  <si>
    <t>1.事件类别中点击‘注册’</t>
  </si>
  <si>
    <t>1.列表中展示有注册工单时展示其他工单；无注册工单时，展示为空</t>
  </si>
  <si>
    <t>查询其他全部类别</t>
  </si>
  <si>
    <t>1.事件类别中点击‘事件类别（全部）’</t>
  </si>
  <si>
    <t>1.列表中展示全部的工单</t>
  </si>
  <si>
    <t>查询新添加的工单</t>
  </si>
  <si>
    <t>1.创建工单A（如：类别为‘云硬盘’）
2.事件类别中点击‘云硬盘’</t>
  </si>
  <si>
    <t>1.列表中展示的工单中包含工单A</t>
  </si>
  <si>
    <t>事件级别查询</t>
  </si>
  <si>
    <t>查询新P0级别的工单</t>
  </si>
  <si>
    <t>1.事件级别中点击‘P0’</t>
  </si>
  <si>
    <t>1.列表中展示有P0级别工单时展示P0级别工单；无P0级别工单时，展示为空</t>
  </si>
  <si>
    <t>查询新P1级别的工单</t>
  </si>
  <si>
    <t>1.事件级别中点击‘P1’</t>
  </si>
  <si>
    <t>1.列表中展示有10级别工单时展示P1级别工单；无P1级别工单时，展示为空</t>
  </si>
  <si>
    <t>查询新P2级别的工单</t>
  </si>
  <si>
    <t>1.事件级别中点击‘P2’</t>
  </si>
  <si>
    <t>1.列表中展示有P2级别工单时展示P2级别工单；无P2级别工单时，展示为空</t>
  </si>
  <si>
    <t>查询新P3级别的工单</t>
  </si>
  <si>
    <t>1.事件级别中点击‘P3’</t>
  </si>
  <si>
    <t>1.列表中展示有P3级别工单时展示P3级别工单；无P3级别工单时，展示为空</t>
  </si>
  <si>
    <t>查询新P4级别的工单</t>
  </si>
  <si>
    <t>1.事件级别中点击‘P4’</t>
  </si>
  <si>
    <t>1.列表中展示有P4级别工单时展示P4级别工单；无P4级别工单时，展示为空</t>
  </si>
  <si>
    <t>查询全部级别的工单</t>
  </si>
  <si>
    <t>1.事件级别中点击‘事件级别（全部）’</t>
  </si>
  <si>
    <t>1.创建工单A（如：级别为‘P0’）
2.事件级别中点击‘P0’</t>
  </si>
  <si>
    <t>工单负责人查询</t>
  </si>
  <si>
    <t>查询某个负责人的工单</t>
  </si>
  <si>
    <t>1.工单负责人中点击某个负责人，如‘熊大’</t>
  </si>
  <si>
    <t>1.列表中展示熊大的所有工单</t>
  </si>
  <si>
    <t>查询全部的工单</t>
  </si>
  <si>
    <t>1.事件类别中点击‘工单负责人（全部）’</t>
  </si>
  <si>
    <t>已解决某个负责人的全部工单后，查询列表中不展示该负责人</t>
  </si>
  <si>
    <t>1.已解决某个负责人（如，熊大）的全部工单
2.工单负责人列表</t>
  </si>
  <si>
    <t>1.不展示熊大负责人</t>
  </si>
  <si>
    <t>添加新的负责人</t>
  </si>
  <si>
    <t>1.登录用户，如，熊二（未完成工单中无此用户负责的工单）
2.新建一个工单
3.工单负责人列表</t>
  </si>
  <si>
    <t>1.展示熊二负责人</t>
  </si>
  <si>
    <t>工单状态查询</t>
  </si>
  <si>
    <t>查询待处理状态的工单</t>
  </si>
  <si>
    <t>1.工单状态中点击‘待处理’</t>
  </si>
  <si>
    <t>1.列表中展示有待处理工单时展示待处理的全部工单；无待处理工单时，展示为空</t>
  </si>
  <si>
    <t>查询处理中状态的工单</t>
  </si>
  <si>
    <t>1.工单状态中点击‘处理中’</t>
  </si>
  <si>
    <t>1.列表中展示有处理中工单时展示处理中的全部工单；无处理中工单时，展示为空</t>
  </si>
  <si>
    <t>查询已解决状态的工单</t>
  </si>
  <si>
    <t>1.工单状态中点击‘已解决’</t>
  </si>
  <si>
    <t>1.列表中展示有已解决工单时展示已解决的全部工单；无已解决工单时，展示为空</t>
  </si>
  <si>
    <t>查询全部状态的工单</t>
  </si>
  <si>
    <t>1.工单状态中点击‘工单状态（全部）’</t>
  </si>
  <si>
    <t>查询不到已删除的工单</t>
  </si>
  <si>
    <t>1.更改工单B的状态（如：由‘待处理’更改为‘处理中’）
2.工单状态中点击‘待处理’和‘处理中’</t>
  </si>
  <si>
    <t>1.待处理的工单中不包含工单B，处理中的工单中包含工单B</t>
  </si>
  <si>
    <t>事件类别与负责人交互查询</t>
  </si>
  <si>
    <t>1.选择事件类别（如：云主机）
2.选择工单负责人（如：熊大）</t>
  </si>
  <si>
    <t>1.查询出云主机类别下负责人为熊大的工单</t>
  </si>
  <si>
    <t>事件类别与状态交互查询</t>
  </si>
  <si>
    <t>1.选择事件类别（如：云主机）
2.选择工单状态（如：已解决）</t>
  </si>
  <si>
    <t>1.查询出云主机类别下状态为已解决的工单</t>
  </si>
  <si>
    <t>工单负责人与状态交互查询</t>
  </si>
  <si>
    <t>1.选择工单负责人（如：熊大）
2.选择工单状态（如：已解决）</t>
  </si>
  <si>
    <t>1.查询出熊大负责人下状态为已解决的工单</t>
  </si>
  <si>
    <t>事件类别、负责人，事件级别与状态交互查询</t>
  </si>
  <si>
    <t>1.选择事件类别（如：云主机）
2.选择工单负责人（如：熊大）
3.选择工单状态（如：处理中）</t>
  </si>
  <si>
    <t>1.查询出云主机类别下负责人为熊大，状态为处理中的工单</t>
  </si>
  <si>
    <t>已完成工单</t>
  </si>
  <si>
    <t>已完成工单UI展示</t>
  </si>
  <si>
    <t>1.点击‘工单管理’
2.点击‘已完成工单’</t>
  </si>
  <si>
    <t>1.进入已完成工单界面：
  菜单‘工单管理’底色高亮，二级菜单‘已完成工单’加粗显示
  搜索栏：事件标题，客户名称、开始时间、结束时间、查询按钮
  已完成工单列表：工单编号、事件标题、事件类别、事件级别、客户名称、创建时间、工作负责人、工单状态</t>
  </si>
  <si>
    <t>已完成工单排序</t>
  </si>
  <si>
    <t>1.所有已完成的工单排在最前端，已完成的工单按时间倒序排列
2.所有已取消的工单排在最后一个已完成工单后，已取消工单按时间倒序排序</t>
  </si>
  <si>
    <t>精确查询成功</t>
  </si>
  <si>
    <t>1.启动浏览器：Google&amp;firefox
2.登录运维工程师/管理员/客服人员账户打开URL连接
4.未完成工单界面有相关工单</t>
  </si>
  <si>
    <t>错误查询失败</t>
  </si>
  <si>
    <t>1.启动浏览器：Google&amp;firefox
2.登录运维工程师/管理员/客服人员账户打开URL连接
5.未完成工单界面有相关工单</t>
  </si>
  <si>
    <t>模糊查询失败</t>
  </si>
  <si>
    <t>1.启动浏览器：Google&amp;firefox
2.登录运维工程师/管理员/客服人员账户打开URL连接
6.未完成工单界面有相关工单</t>
  </si>
  <si>
    <t>勾选单条客户查询成功</t>
  </si>
  <si>
    <t>1.启动浏览器：Google&amp;firefox
2.登录运维工程师/管理员/客服人员账户打开URL连接
7.未完成工单界面有相关工单</t>
  </si>
  <si>
    <t>勾选多条客户查询成功</t>
  </si>
  <si>
    <t>1.启动浏览器：Google&amp;firefox
2.登录运维工程师/管理员/客服人员账户打开URL连接
8.未完成工单界面有相关工单</t>
  </si>
  <si>
    <t>1.工单状态中点击‘已完成’</t>
  </si>
  <si>
    <t>1.列表中展示有已完成工单时展示已完成的全部工单；无已完成工单时，展示为空</t>
  </si>
  <si>
    <t>1.选择事件类别（如：云主机）
2.选择工单负责人（如：熊大）
3.选择工单状态（如：已完成）</t>
  </si>
  <si>
    <t>1.查询出云主机类别下负责人为熊大，状态为已完成的工单</t>
  </si>
  <si>
    <t>运维之星（详细展示参考设计稿）</t>
  </si>
  <si>
    <t>运维之星UI展示</t>
  </si>
  <si>
    <t>1.点击‘工单管理’
2.点击‘运维之星’</t>
  </si>
  <si>
    <t>1.进入运维之星界面（默认全部类别工单的总览图）：
  菜单‘工单管理’底层高亮，二级菜单‘运维之星’加粗展示
  标题‘运维之星’    日期按钮：1周、1月、1年（默认为一周）
  事件类别（全部），包括：财务、账号、备案、售前咨询、服务器、监控、云主机、云硬盘、其他、配额、注册
  运维人员总览图：第一列展示运维工程师，第二列展示解决事件数量，第三列柱状图展示
（运维人员总览图展示的是‘已完成’的工单）</t>
  </si>
  <si>
    <t>运维人员总览图</t>
  </si>
  <si>
    <t>财务类别总览图</t>
  </si>
  <si>
    <t>1.启动浏览器：Google&amp;firefox
2.登录账户打开URL连接
3.运维之星界面</t>
  </si>
  <si>
    <t>1.点击事件类别中的‘财务’</t>
  </si>
  <si>
    <t>1.运维人员总览图中展示‘财务’类别下所有人员的解决事件数量，用户以及工单数量与已完成工单界面一致
2.若此类别下无解决工单时，总览图展示为空</t>
  </si>
  <si>
    <t>账号类别总览图</t>
  </si>
  <si>
    <t>1.点击事件类别中的‘账号’</t>
  </si>
  <si>
    <t>1.运维人员总览图中展示‘账号’类别下所有人员的解决事件数量，用户以及工单数量与已完成工单界面一致
2.若此类别下无解决工单时，总览图展示为空</t>
  </si>
  <si>
    <t>备案类别总览图</t>
  </si>
  <si>
    <t>1.点击事件类别中的‘备案’</t>
  </si>
  <si>
    <t>1.运维人员总览图中展示‘备案’类别下所有人员的解决事件数量，用户以及工单数量与已完成工单界面一致
2.若此类别下无解决工单时，总览图展示为空</t>
  </si>
  <si>
    <t>售前咨询类别总览图</t>
  </si>
  <si>
    <t>1.点击事件类别中的‘售前咨询’</t>
  </si>
  <si>
    <t>1.运维人员总览图中展示‘售前咨询’类别下所有人员的解决事件数量，用户以及工单数量与已完成工单界面一致
2.若此类别下无解决工单时，总览图展示为空</t>
  </si>
  <si>
    <t>服务器类别总览图</t>
  </si>
  <si>
    <t>1.点击事件类别中的‘服务器’</t>
  </si>
  <si>
    <t>1.运维人员总览图中展示‘服务器’类别下所有人员的解决事件数量，用户以及工单数量与已完成工单界面一致
2.若此类别下无解决工单时，总览图展示为空</t>
  </si>
  <si>
    <t>监控类别总览图</t>
  </si>
  <si>
    <t>1.点击事件类别中的‘监控’</t>
  </si>
  <si>
    <t>1.运维人员总览图中展示‘监控’类别下所有人员的解决事件数量，用户以及工单数量与已完成工单界面一致
2.若此类别下无解决工单时，总览图展示为空</t>
  </si>
  <si>
    <t>云主机类别总览图</t>
  </si>
  <si>
    <t>1.点击事件类别中的‘云主机’</t>
  </si>
  <si>
    <t>1.运维人员总览图中展示‘云主机’类别下所有人员的解决事件数量，用户以及工单数量与已完成工单界面一致
2.若此类别下无解决工单时，总览图展示为空</t>
  </si>
  <si>
    <t>云硬盘类别总览图</t>
  </si>
  <si>
    <t>1.点击事件类别中的‘云硬盘’</t>
  </si>
  <si>
    <t>1.运维人员总览图中展示‘云硬盘’类别下所有人员的解决事件数量，用户以及工单数量与已完成工单界面一致
2.若此类别下无解决工单时，总览图展示为空</t>
  </si>
  <si>
    <t>其他类别总览图</t>
  </si>
  <si>
    <t>1.点击事件类别中的‘其他’</t>
  </si>
  <si>
    <t>1.运维人员总览图中展示‘其他’类别下所有人员的解决事件数量，用户以及工单数量与已完成工单界面一致
2.若此类别下无解决工单时，总览图展示为空</t>
  </si>
  <si>
    <t>注册类别总览图</t>
  </si>
  <si>
    <t>1.点击事件类别中的‘注册’</t>
  </si>
  <si>
    <t>1.运维人员总览图中展示‘注册’类别下所有人员的解决事件数量，用户以及工单数量与已完成工单界面一致
2.若此类别下无解决工单时，总览图展示为空</t>
  </si>
  <si>
    <t>配额类别总览图</t>
  </si>
  <si>
    <t>1.点击事件类别中的‘配额’</t>
  </si>
  <si>
    <t>1.运维人员总览图中展示‘配额’类别下所有人员的解决事件数量，用户以及工单数量与已完成工单界面一致
2.若此类别下无解决工单时，总览图展示为空</t>
  </si>
  <si>
    <t>添加新的运维人员</t>
  </si>
  <si>
    <t>1.新的运维人员的工单已完成（如：负责人为熊二，事件类别为：云主机）
2.点击事件类别中的‘云主机’</t>
  </si>
  <si>
    <t>1.运维人员总览图中展示新运维人员的事件数量</t>
  </si>
  <si>
    <t>按时完成工单的分布图</t>
  </si>
  <si>
    <t>1.启动浏览器：Google&amp;firefox
2.登录账户打开URL连接
3.一级、二级、三级、四级有已按时完成的工单
4.运维之星界面
（一级：5分钟、二级：10分钟、三级：15分钟、四级：30分钟）</t>
  </si>
  <si>
    <t>1.点击某个用户的柱状图（此用户包含各个级别的按时完成与未按时完成的任务）</t>
  </si>
  <si>
    <t>1.此用户的个人总览图中展示，各个类别下一级、二级、三级、四级按时完成与未按时完成的分布图
2.各个级别的按时完成与未按时完成的个数与类别，与已完成工单界面一致</t>
  </si>
  <si>
    <t>某个运维人员总蓝图</t>
  </si>
  <si>
    <t>某个运维人员总蓝图UI展示</t>
  </si>
  <si>
    <t>1.点击运维人员总览图中运维人员的姓名（如：点击熊大）</t>
  </si>
  <si>
    <t>1.弹出‘熊大 运维总览数据’页面
  总览图：第一列展示事件类别，第二列展示解决事件数量（按时完成和未按时完成），第三列是具体图展示
（个人运维人员总览图展示的是‘已完成’的工单）</t>
  </si>
  <si>
    <t>点击运维人员总览图的柱状图，展示运维人员的柱状图</t>
  </si>
  <si>
    <t>1.点击运维人员总览图中运维人员对应的数据图（如：点击熊大对应的柱状图）</t>
  </si>
  <si>
    <t>更换类别，同一运维人员的柱状图未变化</t>
  </si>
  <si>
    <t>1.云主机类别下，点击柱状总览图中的运维人员A
2.更换类别为‘云硬盘’，点击柱状总览图中的运维人员A</t>
  </si>
  <si>
    <t>1.右侧展示运维人员A折线图未变化</t>
  </si>
  <si>
    <t>同一类别下，每个运维人员的柱状图正常展示</t>
  </si>
  <si>
    <t>1.云主机类别下，点击柱状图横坐标的每个运维人员的姓名</t>
  </si>
  <si>
    <t>1.右侧对应的交换展示每个运维人员的柱状图（数量正常）</t>
  </si>
  <si>
    <t>增加运维人员的解决数量</t>
  </si>
  <si>
    <t>1.客服人员A进入未完成工单界面，运维人员B进入运维之星界面
2.客服人员A将运维人员B名下的工单更改为‘已完成’状态
3.运维人员B刷新界面</t>
  </si>
  <si>
    <t>1.运维人员的柱状图中运维人员B对应的柱状图增加1条
2.运维人员B的柱状图中增加一条</t>
  </si>
  <si>
    <t>一级任务的完成</t>
  </si>
  <si>
    <t>（ecsc客户创建的工单、配额工单、ecmc客服创建工单）
1.运维工程师A点击一级工单A的‘受理’按钮，此时计时从00:00开始
2.输入回复内容后选择‘处理中’工单，此时计时为：xx:xx
3.输入回复内容后选择‘已解决’工单，此时计时已停止，时间为：yy：yy
4.客服人员将此工单标注为‘已完成’/ecsc客户标注工单为‘已解决’</t>
  </si>
  <si>
    <t>1.运维之星下，运维工程师A中此工单展示为：
  若 yy:yy 减去 xx:xx &gt;15:00 则为未按时完成，柱状图展示红色 加1
  若 yy:yy 减去 xx:xx 《=15:00 则为按时完成，柱状图展示绿色 加1</t>
  </si>
  <si>
    <t>二级任务的完成</t>
  </si>
  <si>
    <t>（ecsc客户创建的工单、配额工单、ecmc客服创建工单）
1.运维工程师A点击二级工单A的‘受理’按钮，此时计时从00:00开始
2.输入回复内容后选择‘处理中’工单，此时计时为：xx:xx
3.输入回复内容后选择‘已解决’工单，此时计时已停止，时间为：yy：yy
4.客服人员将此工单标注为‘已完成’/ecsc客户标注工单为‘已解决’</t>
  </si>
  <si>
    <t>1.运维之星下，运维工程师A中此工单展示为：
  若 yy:yy 减去 xx:xx &gt;10:00 则为未按时完成，柱状图展示红色 加1
  若 yy:yy 减去 xx:xx 《=10:00 则为按时完成，柱状图展示绿色 加1</t>
  </si>
  <si>
    <t>三级任务的完成</t>
  </si>
  <si>
    <t>（ecsc客户创建的工单、配额工单、ecmc客服创建工单）
1.运维工程师A点击三级工单A的‘受理’按钮，此时计时从00:00开始
2.输入回复内容后选择‘处理中’工单，此时计时为：xx:xx
3.输入回复内容后选择‘已解决’工单，此时计时已停止，时间为：yy：yy
4.客服人员将此工单标注为‘已完成’/ecsc客户标注工单为‘已解决’</t>
  </si>
  <si>
    <t>四级任务的完成</t>
  </si>
  <si>
    <t>（ecsc客户创建的工单、配额工单、ecmc客服创建工单）
1.运维工程师A点击工单A的‘受理’按钮，此时计时从00:00开始
2.输入回复内容后选择‘处理中’工单，此时计时为：xx:xx
3.输入回复内容后选择‘已解决’工单，此时计时已停止，时间为：yy：yy
4.客服人员将此工单标注为‘已完成’/ecsc客户标注工单为‘已解决’</t>
  </si>
  <si>
    <t>1.运维之星下，运维工程师A中此工单展示为：
  若 yy:yy 减去 xx:xx &gt;30:00 则为未按时完成，柱状图展示红色 加1
  若 yy:yy 减去 xx:xx 《=30:00 则为按时完成，柱状图展示绿色 加1</t>
  </si>
  <si>
    <t>交互测试</t>
  </si>
  <si>
    <t>（ecsc客户创建的工单、配额工单、ecmc客服创建工单）
1.运维工程师A点击工单A的‘受理’按钮，此时计时从00:00开始
2.输入回复内容后选择‘处理中’工单，此时计时为：xx:xx
3.输入回复内容后选择‘已解决’工单，此时计时已停止，时间为：yy：yy
4.客服人员将此工单标注为‘处理中’/ecsc客户标注工单为‘未解决’
5.工单时间接着从yy:yy计时，等待时间到zz:zz后，再次标注已解决
6.客服人员将此工单标注为‘已完成’/ecsc客户标注工单为‘已解决’</t>
  </si>
  <si>
    <r>
      <rPr>
        <sz val="11"/>
        <color indexed="8"/>
        <rFont val="宋体"/>
        <family val="3"/>
        <charset val="134"/>
      </rPr>
      <t>1.运维之星下，运维工程师A中此工单展示为：
  若 zz</t>
    </r>
    <r>
      <rPr>
        <sz val="11"/>
        <color indexed="8"/>
        <rFont val="宋体"/>
        <family val="3"/>
        <charset val="134"/>
      </rPr>
      <t>:</t>
    </r>
    <r>
      <rPr>
        <sz val="11"/>
        <color indexed="8"/>
        <rFont val="宋体"/>
        <family val="3"/>
        <charset val="134"/>
      </rPr>
      <t>zz</t>
    </r>
    <r>
      <rPr>
        <sz val="11"/>
        <color indexed="8"/>
        <rFont val="宋体"/>
        <family val="3"/>
        <charset val="134"/>
      </rPr>
      <t xml:space="preserve"> 减去 xx:xx </t>
    </r>
    <r>
      <rPr>
        <sz val="11"/>
        <color indexed="8"/>
        <rFont val="宋体"/>
        <family val="3"/>
        <charset val="134"/>
      </rPr>
      <t>&gt;等级时间</t>
    </r>
    <r>
      <rPr>
        <sz val="11"/>
        <color indexed="8"/>
        <rFont val="宋体"/>
        <family val="3"/>
        <charset val="134"/>
      </rPr>
      <t xml:space="preserve"> 则为未按时完成，柱状图展示红色 加1
  若 </t>
    </r>
    <r>
      <rPr>
        <sz val="11"/>
        <color indexed="8"/>
        <rFont val="宋体"/>
        <family val="3"/>
        <charset val="134"/>
      </rPr>
      <t>zz:zz</t>
    </r>
    <r>
      <rPr>
        <sz val="11"/>
        <color indexed="8"/>
        <rFont val="宋体"/>
        <family val="3"/>
        <charset val="134"/>
      </rPr>
      <t xml:space="preserve">减去 xx:xx </t>
    </r>
    <r>
      <rPr>
        <sz val="11"/>
        <color indexed="8"/>
        <rFont val="宋体"/>
        <family val="3"/>
        <charset val="134"/>
      </rPr>
      <t>&lt;</t>
    </r>
    <r>
      <rPr>
        <sz val="11"/>
        <color indexed="8"/>
        <rFont val="宋体"/>
        <family val="3"/>
        <charset val="134"/>
      </rPr>
      <t>等级时间 则为按时完成，柱状图展示绿色 加1</t>
    </r>
  </si>
  <si>
    <t>日期按钮</t>
  </si>
  <si>
    <t>1周周期</t>
  </si>
  <si>
    <t>1.点击日期为‘1周’</t>
  </si>
  <si>
    <t>1.运维人员的柱状图与单个运维人员折线图展示1周内的解决事件数量</t>
  </si>
  <si>
    <t>1月周期</t>
  </si>
  <si>
    <t>1.点击日期为‘1月’</t>
  </si>
  <si>
    <t>1.运维人员的柱状图与单个运维人员折线图展示1月内的解决事件数量</t>
  </si>
  <si>
    <t>1年周期</t>
  </si>
  <si>
    <t>1.点击日期为‘1年’</t>
  </si>
  <si>
    <t>1.运维人员的柱状图与单个运维人员折线图展示1年内的解决事件数量</t>
  </si>
  <si>
    <t>底层崩溃时工单管理正常使用</t>
  </si>
  <si>
    <t>1.启动浏览器：Google&amp;firefox
2.登录账户打开URL连接
3.底层崩溃无法使用</t>
  </si>
  <si>
    <t>1.点击未完成工单/已完成工单/运维之星</t>
  </si>
  <si>
    <t>1.未完成工单/已完成工单/运维之星界面正常展示
2.创建工单/提交工单/指派工单/完成工单等等正常操作</t>
  </si>
  <si>
    <t>注册类工单、申请配额类工单</t>
  </si>
  <si>
    <t>注册工单展示</t>
  </si>
  <si>
    <t>1.登录公有云运维中心
2.管理员/商务人员登录登录</t>
  </si>
  <si>
    <t>ecsc提交一条注册申请工单A（注册类工单无法取消，投诉）</t>
  </si>
  <si>
    <t>1.ecmc未完成工单列表同步展示提交的工单A，状态为待处理，事件类别为注册
2.管理员和商务人员收到邮件通知
尊敬的角色（管理员/商务人员），您好：
     工单：工单名称 于 工单创建时间 已提交成功，请登录ECMC查看！
     工单编号：工单编号
     事件类别：配额/注册
     申请客户：申请客户
     工单状态：待处理           
     工单描述：
3.客户会收到短信通知具体看最后补充用例
  a.邮件内容：
   尊敬的客户账号，您好：
     欢迎使用Eayun公有云服务，
     您的工单：工单名称 于 工单创建时间 已提交成功，请登录管理控制台查看或关闭！
         工单编号：工单编号
         问题分类：工单类别
         工单状态：待受理 
   b.短信内容：
    尊敬的客户：欢迎注册易云公有云服务，我们将尽快联系您，如有任何疑问请致电400-606-6396。</t>
  </si>
  <si>
    <t>配额申请类工单展示</t>
  </si>
  <si>
    <t>1.登录公有云运维中心
3.管理员/商务人员登录登录</t>
  </si>
  <si>
    <t>ecsc提交一条配额申请工单B</t>
  </si>
  <si>
    <t>1.ecmc未完成工单列表同步展示提交的工单B，状态为待处理，事件类别为配额
2.管理员和商务人员收到邮件通知
尊敬的角色（管理员/商务人员），您好：
     工单：工单名称 于 工单创建时间 已提交成功，请登录ECMC查看！
     工单编号：工单编号
     事件类别：配额/注册
     申请客户：申请客户
     工单状态：待处理           
     工单描述：
3.客户会收到短信邮件
 a.邮件内容：
   尊敬的客户账号，您好：
     欢迎使用Eayun公有云服务，
     您的工单：工单名称 于 工单创建时间 已提交成功，请登录管理控制台查看或关闭！
         工单编号：工单编号
         问题分类：工单类别
         工单状态：待受理 
   b.短信内容：
尊敬的客户：您的工单已提交成功，正在等待运维工程师受理，请登录管理控制台查看及管理。</t>
  </si>
  <si>
    <t>‘已取消’工单展示</t>
  </si>
  <si>
    <t>1.登录公有云运维中心
4.管理员/商务人员登录登录</t>
  </si>
  <si>
    <t>ecsc取消工单B(处理中、待受理、待确认、待反馈)</t>
  </si>
  <si>
    <r>
      <rPr>
        <sz val="11"/>
        <color indexed="8"/>
        <rFont val="宋体"/>
        <family val="3"/>
        <charset val="134"/>
      </rPr>
      <t>e</t>
    </r>
    <r>
      <rPr>
        <sz val="11"/>
        <color indexed="8"/>
        <rFont val="宋体"/>
        <family val="3"/>
        <charset val="134"/>
      </rPr>
      <t>cmc中，工单A已‘已取消’的状态进入已完成工单列表</t>
    </r>
  </si>
  <si>
    <t>投诉工单展示</t>
  </si>
  <si>
    <t>1.登录公有云运维中心
5.管理员/商务人员登录登录</t>
  </si>
  <si>
    <t>ecsc一键投诉工单B(处理中、待受理、待确认、待反馈)</t>
  </si>
  <si>
    <r>
      <rPr>
        <sz val="11"/>
        <color indexed="8"/>
        <rFont val="宋体"/>
        <family val="3"/>
        <charset val="134"/>
      </rPr>
      <t>e</t>
    </r>
    <r>
      <rPr>
        <sz val="11"/>
        <color indexed="8"/>
        <rFont val="宋体"/>
        <family val="3"/>
        <charset val="134"/>
      </rPr>
      <t>cmc中，</t>
    </r>
    <r>
      <rPr>
        <sz val="11"/>
        <color indexed="8"/>
        <rFont val="宋体"/>
        <family val="3"/>
        <charset val="134"/>
      </rPr>
      <t>该工单在未完成工单列表首个展示（优先级变为P0）</t>
    </r>
  </si>
  <si>
    <t>已完成工单展示</t>
  </si>
  <si>
    <t>1.登录公有云运维中心
6.管理员/商务人员登录登录</t>
  </si>
  <si>
    <t>ecsc确认工单A已解决或已评价</t>
  </si>
  <si>
    <r>
      <rPr>
        <sz val="11"/>
        <color indexed="8"/>
        <rFont val="宋体"/>
        <family val="3"/>
        <charset val="134"/>
      </rPr>
      <t>e</t>
    </r>
    <r>
      <rPr>
        <sz val="11"/>
        <color indexed="8"/>
        <rFont val="宋体"/>
        <family val="3"/>
        <charset val="134"/>
      </rPr>
      <t>cmc中，工单A已‘已完成’的状态进入已完成工单列表</t>
    </r>
  </si>
  <si>
    <r>
      <rPr>
        <sz val="11"/>
        <color indexed="8"/>
        <rFont val="宋体"/>
        <family val="3"/>
        <charset val="134"/>
      </rPr>
      <t>e</t>
    </r>
    <r>
      <rPr>
        <sz val="11"/>
        <color indexed="8"/>
        <rFont val="宋体"/>
        <family val="3"/>
        <charset val="134"/>
      </rPr>
      <t>csc删除工单展示</t>
    </r>
  </si>
  <si>
    <t>1.登录公有云运维中心
7.管理员/商务人员登录登录</t>
  </si>
  <si>
    <t>ecsc删除（已解决、已取消、待评价）的工单B</t>
  </si>
  <si>
    <r>
      <rPr>
        <sz val="11"/>
        <color indexed="8"/>
        <rFont val="宋体"/>
        <family val="3"/>
        <charset val="134"/>
      </rPr>
      <t>e</t>
    </r>
    <r>
      <rPr>
        <sz val="11"/>
        <color indexed="8"/>
        <rFont val="宋体"/>
        <family val="3"/>
        <charset val="134"/>
      </rPr>
      <t>cmc中，工单B展示在已完成工单列表</t>
    </r>
  </si>
  <si>
    <t>配额申请</t>
  </si>
  <si>
    <t>进入配额申请类工单受理详情页面</t>
  </si>
  <si>
    <t>1.登录公有云运维中心
2.商务人员登录登录
3.未完成工单列表展示页</t>
  </si>
  <si>
    <t>点击工单列表页面的‘受理’按钮</t>
  </si>
  <si>
    <t>1.‘受理’按钮变成‘查看详情’
2.进入‘工单详情’页
a.详情内容：工单编号，事件标题，事件类别，申请项目，申请人账号，联系电话，创建时间，状态（处理中）
b.指派商务人员：XXXX
c.回复输入框   更新工单状态为+默认展示‘事件工单状态’+下拉列表‘已解决’ ‘回复’按钮
d.‘最新回复’模块   
   展示沟通记录（工单内容的描述、剩余配额的更改描述（比如：云主机3台扩大至5台，网络1个扩大至2个）直接全部展示在沟通记录中）
e.按钮：审核通过，审核未通过，编辑项目配额（配额申请类工单点击‘审核通过’展示），回复</t>
  </si>
  <si>
    <t>1.登录公有云运维中心
2.商务人员登录登录
3.未受理工单详情页</t>
  </si>
  <si>
    <t>点击工单进入工单详情页面，点击‘受理’按钮</t>
  </si>
  <si>
    <t>展示内容同上
按钮：受理，审核通过，审核未通过</t>
  </si>
  <si>
    <t>审核工单</t>
  </si>
  <si>
    <t>审核通过</t>
  </si>
  <si>
    <t>1.登录公有云运维中心
2.有项目操作权限的商务人员登录登录
3.工单详情页</t>
  </si>
  <si>
    <t>点击‘审核通过’按钮</t>
  </si>
  <si>
    <t>1.弹出‘编辑项目配额’按钮
2.ecmc沟通记录显示，如：商务人员：您的工单标题工单已通过审核
3.ecsc沟通记录显示该条沟通记录（展示商务人员，客户详细沟通记录；具体事件，精确到时分秒；回复时的工单状态）</t>
  </si>
  <si>
    <t>修改配额</t>
  </si>
  <si>
    <t>编辑配额UI</t>
  </si>
  <si>
    <t>1.登录公有云运维中心
2.商务人员登录登录
3.工单详情页</t>
  </si>
  <si>
    <t>点击‘编辑项目配额’按钮</t>
  </si>
  <si>
    <t>1.弹出‘编辑项目’弹出框  默认展示申请项目的配额情况
2.内容：云主机数量-单位：台
        CPU核数-单位：核
        内存大小-单位：GB
        云硬盘数量-单位：块
        云硬盘快照数量-单位：个
        云硬盘和快照大小-单位：GB
        带宽大小-单位：Mbps
        路由数量-单位：个
        网络数量-单位：个
        子网数量-单位：个
        浮动IP数量-单位：个
        安全组数量-单位：个
        负载均衡数量-单位：个
  按钮：确定、取消</t>
  </si>
  <si>
    <t>合法修改</t>
  </si>
  <si>
    <t>修改一个或多个配额大于等于当前数值，点击‘确定’按钮</t>
  </si>
  <si>
    <t>1.可成功修改，回到工单详情页面
2.弹出提示‘配额修改成功’</t>
  </si>
  <si>
    <t>修改配额小于当前值</t>
  </si>
  <si>
    <t>修改一个或多个配额小于当前数值</t>
  </si>
  <si>
    <r>
      <rPr>
        <sz val="11"/>
        <color indexed="8"/>
        <rFont val="宋体"/>
        <family val="3"/>
        <charset val="134"/>
      </rPr>
      <t>1</t>
    </r>
    <r>
      <rPr>
        <sz val="11"/>
        <color indexed="8"/>
        <rFont val="宋体"/>
        <family val="3"/>
        <charset val="134"/>
      </rPr>
      <t>.</t>
    </r>
    <r>
      <rPr>
        <sz val="11"/>
        <color indexed="8"/>
        <rFont val="宋体"/>
        <family val="3"/>
        <charset val="134"/>
      </rPr>
      <t xml:space="preserve">修改失败
</t>
    </r>
    <r>
      <rPr>
        <sz val="11"/>
        <color indexed="8"/>
        <rFont val="宋体"/>
        <family val="3"/>
        <charset val="134"/>
      </rPr>
      <t>2.</t>
    </r>
    <r>
      <rPr>
        <sz val="11"/>
        <color indexed="8"/>
        <rFont val="宋体"/>
        <family val="3"/>
        <charset val="134"/>
      </rPr>
      <t>提示‘请录入大于当前数值的数据’或无法录入小于当前数值的数据，确定按钮灰置</t>
    </r>
  </si>
  <si>
    <t>修改配额为非法字符</t>
  </si>
  <si>
    <t>修改成非法字符（中文，英文，特殊符号等）</t>
  </si>
  <si>
    <t>1.录入失败
2.给出提示或无法录入</t>
  </si>
  <si>
    <t>清空配额</t>
  </si>
  <si>
    <t>清空数据，点击‘取消’按钮</t>
  </si>
  <si>
    <t>1.回到工单详情页面
2.再次进入编辑项目配额页面，展示修改前的项目配额数据</t>
  </si>
  <si>
    <t>修改配额二次确定</t>
  </si>
  <si>
    <t>修改合法配额，更新工单状态为‘已解决’，录入回复内容（最大字数限制内），点击‘回复’</t>
  </si>
  <si>
    <t>弹出提示‘确定配额项目已更改’
按钮：确定、取消</t>
  </si>
  <si>
    <t>确定修改配额</t>
  </si>
  <si>
    <t>点击‘确定’按钮</t>
  </si>
  <si>
    <t>1.工单状态变为‘已解决’
2.ecsc工单状态变为‘待确定’
3.项目中此配额已更改</t>
  </si>
  <si>
    <t>取消修改配额</t>
  </si>
  <si>
    <t>点击‘取消’按钮</t>
  </si>
  <si>
    <t>1.工单状态仍为‘处理中’
2.ecsc工单状态不变
3.项目配额展示修改前的配额</t>
  </si>
  <si>
    <t>工单处理完成</t>
  </si>
  <si>
    <r>
      <rPr>
        <sz val="11"/>
        <color indexed="8"/>
        <rFont val="宋体"/>
        <family val="3"/>
        <charset val="134"/>
      </rPr>
      <t>e</t>
    </r>
    <r>
      <rPr>
        <sz val="11"/>
        <color indexed="8"/>
        <rFont val="宋体"/>
        <family val="3"/>
        <charset val="134"/>
      </rPr>
      <t>csc确定配额已修改，修改工单状态为‘已解决’</t>
    </r>
  </si>
  <si>
    <t>1.ecmc中，该条工单以‘已完成’的状态进入已完成工单列表
2.项目中此配额已更改
3.详情界面的‘申请配额’不展示或者置灰不可点击</t>
  </si>
  <si>
    <t>审核未通过</t>
  </si>
  <si>
    <t>点击‘审核未通过’按钮</t>
  </si>
  <si>
    <t>1.ECSC沟通记录显示“运维工程师：您的（工单标题）工单未通过审核”
2.ecmc沟通记录展示沟通记录
3.‘申请配额’按钮不展示</t>
  </si>
  <si>
    <t>工单回复</t>
  </si>
  <si>
    <t>更改状态为‘已解决’，回复内容（录入最大字数限制），点击‘回复’按钮</t>
  </si>
  <si>
    <r>
      <rPr>
        <sz val="11"/>
        <color indexed="8"/>
        <rFont val="宋体"/>
        <family val="3"/>
        <charset val="134"/>
      </rPr>
      <t>1</t>
    </r>
    <r>
      <rPr>
        <sz val="11"/>
        <color indexed="8"/>
        <rFont val="宋体"/>
        <family val="3"/>
        <charset val="134"/>
      </rPr>
      <t>.更改工单状态成功
2.该工单状态变成‘已解决’</t>
    </r>
  </si>
  <si>
    <t>ecsc确定问题原因，修改工单状态为‘已解决’</t>
  </si>
  <si>
    <r>
      <rPr>
        <sz val="11"/>
        <color indexed="8"/>
        <rFont val="宋体"/>
        <family val="3"/>
        <charset val="134"/>
      </rPr>
      <t>e</t>
    </r>
    <r>
      <rPr>
        <sz val="11"/>
        <color indexed="8"/>
        <rFont val="宋体"/>
        <family val="3"/>
        <charset val="134"/>
      </rPr>
      <t>cmc中，该条工单以‘已完成’的状态进入已完成工单列表</t>
    </r>
  </si>
  <si>
    <t>其他</t>
  </si>
  <si>
    <t>回复信息</t>
  </si>
  <si>
    <t>回复内容为空，点击‘回复’按钮</t>
  </si>
  <si>
    <t>提示‘您还没回复内容’</t>
  </si>
  <si>
    <t>注册（对于注册类工单，已通过审核的客户注册信息始终在数据库保存，以防止客户再次注册）</t>
  </si>
  <si>
    <t>进入注册类工单受理详情页面</t>
  </si>
  <si>
    <t>1.‘受理’按钮变成‘查看详情’
2.进入‘工单详情’页
a.详情内容：工单编号，事件类别，客户名称，手机号码，创建时间，公司中文名称，公司英文名称，所属部门，所属职位，公司简介，注册原因，审核通过原因
b.指派商务人员：XXXX
c.更新工单状态为‘处理中’+默认展示‘事件工单状态’+下拉列表‘已解决’ ‘回复’按钮
d.按钮：审核通过，审核未通过，创建项目（注册类工单点击‘审核通过’展示），回复
注：客户姓名，手机号码，公司中文名称，公司英文名称，公司简介，所属部门，所属职位，注册原因等信息为提交工单时已经录入</t>
  </si>
  <si>
    <t>录入审核通过原因（规定字数限制內），点击‘审核通过’按钮</t>
  </si>
  <si>
    <t>1.弹出‘创建项目’按钮
2.申请者收到短信“尊敬的客户：您的申请已通过审核，请等待开通账号。【易云】</t>
  </si>
  <si>
    <t>创建项目</t>
  </si>
  <si>
    <r>
      <rPr>
        <sz val="11"/>
        <color indexed="8"/>
        <rFont val="宋体"/>
        <family val="3"/>
        <charset val="134"/>
      </rPr>
      <t>创建项目U</t>
    </r>
    <r>
      <rPr>
        <sz val="11"/>
        <color indexed="8"/>
        <rFont val="宋体"/>
        <family val="3"/>
        <charset val="134"/>
      </rPr>
      <t>I及校验</t>
    </r>
  </si>
  <si>
    <t>点击‘创建项目’按钮</t>
  </si>
  <si>
    <r>
      <rPr>
        <sz val="11"/>
        <color indexed="8"/>
        <rFont val="宋体"/>
        <family val="3"/>
        <charset val="134"/>
      </rPr>
      <t>弹出创项目页面
具体参考</t>
    </r>
    <r>
      <rPr>
        <b/>
        <sz val="11"/>
        <color indexed="8"/>
        <rFont val="宋体"/>
        <family val="3"/>
        <charset val="134"/>
      </rPr>
      <t>客户管理下项目信息管理-新建项目</t>
    </r>
  </si>
  <si>
    <t>创建项目二次确定</t>
  </si>
  <si>
    <t>录入合法项目信息，更新工单状态为‘已完成’，点击‘回复’</t>
  </si>
  <si>
    <t>弹出提示‘请确认已经给用户创建了项目’
按钮：确定、取消</t>
  </si>
  <si>
    <t>确定</t>
  </si>
  <si>
    <r>
      <rPr>
        <sz val="11"/>
        <color indexed="8"/>
        <rFont val="宋体"/>
        <family val="3"/>
        <charset val="134"/>
      </rPr>
      <t xml:space="preserve">1.工单状态变为‘已完成’
</t>
    </r>
    <r>
      <rPr>
        <sz val="11"/>
        <color indexed="8"/>
        <rFont val="宋体"/>
        <family val="3"/>
        <charset val="134"/>
      </rPr>
      <t>2.客户管理中展示新创建的项目，且ecsc可以正常登录</t>
    </r>
  </si>
  <si>
    <t>1.工单状态仍为‘处理中’</t>
  </si>
  <si>
    <t>录入审核未通过原因（最大限度录入），点击‘审核未通过’按钮</t>
  </si>
  <si>
    <t>1.申请者收到短信“尊敬的客户：您的申请未通过审核，如有问题请致电400-606-6396。【易云】
2.工单详情界面不展示‘创建项目’按钮</t>
  </si>
  <si>
    <t>更改状态为‘已完成’，点击‘回复’按钮</t>
  </si>
  <si>
    <t>1.该工单以‘已完成’工单进入已完成工单列表</t>
  </si>
  <si>
    <t>审核通过/未通过原因</t>
  </si>
  <si>
    <t>录入内容为空，点击‘回复’按钮</t>
  </si>
  <si>
    <t>通知短信格式</t>
  </si>
  <si>
    <t>首次创建客户，成功收到账号、密码</t>
  </si>
  <si>
    <t>1.登录公有云运维中心
2.商务人员登录登录</t>
  </si>
  <si>
    <t>创建项目成功</t>
  </si>
  <si>
    <t>成功收到相关短信
尊敬的客户：您申请的【登录账号】XXXXX已创建成功，【密码】686fghgf27a8，初次登录管理控制台请修改密码。【易云】</t>
  </si>
  <si>
    <t>邮件格式补充（邮件样式参考设计稿）</t>
  </si>
  <si>
    <t>场景一：工作人员提交工单，本人收到邮件</t>
  </si>
  <si>
    <t>登录对应邮箱</t>
  </si>
  <si>
    <t>工作人员提交工单，本人收到邮件</t>
  </si>
  <si>
    <t xml:space="preserve">成功收到相关邮件
尊敬的角色（管理员/运维工程师/客服），您好：
     工单：工单名称 于 工单创建时间 已提交成功，请登录ECMC查看！
     工单编号：工单编号
     事件级别：事件级别 
     事件类别：工单类别
     申请客户：申请客户
     工单状态：待处理 
     工单描述：
</t>
  </si>
  <si>
    <t>场景二：收到来自工作人员提交的工单</t>
  </si>
  <si>
    <t>收到来自工作人员提交的工单</t>
  </si>
  <si>
    <t xml:space="preserve">成功收到相关邮件
尊敬的角色（管理员/运维工程师/客服），您好：
     工单：工单名称 于 工单创建时间 已提交成功，请登录ECMC查看！
     工单编号：工单编号
     事件级别：事件级别
     事件类别：工单类别
     申请客户：申请客户
     工单状态：待处理           
     工单描述：
</t>
  </si>
  <si>
    <t>场景三：收到来自管理控制台客户提交的工单</t>
  </si>
  <si>
    <t>收到来自管理控制台客户提交的工单</t>
  </si>
  <si>
    <t xml:space="preserve">成功收到相关邮件
尊敬的角色（管理员/运维工程师），您好：
     工单：工单名称 于 工单创建时间 已提交成功，请登录ECMC查看！
     工单编号：工单编号
     事件类别：工单类别
     申请客户：申请客户
     工单状态：待处理           
     工单描述：
</t>
  </si>
  <si>
    <t>场景四：运维工程师点击受理工单，本人收到邮件</t>
  </si>
  <si>
    <t>运维工程师点击受理工单，本人收到邮件</t>
  </si>
  <si>
    <t xml:space="preserve">成功收到相关邮件
尊敬的角色（运维工程师），您好：
     工单：工单名称 于 工单受理时间 已受理成功，请登录ECMC查看！
     工单编号：工单编号
创建时间：创建时间
     事件级别：事件级别
     事件类别：工单类别
     申请客户：申请客户
     工单状态：处理中 
     工单描述： 
</t>
  </si>
  <si>
    <t>场景五：运维工程师受理，工单创建者收到邮件</t>
  </si>
  <si>
    <t>运维工程师受理，工单创建者收到邮件</t>
  </si>
  <si>
    <t xml:space="preserve">成功收到相关邮件
尊敬的角色（管理员/运维工程师/客服），您好：
     工单：工单名称 于 工单受理时间 已被 运维工程师 姓名 受理成功，请登录ECMC查看！
     工单编号：工单编号
    创建时间：创建时间
     事件级别：事件级别
     事件类别：工单类别
     申请客户：申请客户
     工单状态：处理中       
     工单描述：   
</t>
  </si>
  <si>
    <t>场景六：工单未在规定时间受理，管理员收到邮件</t>
  </si>
  <si>
    <t>工单未在规定时间受理，管理员收到邮件</t>
  </si>
  <si>
    <t xml:space="preserve">成功收到相关邮件
尊敬的管理员，您好：
     工单：工单名称 于 工单创建时间 提交成功，目前未被受理，请登录ECMC查看！
     工单编号：工单编号
     事件级别：事件级别
     事件类别：工单类别
     申请客户：申请客户
     工单状态：待处理       
     工单描述：       
</t>
  </si>
  <si>
    <t>场景七：工单未在规定时间响应，管理员收到邮件</t>
  </si>
  <si>
    <t>工单未在规定时间响应，管理员收到邮件</t>
  </si>
  <si>
    <t xml:space="preserve">成功收到相关邮件
尊敬的管理员，您好：
     工单：工单名称 于工单受理时间 已被 运维工程师 姓名 受理成功，目前未被响应，请登录ECMC查看！
     工单编号：工单编号
     创建时间：创建时间
     事件级别：事件级别
     事件类别：工单类别
     申请客户：申请客户
     工单状态：处理中       
     工单描述：         
</t>
  </si>
  <si>
    <t>场景八：工单被编辑，干系人与管理员收到邮件</t>
  </si>
  <si>
    <t>工单被编辑，干系人与管理员收到邮件</t>
  </si>
  <si>
    <t>成功收到相关邮件
尊敬的角色（管理员/运维工程师/客服），您好：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t>
  </si>
  <si>
    <t>场景九：商务人员和管理员收到申请扩容/注册类工单</t>
  </si>
  <si>
    <t>商务人员和管理员收到申请扩容/注册类工单</t>
  </si>
  <si>
    <t>成功收到相关邮件
尊敬的角色（管理员/商务人员），您好：
     工单：工单名称 于 工单创建时间 已提交成功，请登录ECMC查看！
     工单编号：工单编号
     事件类别：配额/注册
     申请客户：申请客户
     工单状态：待处理           
     工单描述：</t>
  </si>
  <si>
    <t>场景十：求助其他工程师，干系人收到邮件</t>
  </si>
  <si>
    <t>求助其他工程师，干系人收到邮件</t>
  </si>
  <si>
    <t xml:space="preserve">成功收到相关邮件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t>
  </si>
  <si>
    <t>工单顶栏状态</t>
  </si>
  <si>
    <t>顶栏工单入口</t>
  </si>
  <si>
    <t>管理员顶栏展示</t>
  </si>
  <si>
    <t>1.启动浏览器：Google&amp;firefox
2.登录管理员账户打开URL连接
3.工单模块有多条未受理工单</t>
  </si>
  <si>
    <t>查看顶栏展示工单数字</t>
  </si>
  <si>
    <t>全部待受理工单数量（工单图标红色圆点展示工单数量）</t>
  </si>
  <si>
    <t>运维工程师顶栏展示</t>
  </si>
  <si>
    <t>1.启动浏览器：Google&amp;firefox
2.登录运维人员账户打开URL连接
3.工单模块有多条未受理工单</t>
  </si>
  <si>
    <t>展示普通类待受理工单数量（工单图标红色圆点展示工单数量）</t>
  </si>
  <si>
    <t>客服人员顶栏展示</t>
  </si>
  <si>
    <t>1.启动浏览器：Google&amp;firefox
2.登录客服人员账户打开URL连接
3.工单模块有多条未受理工单</t>
  </si>
  <si>
    <t>商务人员顶栏展示</t>
  </si>
  <si>
    <t>1.启动浏览器：Google&amp;firefox
2.登录商务人员账户打开URL连接
3.工单模块有多条未受理工单</t>
  </si>
  <si>
    <t>展示注册、配额类待受理工单数量（工单图标红色圆点展示工单数量）</t>
  </si>
  <si>
    <t>超过99条待受理工单展示</t>
  </si>
  <si>
    <t>待受理工单数量超过99条</t>
  </si>
  <si>
    <t>工单图标红色圆点展示99+</t>
  </si>
  <si>
    <t>页面跳转成功</t>
  </si>
  <si>
    <t>1.启动浏览器：Google&amp;firefox
2.登录商务人员账户打开URL连接
3.3.工单模块有多条未受理工单</t>
  </si>
  <si>
    <t>在任意页面，点击顶栏的‘工单’</t>
  </si>
  <si>
    <t>跳转到未完成工单列表页面</t>
  </si>
  <si>
    <t>展示工单数量增加</t>
  </si>
  <si>
    <t>新增一条普通类别的待受理工单</t>
  </si>
  <si>
    <t>管理员用户、运维工程师用户、客服人员展示顶栏待受理工单数量增加一</t>
  </si>
  <si>
    <t>展示工单数量减少</t>
  </si>
  <si>
    <t>受理一条普通类别的待受理工单</t>
  </si>
  <si>
    <t>管理员用户、运维工程师用户、客服人员展示顶栏待受理工单数量减少一</t>
  </si>
  <si>
    <t>新增一条注册、配额类的待受理工单</t>
  </si>
  <si>
    <t>管理员用户、商务人员展示顶栏待受理工单数量增加一</t>
  </si>
  <si>
    <t>受理一条注册、配额类的待受理工单</t>
  </si>
  <si>
    <t>管理员用户、商务人员展示顶栏待受理工单数量减少一</t>
  </si>
  <si>
    <t>ecsc操作补充</t>
  </si>
  <si>
    <t>在ecsc操作工单</t>
  </si>
  <si>
    <t>ecmc相关人员会收到邮件</t>
  </si>
  <si>
    <t>在ecsc层，对工单进行操作（创建，回复，取消，投诉，删除，确认解决/未解决，评价，上传附件等）</t>
  </si>
  <si>
    <t xml:space="preserve">ecmc相关负责人会收到邮件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编辑内容包括对内容的更新、回复，事件级别、工单状态的更新
</t>
  </si>
  <si>
    <t>ECSC--&gt;云硬盘</t>
  </si>
  <si>
    <t>云硬盘UI展示</t>
  </si>
  <si>
    <t>界面展示</t>
  </si>
  <si>
    <t>1.启动浏览器：Google&amp;firefox
2.登录超级管理员/管理员/普通用户打开URL连接
3.云硬盘列表界面</t>
  </si>
  <si>
    <t>点击一级标签‘云服务’→二级菜单‘云主机’→三级标签‘云硬盘’</t>
  </si>
  <si>
    <t>1.默认进入‘云硬盘列表’展示页面
2.按钮：创建云硬盘
3.查询：名称、标签查询 
4.数据项：云硬盘名称、状态、容量、挂载点、挂载的云主机、硬盘属性、创建方式、操作（创建快照，挂载/解绑，删除）
5.云硬盘默认按照创建时间到序进行排序，同时超过10条数据进行分页展示
注：1.系统盘的操作按钮展示‘————’
    2.云硬盘状态为中间中间状态时，操作按钮灰置</t>
  </si>
  <si>
    <t>超级管理员权限</t>
  </si>
  <si>
    <t>1.启动浏览器：Google&amp;firefox
2.登录超级管理员开URL连接</t>
  </si>
  <si>
    <t>超级管理员登录</t>
  </si>
  <si>
    <t>查看、创建、编辑、解绑/挂载、创建快照、标签、删除</t>
  </si>
  <si>
    <t>1.启动浏览器：Google&amp;firefox
2.登录管理员开URL连接</t>
  </si>
  <si>
    <t>管理员登录</t>
  </si>
  <si>
    <t>普通用户权限</t>
  </si>
  <si>
    <t>1.启动浏览器：Google&amp;firefox
2.登录普通用户开URL连接</t>
  </si>
  <si>
    <t>普通用户登录</t>
  </si>
  <si>
    <t>查看、创建快照</t>
  </si>
  <si>
    <t>创建云硬盘</t>
  </si>
  <si>
    <t>创建页面UI展示</t>
  </si>
  <si>
    <t>点击云硬盘列表页面的‘创建云硬盘’按钮</t>
  </si>
  <si>
    <t>1.按钮可点击
2.进入‘创建云硬盘’页面
3.页面展示：
  a.所属项目：项目下拉列表（默认展示当前项目）可切换
  b.云硬盘名称:文本输入框（默认展示‘请输入云硬盘名称’）
  c.描述：文本输入框（默认展示‘请输入描述’）
  d.云硬盘容量：文本输入框+单位GB
  e.按钮：确定、取消
  f.右上角：‘X’按钮</t>
  </si>
  <si>
    <t>所属项目校验</t>
  </si>
  <si>
    <t>只有一个项目，下拉列表展示</t>
  </si>
  <si>
    <t>1.启动浏览器：Google&amp;firefox
2.登录超级管理员打开URL连接
3.只有一个项目
4.创建云硬盘页面</t>
  </si>
  <si>
    <t>点击项目下拉列表</t>
  </si>
  <si>
    <t>下拉列表展示‘无可选项’</t>
  </si>
  <si>
    <t>下拉列表展示</t>
  </si>
  <si>
    <t>1.启动浏览器：Google&amp;firefox
2.登录超级管理员打开URL连接
3.有多个项目
4.创建云硬盘页面</t>
  </si>
  <si>
    <t>下拉列表展示所有项目</t>
  </si>
  <si>
    <t>展示添加项目</t>
  </si>
  <si>
    <t>1.启动浏览器：Google&amp;firefox
2.登录超级管理员打开URL连接
3.创建云硬盘页面</t>
  </si>
  <si>
    <t>在某一数据中心下添加项目，查看选择项目下拉列表</t>
  </si>
  <si>
    <t>展示新添加的项目</t>
  </si>
  <si>
    <t>不展示删除的项目</t>
  </si>
  <si>
    <t>删除某一数据中心下的项目，查看选择项目下拉列表</t>
  </si>
  <si>
    <t>云硬盘名称校验</t>
  </si>
  <si>
    <t>不录入名称，保存失败</t>
  </si>
  <si>
    <t>不录入云硬盘名称，其他数据项合法录入</t>
  </si>
  <si>
    <t>确定按钮灰置，无法点击</t>
  </si>
  <si>
    <t>录入名称，再清空</t>
  </si>
  <si>
    <t>录入合法的名称，在清空输入框</t>
  </si>
  <si>
    <t>1.界面给出提示‘请输入1-63位字符,支持数字、中英文、下划线、空格’
2.确定按钮灰置，无法点击</t>
  </si>
  <si>
    <t>录入非法字符</t>
  </si>
  <si>
    <t>名称输入框录入非法字符（特殊字符：~、@、#、%、&amp;等）</t>
  </si>
  <si>
    <t>录入已经存在的名称</t>
  </si>
  <si>
    <r>
      <rPr>
        <sz val="11"/>
        <rFont val="宋体"/>
        <family val="3"/>
        <charset val="134"/>
      </rPr>
      <t>1.启动浏览器：Google&amp;firefox
2.登录超级管理员打开URL连接
3.创建云硬盘页面
4.</t>
    </r>
    <r>
      <rPr>
        <b/>
        <sz val="11"/>
        <rFont val="宋体"/>
        <family val="3"/>
        <charset val="134"/>
      </rPr>
      <t>同一项目下</t>
    </r>
  </si>
  <si>
    <t>录入一个已经存在的名称</t>
  </si>
  <si>
    <t>1.界面给出提示‘云硬盘名称已经存在’
2.确定按钮灰置，无法点击</t>
  </si>
  <si>
    <t>录入超过字数限制的名称</t>
  </si>
  <si>
    <t>录入名称字数大于63位</t>
  </si>
  <si>
    <t>描述校验</t>
  </si>
  <si>
    <t>录入超过字数限制的描述</t>
  </si>
  <si>
    <t>录入描述字数大于200位</t>
  </si>
  <si>
    <t>云硬盘容量校验</t>
  </si>
  <si>
    <t>不录入云硬盘容量，保存失败</t>
  </si>
  <si>
    <t>不录入云硬盘容量，其他数据项合法录入</t>
  </si>
  <si>
    <t>录入云硬盘容量，再清空</t>
  </si>
  <si>
    <t>录入合法的云硬盘容量，在清空输入框</t>
  </si>
  <si>
    <t>1.界面给出提示‘云硬盘容量不能小于1GB’
2.确定按钮灰置，无法点击</t>
  </si>
  <si>
    <t>云硬盘容量输入框录入非法字符（中文，英文，小数，负数，特殊字符：~、@、#、%、&amp;等）</t>
  </si>
  <si>
    <t>1.界面给出提示‘请输入1-2048的正整数’
2.确定按钮灰置，无法点击</t>
  </si>
  <si>
    <t>云硬盘容量超过配额</t>
  </si>
  <si>
    <t>录入云硬盘容量超过项目配额，其他合法录入</t>
  </si>
  <si>
    <t>1.‘确定’按钮可点击
2.点击‘确定’按钮后，弹出页面提示‘ 云硬盘与云硬盘快照容量之和超过项目规定限额，请申请配额’</t>
  </si>
  <si>
    <t>取消创建云硬盘</t>
  </si>
  <si>
    <t>录入合法的云硬盘信息，点击‘取消’按钮（或右上角的‘X’）</t>
  </si>
  <si>
    <t>1.按钮可点击
2.退出创建云硬盘页面，回到云硬盘列表展示页面
3.列表展示云硬盘记录不变
4.再次进入创建云硬盘页面，页面数据项展示为空</t>
  </si>
  <si>
    <t>不录入信息，点击‘取消’按钮（或右上角的‘X’）</t>
  </si>
  <si>
    <t>保存云硬盘</t>
  </si>
  <si>
    <t>1.启动浏览器：Google&amp;firefox
2.登录超级管理员打开URL连接
3.创建云硬盘页面
4.数据中心A，项目A下</t>
  </si>
  <si>
    <t>1.创建云硬盘界面输入如下：
  选择当前项目
  输入云硬盘名称（中文）（如：测试专用）
  描述（未输入描述内容）
  云硬盘容量设置为1GB
2.点击‘确定’按钮</t>
  </si>
  <si>
    <t>1.提示‘添加云硬盘XX成功！’
2.云硬盘列表添加一条新数据，排列在第一位；
3.新添加的云硬盘字段内容：
  云硬盘名称：测试专用
  状态：可用
  容量：1GB
  挂载点：展示为空
  挂载的云主机：展示为空
  创建方式：空白盘
  硬盘属性：数据盘
4.后台ECMC平台展示新添加的云硬盘‘测试专用’
5.关联模块数据展示：
  a.ecmc总览-资源总览-全部数据中心：硬盘已使用大小增加1GB；云硬盘数量增加1个
  b.ecmc总览-资源总览-数据中心A：硬盘已使用大小增加1GB；云硬盘数量增加1个
  c.ecmc总览-资源总览—其他数据中心（除全部数据中心、数据中心A）：硬盘已使用大小展示不变；硬盘数量展示不变
  d.ecmc总览-项目概况-项目A：硬盘已使用大小增加1GB；云硬盘数量增加1个
  e.ecmc总览-项目概况—其他项目（除项目A）：硬盘已使用大小展示不变；硬盘数量展示不变
  f.ecsc总览-项目当前资源配额使用情况：硬盘已使用大小增加1GB；云硬盘数量增加1个</t>
  </si>
  <si>
    <t>1.输入云硬盘界面输入如下：
  选择当前项目（如，用友）
  输入云硬盘名称（63位的英文）
  描述（输入小于200字，中文、数字、英文、字符）
  云硬盘容量设置为10GB
2.点击‘确定’按钮</t>
  </si>
  <si>
    <t>1.提示‘添加云硬盘XX成功！’
2.云硬盘列表添加一条新数据，排列在第一位；新添加的云硬盘字段内容与创建时输入内容一致
3.后台ECMC平台展示新添加的云硬盘‘test’
4.云硬盘详情页中的描述超过40字时以‘...’展示，鼠标放在描述下展示全部内容</t>
  </si>
  <si>
    <t>1.输入云硬盘界面输入如下：
  选择当前的项目（如，用友）
  输入云硬盘名称（数字）（如：20151012）
  描述（输入200字内容）
  云硬盘容量设置为50GB
2.点击‘确定’按钮</t>
  </si>
  <si>
    <t>1.提示‘添加云硬盘XX成功！’
2.云硬盘列表添加一条新数据，排列在第一位；新添加的云硬盘字段内容与创建时输入内容一致
3.云硬盘详情页界面的描述展示正常
4.后台ECMC平台展示新添加的云硬盘‘20150502’
5.云硬盘详情页中的描述超过40字时以‘...’展示，鼠标放在描述下展示全部内容</t>
  </si>
  <si>
    <t>不同项目下的云硬盘名称可以相同</t>
  </si>
  <si>
    <t>1.输入云硬盘界面输入如下：
  输入其他项目已存在的云硬盘名称
  描述（输入任意内容）
  云硬盘容量设置为2048GB
2.点击‘确定’按钮</t>
  </si>
  <si>
    <t>1.提示‘云硬盘保存成功’
2.云硬盘列表添加一条新数据，排列在第一位；新添加的云硬盘字段内容与创建时输入内容一致
3.后台ECMC平台展示新添加的云硬盘</t>
  </si>
  <si>
    <t>云硬盘的个数超过配额</t>
  </si>
  <si>
    <t>1.启动浏览器：Google&amp;firefox
2.登录超级管理员打开URL连接
3.创建云硬盘页面
4.用友项目中，云硬盘的个数为5
5.用友项目的云硬盘界面（已有5个云硬盘）</t>
  </si>
  <si>
    <t>1.创建云硬盘界面输入正常，点击确定按钮</t>
  </si>
  <si>
    <t>1.提示‘云硬盘数量超过项目规定限额，请申请配额’</t>
  </si>
  <si>
    <t>云硬盘大小超过配额</t>
  </si>
  <si>
    <t>1.启动浏览器：Google&amp;firefox
2.登录超级管理员打开URL连接
3.创建云硬盘页面
4.用友项目中，云硬盘大小配额为5GB，已使用5GB</t>
  </si>
  <si>
    <t>提示‘云硬盘与云硬盘快照容量之和超过项目规定限额，请申请配额 ’</t>
  </si>
  <si>
    <t>通过公共镜像/自定义镜像创建云主机产生两个云硬盘</t>
  </si>
  <si>
    <t>1.启动浏览器：Google&amp;firefox
2.登录超级管理员打开URL连接
3.云硬盘列表展示页面</t>
  </si>
  <si>
    <t>查看列表展示‘系统盘’</t>
  </si>
  <si>
    <r>
      <rPr>
        <sz val="11"/>
        <rFont val="宋体"/>
        <family val="3"/>
        <charset val="134"/>
      </rPr>
      <t xml:space="preserve">1.云硬盘列表展示
  云硬盘名称：展示该云硬盘ID
  状态：使用中
  容量：linux-20GB，windows-60GB
  挂载点：展示具体的挂载点
  挂载的云主机：挂载的云主机名称
</t>
    </r>
    <r>
      <rPr>
        <b/>
        <sz val="11"/>
        <rFont val="宋体"/>
        <family val="3"/>
        <charset val="134"/>
      </rPr>
      <t xml:space="preserve">  创建方式：镜像</t>
    </r>
    <r>
      <rPr>
        <sz val="11"/>
        <rFont val="宋体"/>
        <family val="3"/>
        <charset val="134"/>
      </rPr>
      <t xml:space="preserve">
  硬盘属性：系统盘
2.操作按钮：展示‘————’
3.后台ECMC平台展示新添加的云硬盘</t>
    </r>
  </si>
  <si>
    <t>查看列表展示‘数据盘’</t>
  </si>
  <si>
    <r>
      <rPr>
        <sz val="11"/>
        <rFont val="宋体"/>
        <family val="3"/>
        <charset val="134"/>
      </rPr>
      <t xml:space="preserve">1.云硬盘列表展示
  云硬盘名称：yp_时间戳精确到毫秒(Unix时间戳)
  状态：使用中
  容量：与创建云主机时录入的‘数据盘容量’一致
  挂载点：展示具体的挂载点
  挂载的云主机：挂载的云主机名称
</t>
    </r>
    <r>
      <rPr>
        <b/>
        <sz val="11"/>
        <rFont val="宋体"/>
        <family val="3"/>
        <charset val="134"/>
      </rPr>
      <t xml:space="preserve">  创建方式：空白盘</t>
    </r>
    <r>
      <rPr>
        <sz val="11"/>
        <rFont val="宋体"/>
        <family val="3"/>
        <charset val="134"/>
      </rPr>
      <t xml:space="preserve">
  硬盘属性：数据盘
2.操作按钮：创建快照、绑定、删除
3.后台ECMC平台展示新添加的云硬盘</t>
    </r>
  </si>
  <si>
    <t>通过快照创建云硬盘</t>
  </si>
  <si>
    <t>查看云硬盘列表展示数据</t>
  </si>
  <si>
    <r>
      <rPr>
        <sz val="11"/>
        <rFont val="宋体"/>
        <family val="3"/>
        <charset val="134"/>
      </rPr>
      <t xml:space="preserve">1.云硬盘列表展示
  云硬盘名称：展示创建时录入的名称
  状态：可用
  容量：展示创建时录入的数据
  挂载点：展示为空
  挂载的云主机：展示为空
</t>
    </r>
    <r>
      <rPr>
        <b/>
        <sz val="11"/>
        <rFont val="宋体"/>
        <family val="3"/>
        <charset val="134"/>
      </rPr>
      <t xml:space="preserve">  创建方式：快照</t>
    </r>
    <r>
      <rPr>
        <sz val="11"/>
        <rFont val="宋体"/>
        <family val="3"/>
        <charset val="134"/>
      </rPr>
      <t xml:space="preserve">
  硬盘属性：数据盘
2.操作按钮：创建快照、绑定、删除
3.后台ECMC平台展示新添加的云硬盘</t>
    </r>
  </si>
  <si>
    <t>界面UI</t>
  </si>
  <si>
    <t>点击某一云硬盘记录后的‘创建快照’按钮</t>
  </si>
  <si>
    <t>1.按钮可点击
2.进入‘创建云硬盘快照’页面
  快照名称：文本输入框(默认展示‘请输入快照名称’)
  描述：文本输入框（默认展示‘请输入描述’）
  按钮：确定、取消
注：未挂载和使用中的数据盘都可创建快照</t>
  </si>
  <si>
    <t>快照名称校验</t>
  </si>
  <si>
    <t>1.启动浏览器：Google&amp;firefox
2.登录超级管理员打开URL连接
3.创建快照页面</t>
  </si>
  <si>
    <t>不录入快照名称，其他数据项合法录入</t>
  </si>
  <si>
    <t>1.界面给出提示‘请输入1-20位字符,支持数字、中英文、下划线、空格’
2.确定按钮灰置，无法点击</t>
  </si>
  <si>
    <t>1.启动浏览器：Google&amp;firefox
2.登录超级管理员打开URL连接
3.创建快照页面
4.同一项目下</t>
  </si>
  <si>
    <t>1.界面给出提示‘快照名称已经存在’
2.确定按钮灰置，无法点击</t>
  </si>
  <si>
    <t>录入名称字数大于20位</t>
  </si>
  <si>
    <t>创建快照成功</t>
  </si>
  <si>
    <t>1.在创建快照页面
录入快照名称（在1-20位字符内,包括数字、中英文、下划线、空格）
描述信息不录入
2.点击确定按钮</t>
  </si>
  <si>
    <t>1.创建成功，弹出toast提示‘快照XXX开始创建’，云硬盘列表某记录后‘删除’按钮置灰
2.云硬盘详情页的快照展示快照数量增加一
3.云硬盘快照列表界面添加一条快照信息，排在第一位
4.ECMC平台的展示新添加的云硬盘快照
5.云硬盘快照详情页的描述超过40字时以‘...’展示，鼠标放在描述内容下展示全部描述内容</t>
  </si>
  <si>
    <t>1.在创建快照页面
录入快照名称（最大限度20位录入）
描述信息（最大限度200位录入）
2.点击确定按钮</t>
  </si>
  <si>
    <t>在ecmc创建快照成功</t>
  </si>
  <si>
    <t>ecmc成功创建一个快照</t>
  </si>
  <si>
    <t>1.ecsc同步展示
 a.云硬盘详情页的快照展示快照数量增加一
 b.云硬盘快照列表界面添加一条快照信息，排在第一位
 c.云硬盘列表某记录后‘删除’按钮置灰</t>
  </si>
  <si>
    <t>不同项目下的云硬盘快照名称可以相同</t>
  </si>
  <si>
    <t>1.更换另外一个项目
2.云硬盘界面，点击‘创建快照’
3.输入其他项目已存在的快照名称（易云捷迅）
4.点击‘确定’按钮</t>
  </si>
  <si>
    <t>1.提示‘云硬盘快照保存成功’
2.云硬盘详情页的快照展示‘共有X+1个快照’
3.云硬盘快照列表界面添加一条快照信息，排在第一位，‘删除’按钮置灰
4.ECMC平台的展示新添加的云硬盘快照
5.云硬盘快照详情页的描述超过40字时以‘...’展示，鼠标放在描述内容下展示全部描述内容</t>
  </si>
  <si>
    <t>挂载到云主机上的云硬盘也可以创建快照成功</t>
  </si>
  <si>
    <t>1.启动浏览器：Google&amp;firefox
2.登录超级管理员打开URL连接
3.创建快照页面
4.该云主机已经挂在到云主机下</t>
  </si>
  <si>
    <t>1.点击‘创建快照’按钮
2.页面录入合法信息，点击确定按钮</t>
  </si>
  <si>
    <t>1.按钮可点击
2.提示‘云硬盘快照保存成功’</t>
  </si>
  <si>
    <t>取消创建快照</t>
  </si>
  <si>
    <t>录入合法的快照信息，点击‘取消’按钮（或右上角的‘X’）</t>
  </si>
  <si>
    <t>1.按钮可点击
2.退出创建快照页面，回到云硬盘列表展示页面
3.云硬盘详情页展示快照信息不变
4.快照展示列表展示快照记录不变
5.再次进入创建快照页面，页面数据项展示为空</t>
  </si>
  <si>
    <t>挂载</t>
  </si>
  <si>
    <t>点击某一未挂载云主机的云硬盘记录后的‘挂载’按钮</t>
  </si>
  <si>
    <t>1.按钮可点击
2.进入‘挂载云硬盘’页面
  云主机名称：云主机下拉列表（默认展示‘请选择云主机’）
  按钮：确定，取消</t>
  </si>
  <si>
    <t>下拉列表为空</t>
  </si>
  <si>
    <t>1.启动浏览器：Google&amp;firefox
2.登录超级管理员打开URL连接
3.云硬盘挂载页面
4，项目下无云主机</t>
  </si>
  <si>
    <t>点击云主机下拉列表</t>
  </si>
  <si>
    <t>1.下拉列表展示为‘当前无可选项’
2.确定按钮灰置，无法点击</t>
  </si>
  <si>
    <t>创建一个云主机</t>
  </si>
  <si>
    <t>1.启动浏览器：Google&amp;firefox
2.登录超级管理员打开URL连接
3.云硬盘挂载页面</t>
  </si>
  <si>
    <t>下拉列表展示新增云主机</t>
  </si>
  <si>
    <t>删除一个云主机</t>
  </si>
  <si>
    <t>下拉列表不展示删除的云主机</t>
  </si>
  <si>
    <t>修改某个云主机的名称</t>
  </si>
  <si>
    <t>下拉列表展示修改后的云主机名称</t>
  </si>
  <si>
    <t>不选择云主机，进行挂载操作</t>
  </si>
  <si>
    <t>不选择云主机</t>
  </si>
  <si>
    <t>在挂载页面，点击‘取消’按钮</t>
  </si>
  <si>
    <t>1.退出挂载云硬盘页面，回到列表展示页面
2.列表展示记录不变
3.再次进入挂载页面，页面展示为空，下拉列表展示云主机信息不变</t>
  </si>
  <si>
    <t>选择云主机挂载成功</t>
  </si>
  <si>
    <t>点击云主机下拉列表，选择一个云主机，点击确定按钮</t>
  </si>
  <si>
    <t>1.确定按钮可点击
2.弹出二次确认页面：确定挂载云硬盘?
  按钮：确定、取消</t>
  </si>
  <si>
    <t>二次确认确定挂载</t>
  </si>
  <si>
    <t>1.启动浏览器：Google&amp;firefox
2.登录超级管理员打开URL连接
3.二次确认页面
4.未创建快照</t>
  </si>
  <si>
    <t>1.弹出toast提示‘云硬盘挂载至云主机XX成功！’
2.回到列表展示页面，列表展示挂载信息
3.‘挂载’按钮不展示，展示‘解绑’按钮，‘删除’按钮置灰
4.云主机详情页展示挂载的云硬盘信息</t>
  </si>
  <si>
    <t>二次确认取消挂载</t>
  </si>
  <si>
    <t>1.回到列表展示页面
2.展示‘挂载’按钮，不展示‘解绑’按钮，‘删除’按钮可点击</t>
  </si>
  <si>
    <t>在ecmc挂载成功</t>
  </si>
  <si>
    <t>ecmc挂载云主机成功</t>
  </si>
  <si>
    <t>1.ecsc云硬盘列表同步展示挂载云主机信息
2.‘挂载’按钮不展示，展示‘解绑’按钮，‘删除’按钮置灰
3.云主机详情页展示挂载的云硬盘信息</t>
  </si>
  <si>
    <t>挂载一条系统是windows的云主机</t>
  </si>
  <si>
    <t>挂载云主机（云主机的系统是windows），点击确定按钮</t>
  </si>
  <si>
    <t>1.列表挂载点字段展示为空
2.ecsc云硬盘列表同步展示挂载云主机信息
2.‘挂载’按钮不展示，展示‘解绑’按钮，‘删除’按钮置灰
3.云主机详情页展示挂载的云硬盘信息</t>
  </si>
  <si>
    <t>云硬盘挂载到同一台云主机中</t>
  </si>
  <si>
    <t>1.启动浏览器：Google&amp;firefox
2.登录超级管理员打开URL连接
3.云主机A已挂载2块云硬盘
4.云硬盘挂载页面</t>
  </si>
  <si>
    <t>1.选择已有2块云硬盘的云主机A，点击‘确定’按钮</t>
  </si>
  <si>
    <t>1.提示‘XX挂载至云主机XX成功！’
2.‘编辑挂载’置灰，‘解绑’按钮高亮</t>
  </si>
  <si>
    <t>一个云主机已经挂载4块儿数据盘，再次进行挂载</t>
  </si>
  <si>
    <t>选择已经挂载4块儿数据盘的云主机，点击确定按钮</t>
  </si>
  <si>
    <t>1.下拉列表展示该云主机
2.确定按钮可点击
3.确定后，弹出页面提示‘云主机最多可挂载4块数据盘，XXX已挂满’ XXX指代云主机名称</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</si>
  <si>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</si>
  <si>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</si>
  <si>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</si>
  <si>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确定解绑二次确认页面</t>
  </si>
  <si>
    <t>1.启动浏览器：Google&amp;firefox
2.登录超级管理员/管理员/普通用户打开URL连接
3.确认解绑页面</t>
  </si>
  <si>
    <t>点击‘解绑’按钮</t>
  </si>
  <si>
    <t>1.按钮可点击
2.弹出二次确认页面：确定解绑云硬盘XX
  按钮：确定、取消</t>
  </si>
  <si>
    <t>点击确定按钮，解绑成功</t>
  </si>
  <si>
    <t>1.启动浏览器：Google&amp;firefox
2.登录超级管理员/管理员/普通用户打开URL连接
3.二次确认解绑页面
4.该云硬盘未创建快照</t>
  </si>
  <si>
    <t>点击二次确认页面的‘确定’按钮</t>
  </si>
  <si>
    <t>1.弹出toast提示‘云硬盘解绑成功！’
2.回到列表展示页面，列表不展示挂载信息
3.‘挂载’按钮展示，不展示‘解绑’按钮，‘删除’按钮可点击
4.云主机详情页不展示挂载的云硬盘信息</t>
  </si>
  <si>
    <t>点击取消按钮，取消解绑</t>
  </si>
  <si>
    <t>1.启动浏览器：Google&amp;firefox
2.登录超级管理员/管理员/普通用户打开URL连接
3.二次确认解绑页面</t>
  </si>
  <si>
    <t>点击二次确认页面的‘取消’按钮</t>
  </si>
  <si>
    <t>1.退出二次确认页面，回到列表展示页面
2.列表展示记录信息不变</t>
  </si>
  <si>
    <t>ecmc层解绑云硬盘，ecsc成功解绑</t>
  </si>
  <si>
    <t>1.启动浏览器：Google&amp;firefox
2.登录超级管理员/管理员/普通用户打开URL连接
3.云硬盘列表展示页面
4.该云硬盘未创建快照</t>
  </si>
  <si>
    <t>ecmc成功解绑一个云硬盘</t>
  </si>
  <si>
    <t>1.ecsc同步展示
2.回到列表展示页面，列表不展示挂载信息
3.‘挂载’按钮展示，不展示‘解绑’按钮，‘删除’按钮可点击
4.云主机详情页不展示挂载的云硬盘信息</t>
  </si>
  <si>
    <t>在云主机模块，解绑云硬盘</t>
  </si>
  <si>
    <t>在云主机模块，解绑一个云主机的云硬盘</t>
  </si>
  <si>
    <t>1.云主机详情页不展示挂载的云硬盘信息
2.‘挂载’按钮展示，不展示‘解绑’按钮，‘删除’按钮可点击</t>
  </si>
  <si>
    <t>已创建快照的云硬盘删除失败</t>
  </si>
  <si>
    <t>1.启动浏览器：Google&amp;firefox
2.登录超级管理员/管理员/普通用户打开URL连接
3.云硬盘列表展示页面</t>
  </si>
  <si>
    <t>删除一个已创建快照的云硬盘</t>
  </si>
  <si>
    <t>删除按钮置灰，无法点击</t>
  </si>
  <si>
    <t>已绑定云主机的云硬盘删除失败</t>
  </si>
  <si>
    <t>删除一个已绑定云主机的云硬盘</t>
  </si>
  <si>
    <t>删除二次确认</t>
  </si>
  <si>
    <t>点击一条可删除的云硬盘记录的‘删除’按钮</t>
  </si>
  <si>
    <t>1.删除按钮可点击
2.弹出二次确认页面：确定要删除云硬盘XX?
  按钮：确定、取消</t>
  </si>
  <si>
    <t>点击确定按钮，删除成功</t>
  </si>
  <si>
    <t>1.启动浏览器：Google&amp;firefox
2.登录超级管理员/管理员/普通用户打开URL连接
3.二次确认页面</t>
  </si>
  <si>
    <t>1.按钮可点击
2.弹出提示‘云硬盘删除成功’
3.列表不展示删除的记录
4.ecmc列表同步删除</t>
  </si>
  <si>
    <t>点击取消按钮，取消删除</t>
  </si>
  <si>
    <t>1.按钮可点击
2.回到列表展示页面，列表展示记录信息不变</t>
  </si>
  <si>
    <t>删除云主机后，云硬盘是可以正常删除的</t>
  </si>
  <si>
    <t>1.启动浏览器：Google&amp;firefox
2.登录超级管理员/管理员/普通用户打开URL连接
3.云硬盘列表展示页面
4.云主机A挂载云硬盘A，删除云主机A</t>
  </si>
  <si>
    <t>1.查看列表云硬盘A展示
2.删除云硬盘A</t>
  </si>
  <si>
    <t>步骤1.列表展示云主机信息为空，删除按钮可点击
步骤2.云硬盘可成功删除，列表不展示删除的云硬盘记录</t>
  </si>
  <si>
    <t>删除云硬盘快照后，云硬盘是可以正常删除的</t>
  </si>
  <si>
    <t>1.启动浏览器：Google&amp;firefox
2.登录超级管理员/管理员/普通用户打开URL连接
3.云硬盘列表展示页面
4.通过云硬盘B创建了快照A，删除快照A</t>
  </si>
  <si>
    <t>1.查看列表云硬盘B展示
2.删除云硬盘B</t>
  </si>
  <si>
    <t>步骤1.删除按钮可点击
步骤2.云硬盘可成功删除，列表不展示删除的云硬盘记录</t>
  </si>
  <si>
    <t>ecmc层删除云硬盘，ecsc成功不展示</t>
  </si>
  <si>
    <t>ecmc成功删除一个云硬盘</t>
  </si>
  <si>
    <t>1.ecsc列表同步删除
2.列表不展示删除的云硬盘记录</t>
  </si>
  <si>
    <t>按云硬盘名称搜索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</si>
  <si>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</si>
  <si>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</si>
  <si>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</si>
  <si>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</si>
  <si>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1.列表展示为空</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</si>
  <si>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</si>
  <si>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</si>
  <si>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</si>
  <si>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</si>
  <si>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</si>
  <si>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</si>
  <si>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1.选择‘标签’搜索
2.输入不存在的标签名称或错误的标签名称（含特殊字符，标点符号等）
3.点击‘查看’icon或点击‘enter’键</t>
  </si>
  <si>
    <t>按标签名称全部搜索</t>
  </si>
  <si>
    <t>1.选择‘标签’搜索
2.未输入任何内容
3.点击‘查看’icon或点击‘enter’键</t>
  </si>
  <si>
    <t>点击云硬盘列表的云主机名称进入云主机详情页</t>
  </si>
  <si>
    <t>1.启动浏览器：Google&amp;firefox
2.登录超级管理员/管理员/普通用户打开URL连接
3.云硬盘列表展示页面
4.云硬盘界面中硬盘A已挂载到云主机A中</t>
  </si>
  <si>
    <t>1.云硬盘列表界面
2.点击‘挂载的云主机’的云主机名称</t>
  </si>
  <si>
    <t>1.进入云主机详情页（展示详情参考云主机模块）</t>
  </si>
  <si>
    <t>云硬盘详情页</t>
  </si>
  <si>
    <t>云硬盘详情页UI展示</t>
  </si>
  <si>
    <t>1.点击云硬盘列表中云硬盘（系统盘）名称</t>
  </si>
  <si>
    <r>
      <rPr>
        <sz val="11"/>
        <rFont val="宋体"/>
        <family val="3"/>
        <charset val="134"/>
      </rPr>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
  f.云硬盘属性：系统盘
  g.</t>
    </r>
    <r>
      <rPr>
        <b/>
        <sz val="11"/>
        <rFont val="宋体"/>
        <family val="3"/>
        <charset val="134"/>
      </rPr>
      <t>创建方式：镜像</t>
    </r>
    <r>
      <rPr>
        <sz val="11"/>
        <rFont val="宋体"/>
        <family val="3"/>
        <charset val="134"/>
      </rPr>
      <t xml:space="preserve">
  h.</t>
    </r>
    <r>
      <rPr>
        <b/>
        <sz val="11"/>
        <rFont val="宋体"/>
        <family val="3"/>
        <charset val="134"/>
      </rPr>
      <t>系统（镜像系统）</t>
    </r>
    <r>
      <rPr>
        <sz val="11"/>
        <rFont val="宋体"/>
        <family val="3"/>
        <charset val="134"/>
      </rPr>
      <t xml:space="preserve">
  i.创建时间（具体创建时间，精确到时分秒）
  j.所属数据中心（当前项目所在数据中心）
  k.所属项目（当前项目）
  l.已有标签（标记的标签）
  m.云硬盘快照：共X个快照 
5.云硬盘已创建快照
  数据项：快照名称、状态、快照大小、创建时间、操作（-----）</t>
    </r>
  </si>
  <si>
    <t>1.点击云硬盘列表中云硬盘（数据盘）名称</t>
  </si>
  <si>
    <r>
      <rPr>
        <sz val="11"/>
        <rFont val="宋体"/>
        <family val="3"/>
        <charset val="134"/>
      </rPr>
      <t>进入云硬盘详情界面：
1.当前位置：云硬盘-&gt;云硬盘详情
2.标题：云硬盘详情        
3.按钮：标签、创建快照、删除
4.展示数据项：
  a.云硬盘名称（可修改）
  b.描述（可修改）
  c.云硬盘ID
  d.容量（创建时录入的容量）
  e.状态：空闲中/使用中/挂载中/解绑中/删除中/创建中/故障
  f.云硬盘属性：数据盘
  g.</t>
    </r>
    <r>
      <rPr>
        <b/>
        <sz val="11"/>
        <rFont val="宋体"/>
        <family val="3"/>
        <charset val="134"/>
      </rPr>
      <t>创建方式：空白盘/快照</t>
    </r>
    <r>
      <rPr>
        <sz val="11"/>
        <rFont val="宋体"/>
        <family val="3"/>
        <charset val="134"/>
      </rPr>
      <t xml:space="preserve">
  h.</t>
    </r>
    <r>
      <rPr>
        <b/>
        <sz val="11"/>
        <rFont val="宋体"/>
        <family val="3"/>
        <charset val="134"/>
      </rPr>
      <t>系统（展示为空）</t>
    </r>
    <r>
      <rPr>
        <sz val="11"/>
        <rFont val="宋体"/>
        <family val="3"/>
        <charset val="134"/>
      </rPr>
      <t xml:space="preserve">
  i.创建时间（具体创建时间，精确到时分秒）
  j.所属数据中心（当前项目所在数据中心）
  k.所属项目（当前项目）
  l.已有标签（标记的标签）
  m.云硬盘快照：共X个快照 
5.云硬盘已创建快照
  数据项：快照名称、状态、快照大小、创建时间、操作（创建云硬盘）</t>
    </r>
  </si>
  <si>
    <t>返回云硬盘列表</t>
  </si>
  <si>
    <t>1.启动浏览器：Google&amp;firefox
2.登录超级管理员/管理员/普通用户打开URL连接
3.云硬盘详情页</t>
  </si>
  <si>
    <t>1.点击云硬盘列表中云硬盘名称
2.点击当前位置中的‘云硬盘’字段</t>
  </si>
  <si>
    <t>1.回到云硬盘列表界面</t>
  </si>
  <si>
    <t>详情页操作-编辑云硬盘名称</t>
  </si>
  <si>
    <t>编辑云硬盘名称</t>
  </si>
  <si>
    <t>1.点击云硬盘名称旁的‘编辑’icon</t>
  </si>
  <si>
    <t>1.云硬盘名称以输入框展示，默认显示云硬盘名称
2.展示退出‘X’icon</t>
  </si>
  <si>
    <t>清空云硬盘名称</t>
  </si>
  <si>
    <t>1.清空云硬盘名称
2.点击‘确定’icon</t>
  </si>
  <si>
    <t>步骤1.输入框后显示‘
请输入1-63位字符,支持数字、中英文、下划线、空格 ’
步骤2.‘确定’icon不展示</t>
  </si>
  <si>
    <t>更改云硬盘名称</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</si>
  <si>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</si>
  <si>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</si>
  <si>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</si>
  <si>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</si>
  <si>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录入内容无法超过63位</t>
  </si>
  <si>
    <t>修改云硬盘名称</t>
  </si>
  <si>
    <t>修改云硬盘名称包含非法字符（特殊字符，标点符号）</t>
  </si>
  <si>
    <t>1.输入框后显示‘
请输入1-63位字符,支持数字、中英文、下划线、空格 ’
2.‘确定’icon不展示</t>
  </si>
  <si>
    <t>更改名称为同一个项目存在的名称</t>
  </si>
  <si>
    <t>1.更改云硬盘名称为已经存在名称
2.点击‘确定’icon</t>
  </si>
  <si>
    <t>步骤1.提示‘云硬盘名称已存在’
步骤2.‘确定’icon不展示</t>
  </si>
  <si>
    <t>更改名称为其他项目存在的名称</t>
  </si>
  <si>
    <t>1.更改云硬盘名称为其他项目下已存在的名称，点击‘确定’icon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</si>
  <si>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</si>
  <si>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</si>
  <si>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</si>
  <si>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</si>
  <si>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</si>
  <si>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编辑云硬盘名，点击‘取消’icon</t>
  </si>
  <si>
    <t>详情页操作-编辑描述</t>
  </si>
  <si>
    <t>编辑云硬盘描述</t>
  </si>
  <si>
    <t>1.点击云硬盘描述旁的‘编辑’icon</t>
  </si>
  <si>
    <t>1.云硬盘描述以输入框展示，默认显示云硬盘描述（描述内容展示全部）</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</si>
  <si>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</si>
  <si>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</si>
  <si>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</si>
  <si>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</si>
  <si>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</si>
  <si>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</si>
  <si>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</si>
  <si>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</si>
  <si>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录入内容无法超过200位</t>
  </si>
  <si>
    <t>取消云硬盘描述提示框</t>
  </si>
  <si>
    <t>1.回到云硬盘详情页，此云硬盘描述内容未更改
2.再次编辑云硬盘描述，展示内容展示不变</t>
  </si>
  <si>
    <t>编辑云硬盘名描述，点击‘取消’icon</t>
  </si>
  <si>
    <t>详情页操作-标签</t>
  </si>
  <si>
    <t>1.点击‘标签’按钮</t>
  </si>
  <si>
    <t>1.弹出添加标签提示框：
  标题:为云硬盘XXX添加标签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</si>
  <si>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1.点击‘标签’按钮
2.点击‘关闭’按钮</t>
  </si>
  <si>
    <t>1.添加标签提示框消失，回到云硬盘详情页</t>
  </si>
  <si>
    <t>1.点击‘标签’按钮
2.未选择标签类别</t>
  </si>
  <si>
    <t>1.不展示标签选择框</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</si>
  <si>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</si>
  <si>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</si>
  <si>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</si>
  <si>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</si>
  <si>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</si>
  <si>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</si>
  <si>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</si>
  <si>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</si>
  <si>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</si>
  <si>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</si>
  <si>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取消标记</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</si>
  <si>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</si>
  <si>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</si>
  <si>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</si>
  <si>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</si>
  <si>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</si>
  <si>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</si>
  <si>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</si>
  <si>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</si>
  <si>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1.提示‘请输入1-20名称,包括数字、中英文、下划线、空格’</t>
  </si>
  <si>
    <t>1.点击‘标签’按钮
2.点击‘选择标签类别’-&gt;点击‘新增标签’</t>
  </si>
  <si>
    <t>1.点击‘标签’按钮
2.点击‘选择标签类别’-&gt;点击‘新增标签’
3.输入标签名称（中文、英文、数字、下划线、空格、20字符内）
4.点击‘保存’按钮</t>
  </si>
  <si>
    <t>1.提示‘添加标签成功’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</si>
  <si>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</si>
  <si>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</si>
  <si>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3.输入标签名称超过20个字
4.点击‘保存’按钮</t>
  </si>
  <si>
    <t>详情页操作-创建快照</t>
  </si>
  <si>
    <t>1.启动浏览器：Google&amp;firefox
2.登录超级管理员打开URL连接
3.数据盘云硬盘详情页</t>
  </si>
  <si>
    <t>点击详情页的‘创建快照’按钮</t>
  </si>
  <si>
    <t>快照个数超过项目配额</t>
  </si>
  <si>
    <t>1.启动浏览器：Google&amp;firefox
2.登录超级管理员打开URL连接
3.创建快照页面
4.项目配额为5，已经创建了5个快照</t>
  </si>
  <si>
    <t>1.创建快照页面输入正常，点击确定按钮</t>
  </si>
  <si>
    <t xml:space="preserve"> 提示‘云硬盘快照数量超过项目规定限额，请先申请配额 ’</t>
  </si>
  <si>
    <t>快照的容量超过配额</t>
  </si>
  <si>
    <t>1.启动浏览器：Google&amp;firefox
2.登录超级管理员打开URL连接
3.创建云硬盘页面
4.用友项目中，快照大小配额为5GB，已使用5GB</t>
  </si>
  <si>
    <t>1.创建快照界面输入正常，点击确定按钮</t>
  </si>
  <si>
    <t>详情页操作-删除</t>
  </si>
  <si>
    <t>详情页操作-创建云硬盘</t>
  </si>
  <si>
    <t>点击云硬盘详情页的‘创建云硬盘’按钮</t>
  </si>
  <si>
    <t>1.按钮可点击
2.进入‘创建云硬盘’页面
3.页面展示：
  a.所属项目：项目下拉列表（默认展示当前项目）不可修改
  b.云硬盘名称:文本输入框（默认展示‘请输入云硬盘名称’）
  c.描述：文本输入框（默认展示‘请输入描述’）
  d.云硬盘容量：文本输入框+单位GB
  e.按钮：确定、取消
  f.右上角：‘X’按钮</t>
  </si>
  <si>
    <t>1.输入云硬盘界面输入如下：
  选择当前项目（如，用友）
  输入云硬盘名称（英文）（如：test）
  描述（输入小于200字，中文、数字、英文、字符）
  云硬盘容量设置为10GB
2.点击‘确定’按钮</t>
  </si>
  <si>
    <t>1.输入云硬盘界面输入如下：
  输入其他项目下已存在的云硬盘名称
  描述（输入任意内容）
  云硬盘容量设置为2048GB
2.点击‘确定’按钮</t>
  </si>
  <si>
    <t>1.创建云硬盘界面输入正常，保存成功</t>
  </si>
  <si>
    <t>ECSC--&gt;云硬盘快照</t>
  </si>
  <si>
    <t>快照UI展示</t>
  </si>
  <si>
    <t>1.启动浏览器：Google&amp;firefox
2.登录超级管理员/管理员/普通用户打开URL连接
3.快照列表界面</t>
  </si>
  <si>
    <t>点击一级标签‘云服务’→二级菜单‘云主机’→三级标签‘云硬盘快照’</t>
  </si>
  <si>
    <t>1.默认进入‘云硬盘快照列表’展示页面
3.查询：名称查询
4.数据项：快照名称、状态、源硬盘名称、快照大小、创建时间、操作（编辑、创建云硬盘、标签、删除）
3.快照默认按照创建时间到序进行排序，同时超过10条数据进行分页展示</t>
  </si>
  <si>
    <t>查看、编辑、创建云硬盘、标签、删除</t>
  </si>
  <si>
    <t>快照详情页</t>
  </si>
  <si>
    <t>点击列表记录的‘快照名称’</t>
  </si>
  <si>
    <t>1.名称蓝色高亮展示，可点击
2.进入‘快照详情’页面
  所属数据中心、所属项目、快照ID、快照名称、状态、快照大小、源硬盘名称、创建时间、已有标签、描述</t>
  </si>
  <si>
    <t>源硬盘详情页</t>
  </si>
  <si>
    <t>点击列表记录的‘源硬盘名称’</t>
  </si>
  <si>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</si>
  <si>
    <t>按快照名称搜索</t>
  </si>
  <si>
    <t>1.启动浏览器：Google&amp;firefox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</si>
  <si>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</si>
  <si>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</si>
  <si>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</si>
  <si>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</si>
  <si>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按快照名称全部搜索</t>
  </si>
  <si>
    <t>1.列表展示所有的快照</t>
  </si>
  <si>
    <t>编辑快照</t>
  </si>
  <si>
    <t>编辑页面UI</t>
  </si>
  <si>
    <t>1.启动浏览器：Google&amp;firefox
2.登录超级管理员打开URL连接
3.快照列表展示页面</t>
  </si>
  <si>
    <t>点击某一快照记录后的‘编辑’按钮</t>
  </si>
  <si>
    <t>1.按钮可点击
2.进入‘编辑快照’页面
  快照名称：默认展示创建时录入的名称
  描述：展示创建时录入的描述信息（或展示为空）</t>
  </si>
  <si>
    <t>编辑后成功保存</t>
  </si>
  <si>
    <t>1.启动浏览器：Google&amp;firefox
2.登录超级管理员打开URL连接
3.编辑快照页面</t>
  </si>
  <si>
    <t>1.更改快照名（在1-20位字符内,包括数字、中英文、下划线、空格）或描述内容（在200位字符内），点击‘确定’按钮</t>
  </si>
  <si>
    <t>1.提示‘编辑快照XXX成功’，快照列表中的内容为已修改的内容（XXX指的是修改后的名称）
2.后台ECMC中此快照的内容更改
3.快照详情页展示修改后的快照信息</t>
  </si>
  <si>
    <t>1.更改快照名（最大名称数20字符录入）或描述内容（200位字符），点击‘确定’按钮</t>
  </si>
  <si>
    <t>不进行编辑，可成功保存</t>
  </si>
  <si>
    <t>不进行快照内容的编辑，点击‘确定’按钮</t>
  </si>
  <si>
    <t>1.提示‘编辑快照XXX成功’，快照列表中的内容为变更</t>
  </si>
  <si>
    <t>超过字数限制录入</t>
  </si>
  <si>
    <t>编辑快照名称（超过20个字录入）或编辑描述信息（超过200字录入）</t>
  </si>
  <si>
    <t>1.名称录入无法超过20个字
2.描述信息录入无法超过200个字</t>
  </si>
  <si>
    <t>清空输入框</t>
  </si>
  <si>
    <t>清空快照名称输入框</t>
  </si>
  <si>
    <t>1.界面给出提示‘请输入1-63位字符,支持数字、中英文、下划线、空格’
2.确定按钮灰置无法点击</t>
  </si>
  <si>
    <t>清空描述信息输入框</t>
  </si>
  <si>
    <t>1.描述字段不为必填项，输入框展示默认展示‘请输入描述’
2.确定按钮可点击</t>
  </si>
  <si>
    <t>1.启动浏览器：Google&amp;firefox
2.登录超级管理员打开URL连接
3.编辑快照页面
4.同一项目</t>
  </si>
  <si>
    <t>1.更改快照名称为已经存在名称，点击确定按钮</t>
  </si>
  <si>
    <t>1.提示‘快照名称已存在’</t>
  </si>
  <si>
    <t>1.启动浏览器：Google&amp;firefox
2.登录超级管理员打开URL连接
3.编辑快照页面
4.不同项目</t>
  </si>
  <si>
    <t>1.更改快照名称为其他项目下已存在的名称，点击确定按钮</t>
  </si>
  <si>
    <t>1.提示‘快照XXX修改成功’，快照列表中的内容为已修改的内容
2.后台ECMC中此快照的内容更改</t>
  </si>
  <si>
    <t>取消快照提示框</t>
  </si>
  <si>
    <t>1.不进行编辑操作，点击‘取消’按钮</t>
  </si>
  <si>
    <t>1.编辑快照页面消失，回到快照列表界面，此快照内容未更改
2.再次进入编辑快照页面，展示内容展示不变</t>
  </si>
  <si>
    <t>编辑快照名称和描述（或清空页面信息），点击‘取消’按钮</t>
  </si>
  <si>
    <t>1.退出编辑快照页面，回到列表展示页面
2.列表展示信息不变
3.再次进入编辑页面，展示展示创建时录入的信息</t>
  </si>
  <si>
    <t>点击快照列表页面的‘创建云硬盘’按钮</t>
  </si>
  <si>
    <t>1.按钮可点击
2.进入‘创建云硬盘’页面
3.页面展示：
  a.所属项目：置灰展示当前项目，无法修改
  b.云硬盘名称:文本输入框（默认展示‘请输入云硬盘名称’）
  c.描述：文本输入框（默认展示‘请输入描述’）
  d.云硬盘容量：默认展示快照大小+单位GB
  e.按钮：确定、取消
  f.右上角：‘X’按钮</t>
  </si>
  <si>
    <t>清空云硬盘容量输入框</t>
  </si>
  <si>
    <t>1.界面给出提示‘云硬盘容量不能小于 n GB’
2.确定按钮灰置，无法点击
注：n为快照大小</t>
  </si>
  <si>
    <t>1.界面给出提示‘请输入n-2048的正整数’
2.确定按钮灰置，无法点击
注：n为快照大小</t>
  </si>
  <si>
    <t>1.按钮可点击
2.退出创建云硬盘页面，回到快照列表展示页面
3.列表展示快照记录不变
4.再次进入创建云硬盘页面，页面数据项展示为空</t>
  </si>
  <si>
    <t>1.创建云硬盘界面输入如下：
  输入云硬盘名称（中文）（如：测试专用）
  描述（未输入描述内容）
  云硬盘容量设置为1GB
2.点击‘确定’按钮</t>
  </si>
  <si>
    <t>1.提示‘云硬盘XX添加成功！’
2.云硬盘列表添加一条新数据，排列在第一位；
3.后台ECMC平台展示新添加的云硬盘‘测试专用’
5.关联模块数据展示：
  a.ecmc总览-资源总览-全部数据中心：硬盘已使用大小增加1GB；云硬盘数量增加1个
  b.ecmc总览-资源总览-数据中心A：硬盘已使用大小增加1GB；云硬盘数量增加1个
  c.ecmc总览-资源总览—其他数据中心（除全部数据中心、数据中心A）：硬盘已使用大小展示不变；硬盘数量展示不变
  d.ecmc总览-项目概况-项目A：硬盘已使用大小增加1GB；云硬盘数量增加1个
  e.ecmc总览-项目概况—其他项目（除项目A）：硬盘已使用大小展示不变；硬盘数量展示不变
  f.ecsc总览-项目当前资源配额使用情况：硬盘已使用大小增加1GB；云硬盘数量增加1个</t>
  </si>
  <si>
    <t>1.输入云硬盘界面输入如下：
  输入云硬盘名称（英文）（如：test）
  描述（输入小于200字，中文、数字、英文、字符）
  云硬盘容量设置为10GB
2.点击‘确定’按钮</t>
  </si>
  <si>
    <t>1.提示‘云硬盘XX添加成功！’
2.云硬盘列表添加一条新数据，排列在第一位；新添加的云硬盘字段内容与创建时输入内容一致
3.后台ECMC平台展示新添加的云硬盘‘test’</t>
  </si>
  <si>
    <t>1.输入云硬盘界面输入如下：
  输入云硬盘名称（数字）（如：20151012）
  描述（输入200字内容）
  云硬盘容量设置为50GB
2.点击‘确定’按钮</t>
  </si>
  <si>
    <t>1.提示‘云硬盘XX添加成功！’
2.云硬盘列表添加一条新数据，排列在第一位；新添加的云硬盘字段内容与创建时输入内容一致
3.后台ECMC平台展示新添加的云硬盘‘20150502’</t>
  </si>
  <si>
    <t>不录入云硬盘容量，保存成功</t>
  </si>
  <si>
    <t>1.不录入云硬盘容量，其他数据项合法录入
2.点击确定按钮</t>
  </si>
  <si>
    <t>1.可成功保存，提示‘云硬盘XX添加成功！’
2.云硬盘容量默认展示
3.云硬盘列表添加一条新数据，排列在第一位；新添加的云硬盘字段内容与创建时输入内容一致
4.后台ECMC平台展示新添加的云硬盘</t>
  </si>
  <si>
    <t>已创建云硬盘的快照删除失败</t>
  </si>
  <si>
    <t>删除一个已创建云硬盘的快照</t>
  </si>
  <si>
    <t>点击一条可删除的快照记录的‘删除’按钮</t>
  </si>
  <si>
    <t>1.删除按钮可点击
2.弹出二次确认页面：确定要删除云硬盘快照XX?
  按钮：确定、取消</t>
  </si>
  <si>
    <t>1.按钮可点击
2.弹出提示‘删除快照XXX成功’
3.列表不展示删除的记录
4.ecmc列表同步删除</t>
  </si>
  <si>
    <t>删除云硬盘后，云硬盘快照的可以删除成功</t>
  </si>
  <si>
    <t>1.启动浏览器：Google&amp;firefox
2.登录超级管理员/管理员/普通用户打开URL连接
3.云硬盘详情页
4.通过云硬盘快照A创建云硬盘A，此时删除云硬盘A</t>
  </si>
  <si>
    <t>1.查看快照列表展示
2.删除快照A</t>
  </si>
  <si>
    <t>步骤1.删除按钮可点击
步骤2.快照可成功删除，列表不展示删除的快照记录</t>
  </si>
  <si>
    <t>ecmc层删除快照，ecsc成功不展示</t>
  </si>
  <si>
    <t>ecmc成功删除一个快照</t>
  </si>
  <si>
    <t>1.ecsc列表同步删除
2.列表不展示删除的快照记录</t>
  </si>
  <si>
    <t>快照列表-标签</t>
  </si>
  <si>
    <t>1.启动浏览器：Google&amp;firefox
2.登录超级管理员/管理员/普通用户打开URL连接
3.快照详情页</t>
  </si>
  <si>
    <t>1.弹出添加标签提示框：
  标题:为快照XXX添加标签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</si>
  <si>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1.添加标签提示框消失，回到快照详情页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</si>
  <si>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</si>
  <si>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</si>
  <si>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ECMC--&gt;云硬盘</t>
  </si>
  <si>
    <t>云硬盘模块UI展示</t>
  </si>
  <si>
    <t>1.启动浏览器：Google&amp;firefox
2.相关用户登录
3.云硬盘列表界面</t>
  </si>
  <si>
    <t>点击一级标签‘公有云资源管理’→二级标签‘云主机’→三级标签‘云硬盘’→四级标签‘云硬盘’</t>
  </si>
  <si>
    <t>1.默认进入‘云硬盘列表’展示页面
2.按钮：创建云硬盘
3.查询：名称、项目、客户查询，表头数据中心查询
4.数据项：数据中心、云硬盘名称、状态、容量、挂载点、挂载的云主机、硬盘属性、项目、客户、操作（创建快照，挂载/解绑，删除）
5.云硬盘先按照数据中心、其次所属项目，最后同一数据中心同一项目下的云主机按照创建时间倒序进行排序，超过10条分页展示
注：1.系统盘的操作按钮展示‘————’
    2.云硬盘状态为中间中间状态时，操作按钮灰置</t>
  </si>
  <si>
    <t>创建云硬盘页面</t>
  </si>
  <si>
    <t>1.创建按钮可点击
2.进入‘创建云硬盘’页面
  所属数据中心：下拉列表+默认提示‘请选择数据中心’
  所属项目：下拉列表+默认提示‘请选择项目’
  云硬盘名称：文本输入框+默认提示‘请输入云硬盘名称’
  云硬盘容量（GB）：文本输入框+默认提示‘请输入云硬盘容量’
注：当系统只有一个数据中心，数据中心下只有一个项目时，所属数据中心，所属项目默认展示数据中心，项目；多数据中心多项目是否默认选中，产品说看研发实现</t>
  </si>
  <si>
    <t>创建云硬盘——选择数据中心</t>
  </si>
  <si>
    <t>下拉列表展示为空</t>
  </si>
  <si>
    <t>1.启动浏览器：Google&amp;firefox
2.相关用户登录
3.创建云硬盘列表界面
4.当前无数据中心</t>
  </si>
  <si>
    <t>点击请选择数据中心下拉列表</t>
  </si>
  <si>
    <t>默认选中数据中心</t>
  </si>
  <si>
    <t>1.启动浏览器：Google&amp;firefox
2.相关用户登录
3.创建云硬盘列表界面
4.当前仅有一个数据中心A</t>
  </si>
  <si>
    <t>查看数据中心展示</t>
  </si>
  <si>
    <t>默认展示数据中心A</t>
  </si>
  <si>
    <t>展示添加数据中心</t>
  </si>
  <si>
    <t>1.启动浏览器：Google&amp;firefox
2.相关用户登录
3.创建云硬盘列表界面</t>
  </si>
  <si>
    <t>添加一个数据中心，查看选择数据中心下拉列表</t>
  </si>
  <si>
    <t>展示新添加的数据中心</t>
  </si>
  <si>
    <t>不展示删除的数据中心</t>
  </si>
  <si>
    <t>删除一个数据中心，查看选择数据中心下拉列表</t>
  </si>
  <si>
    <t>展示编辑后的数据中心</t>
  </si>
  <si>
    <t>编辑某个数据中心的名称，查看数据中心下拉列表</t>
  </si>
  <si>
    <t>展示编辑后的数据中心名称</t>
  </si>
  <si>
    <t>不选择数据中心，创建云硬盘失败</t>
  </si>
  <si>
    <t>1.启动浏览器：Google&amp;firefox
2.相关用户登录
3.创建云硬盘列表界面
4.有多个数据中心，下拉列表无默认展示</t>
  </si>
  <si>
    <t>不选择数据中心，其他合法录入</t>
  </si>
  <si>
    <t>1.项目下拉列表展示为空
2.确定按钮灰置，无法点击</t>
  </si>
  <si>
    <t>选择项目</t>
  </si>
  <si>
    <t>1.启动浏览器：Google&amp;firefox
2.相关用户登录
3.创建云硬盘列表界面
4.当前数据中心下无项目</t>
  </si>
  <si>
    <t>点击请选择项目下拉列表</t>
  </si>
  <si>
    <t>默认选中项目</t>
  </si>
  <si>
    <t>1.启动浏览器：Google&amp;firefox
2.相关用户登录
3.创建云硬盘列表界面
4.当前仅有一个项目A</t>
  </si>
  <si>
    <t>查看项目展示</t>
  </si>
  <si>
    <t>默认展示项目A</t>
  </si>
  <si>
    <t>不选择数据中心，点击项目下拉列表</t>
  </si>
  <si>
    <t>不选择项目，创建云硬盘失败</t>
  </si>
  <si>
    <t>1.启动浏览器：Google&amp;firefox
2.相关用户登录
3.创建云硬盘列表界面
4.有多个项目，下拉列表无默认展示</t>
  </si>
  <si>
    <t>不选择项目，其他合法录入</t>
  </si>
  <si>
    <t>切换数据中心，项目下拉列表展示做对应变化</t>
  </si>
  <si>
    <t>1.启动浏览器：Google&amp;firefox
2.相关用户登录
3.创建云硬盘列表界面
4.已有选中的数据中心，有多个数据中心，下拉列表无默认展示</t>
  </si>
  <si>
    <t>1.切换数据中心
2.点击项目下拉列表</t>
  </si>
  <si>
    <t>项目下拉列表展示切换后的数据中心下的所有项目</t>
  </si>
  <si>
    <t>1.启动浏览器：Google&amp;firefox
2.相关用户登录
3.创建云硬盘页面</t>
  </si>
  <si>
    <t>1.启动浏览器：Google&amp;firefox
2.相关用户登录3.创建云硬盘页面</t>
  </si>
  <si>
    <r>
      <rPr>
        <sz val="11"/>
        <rFont val="宋体"/>
        <family val="3"/>
        <charset val="134"/>
      </rPr>
      <t>1.启动浏览器：Google&amp;firefox
2.相关用户登录
3.创建云硬盘页面
4.</t>
    </r>
    <r>
      <rPr>
        <b/>
        <sz val="11"/>
        <rFont val="宋体"/>
        <family val="3"/>
        <charset val="134"/>
      </rPr>
      <t>同一项目下</t>
    </r>
  </si>
  <si>
    <t>1.启动浏览器：Google&amp;firefox
2.相关用户登录
3.创建云硬盘页面
4.当前只有一个数据中心，一个项目</t>
  </si>
  <si>
    <t>1.创建云硬盘界面输入如下：
  选择数据中心，选择项目默认选中仅有的数据中心A、项目A
  输入云硬盘名称（中文）（如：测试专用）
  描述（未输入描述内容）
  云硬盘容量设置为1GB
2.点击‘确定’按钮</t>
  </si>
  <si>
    <t>1.提示‘添加云硬盘XX成功！’
2.云硬盘列表添加一条新数据，排列在第一位；
3.新添加的云硬盘字段内容：
  数据中心：数据中心A
  项目：项目A
  云硬盘名称：测试专用
  状态：空闲中
  容量：1GB
  挂载点：展示为空
  挂载的云主机：展示为空
  硬盘属性：数据盘
  客户：项目所属客户
4.ecsc平台展示新添加的云硬盘‘测试专用’
5.关联模块数据展示：
  a.ecmc总览-资源总览-全部数据中心：硬盘已使用大小增加1GB；云硬盘数量增加1个
  b.ecmc总览-资源总览-数据中心A：硬盘已使用大小增加1GB；云硬盘数量增加1个
  c.ecmc总览-资源总览—其他数据中心（除全部数据中心、数据中心A）：硬盘已使用大小展示不变；硬盘数量展示不变
  d.ecmc总览-项目概况-项目A：硬盘已使用大小增加1GB；云硬盘数量增加1个
  e.ecmc总览-项目概况—其他项目（除项目A）：硬盘已使用大小展示不变；硬盘数量展示不变
  f.ecsc总览-项目当前资源配额使用情况：硬盘已使用大小增加1GB；云硬盘数量增加1个</t>
  </si>
  <si>
    <t>1.启动浏览器：Google&amp;firefox
2.相关用户登录
3.创建云硬盘页面
4.有多个数据中心、有多个项目，下拉列表无默认展示</t>
  </si>
  <si>
    <t>1.提示‘添加云硬盘XX成功！’
2.云硬盘列表添加一条新数据，排列在第一位；新添加的云硬盘字段内容与创建时输入内容一致
3.ecsc平台展示新添加的云硬盘‘test’
4.云硬盘详情页中的描述超过40字时以‘...’展示，鼠标放在描述下展示全部内容</t>
  </si>
  <si>
    <t>1.输入云硬盘界面输入如下：
  选择数据中心（数据中心C）
  选择项目（项目D）
  输入云硬盘名称（数字）（如：20151012）
  描述（输入200字内容）
  云硬盘容量设置为50GB
2.点击‘确定’按钮</t>
  </si>
  <si>
    <t>1.提示‘添加云硬盘XX成功！’
2.云硬盘列表添加一条新数据，排列在第一位；新添加的云硬盘字段内容与创建时输入内容一致
3.云硬盘详情页界面的描述展示正常
4.ecsc平台展示新添加的云硬盘‘20150502’
5.云硬盘详情页中的描述超过40字时以‘...’展示，鼠标放在描述下展示全部内容</t>
  </si>
  <si>
    <t>1.启动浏览器：Google&amp;firefox
2.相关用户登录
3.创建云硬盘页面
4.用友项目中，云硬盘的个数为5
5.用友项目的云硬盘界面（已有5个云硬盘）</t>
  </si>
  <si>
    <t>1.启动浏览器：Google&amp;firefox
2.相关用户登录
3.云硬盘列表展示页面</t>
  </si>
  <si>
    <t>1.启动浏览器：Google&amp;firefox
2.相关用户登录
3.创建快照页面</t>
  </si>
  <si>
    <t>1.启动浏览器：Google&amp;firefox
2.相关用户登录
3.创建快照页面
4.同一项目下</t>
  </si>
  <si>
    <t>1.创建成功，弹出toast提示‘快照XXX开始创建’，云硬盘列表某记录后‘删除’按钮置灰
2.云硬盘详情页的快照展示快照数量增加一
3.云硬盘快照列表界面添加一条快照信息，排在第一位
4.ecsc平台的展示新添加的云硬盘快照
5.云硬盘快照详情页的描述超过40字时以‘...’展示，鼠标放在描述内容下展示全部描述内容</t>
  </si>
  <si>
    <t>在ecsc创建快照成功</t>
  </si>
  <si>
    <t>ecsc成功创建一个快照</t>
  </si>
  <si>
    <t>1.ecmc同步展示
 a.云硬盘详情页的快照展示快照数量增加一
 b.云硬盘快照列表界面添加一条快照信息，排在第一位
 c.云硬盘列表某记录后‘删除’按钮置灰</t>
  </si>
  <si>
    <t>1.提示‘云硬盘快照保存成功’
2.云硬盘详情页的快照展示‘共有X+1个快照’
3.云硬盘快照列表界面添加一条快照信息，排在第一位，‘删除’按钮置灰
4.ecsc平台的展示新添加的云硬盘快照
5.云硬盘快照详情页的描述超过40字时以‘...’展示，鼠标放在描述内容下展示全部描述内容</t>
  </si>
  <si>
    <t>1.启动浏览器：Google&amp;firefox
2.相关用户登录
3.云硬盘挂载页面
4，项目下无云主机</t>
  </si>
  <si>
    <t>1.启动浏览器：Google&amp;firefox
2.相关用户登录
3.云硬盘挂载页面</t>
  </si>
  <si>
    <t>1.启动浏览器：Google&amp;firefox
2.相关用户登录
3.二次确认页面
4.未创建快照</t>
  </si>
  <si>
    <t>在ecsc挂载成功</t>
  </si>
  <si>
    <t>ecsc挂载云主机成功</t>
  </si>
  <si>
    <t>1.ecmc云硬盘列表同步展示挂载云主机信息
2.‘挂载’按钮不展示，展示‘解绑’按钮，‘删除’按钮置灰
3.云主机详情页展示挂载的云硬盘信息</t>
  </si>
  <si>
    <t>1.启动浏览器：Google&amp;firefox
2.相关用户登录
3.云主机A已挂载2块云硬盘
4.云硬盘挂载页面</t>
  </si>
  <si>
    <t>1.选择已有云硬盘的云主机A，点击‘确定’按钮</t>
  </si>
  <si>
    <t>1.启动浏览器：Google&amp;firefox
2.相关用户登录
3.确认解绑页面</t>
  </si>
  <si>
    <t>1.启动浏览器：Google&amp;firefox
2.相关用户登录
3.二次确认解绑页面
4.该云硬盘未创建快照</t>
  </si>
  <si>
    <t>1.启动浏览器：Google&amp;firefox
2.相关用户登录
3.二次确认解绑页面</t>
  </si>
  <si>
    <t>ecsc层解绑云硬盘，ecmc成功解绑</t>
  </si>
  <si>
    <t>1.启动浏览器：Google&amp;firefox
2.相关用户登录
3.云硬盘列表展示页面
4.该云硬盘未创建快照</t>
  </si>
  <si>
    <t>ecsc成功解绑一个云硬盘</t>
  </si>
  <si>
    <t>1.ecmc同步展示
2.回到列表展示页面，列表不展示挂载信息
3.‘挂载’按钮展示，不展示‘解绑’按钮，‘删除’按钮可点击
4.云主机详情页不展示挂载的云硬盘信息</t>
  </si>
  <si>
    <t>1.启动浏览器：Google&amp;firefox
2.相关用户登录
3.二次确认页面</t>
  </si>
  <si>
    <t>1.启动浏览器：Google&amp;firefox
2.相关用户登录
3.云硬盘列表展示页面
4.云主机A挂载云硬盘A，删除云主机A</t>
  </si>
  <si>
    <t>1.启动浏览器：Google&amp;firefox
2.相关用户登录
3.云硬盘列表展示页面
4.通过云硬盘B创建了快照A，删除快照A</t>
  </si>
  <si>
    <t>ecsc层删除云硬盘，ecmc成功不展示</t>
  </si>
  <si>
    <t>ecsc成功删除一个云硬盘</t>
  </si>
  <si>
    <t>1.ecmc列表同步删除
2.列表不展示删除的云硬盘记录</t>
  </si>
  <si>
    <t>切换至项目查询</t>
  </si>
  <si>
    <t>1.启动浏览器：Google&amp;firefox
2.相关用户登录
3.云硬盘列表页面</t>
  </si>
  <si>
    <t>1.点击筛选框‘名称’下拉框
2.选择‘项目’</t>
  </si>
  <si>
    <t>1.下拉列表展示项：名称、项目、客户
2.搜索标题更改为‘项目’</t>
  </si>
  <si>
    <t>录入存在的项目名称全称（中文、英文、数字、下划线），不勾选下拉列表弹出的项目信息，点击查询按钮</t>
  </si>
  <si>
    <t>展示所有数据</t>
  </si>
  <si>
    <t>录入不存在的项目名称（错误的项目名称：特殊字符，标点符号），点击查询按钮</t>
  </si>
  <si>
    <t>录入存在的项目名称的关键字，不勾选下拉列表弹出的项目信息，点击查询按钮</t>
  </si>
  <si>
    <t>空查询</t>
  </si>
  <si>
    <t>不录入项目名称，点击查询按钮</t>
  </si>
  <si>
    <t>展示全部云硬盘</t>
  </si>
  <si>
    <t>勾选单条项目查询成功</t>
  </si>
  <si>
    <t>录入存在的项目名称的关键字，勾选下拉列表弹出的一条项目信息，点击查询按钮</t>
  </si>
  <si>
    <t>云硬盘列表展示符合条件的记录</t>
  </si>
  <si>
    <t>勾选多条项目查询成功</t>
  </si>
  <si>
    <t>录入存在的项目名称的关键字，勾选下拉列表弹出的多条项目信息，点击查询按钮</t>
  </si>
  <si>
    <t>勾选全部项目查询成功</t>
  </si>
  <si>
    <t>录入存在的项目名称的关键字，勾选下拉列表弹出的全部项目信息，点击查询按钮</t>
  </si>
  <si>
    <t>项目名称--已存在全称+‘，’查询</t>
  </si>
  <si>
    <t>1.录入已经存在的项目名称全称
2.输入逗号‘，’
2.点击查询按钮</t>
  </si>
  <si>
    <t>步骤1.下拉列表展示输入的项目
步骤2.展示项目被选中
步骤3.展示符合条件的记录</t>
  </si>
  <si>
    <t>项目名称--已存在关键字+‘，’查询</t>
  </si>
  <si>
    <t>1.录入已经存在的项目名称关键字
2.输入逗号‘，’
2.点击查询按钮</t>
  </si>
  <si>
    <t>步骤1.下拉列表展示包含关键字的项目
步骤2.下拉列表插入展示一条关键字记录，显示被选中
步骤3.查询记录为空号</t>
  </si>
  <si>
    <t>项目名称--不存在在关键字+‘，’查询</t>
  </si>
  <si>
    <t>1.录入不存在的项目名称
2.输入逗号‘，’
2.点击查询按钮</t>
  </si>
  <si>
    <t>项目名称--逗号分隔多项查询</t>
  </si>
  <si>
    <t>1.录入多个已经存在的项目名称，逗号‘，’间隔
2.点击查询按钮</t>
  </si>
  <si>
    <t>1.选择‘项目’
2.输入框内输入带有‘中文、英文、数字、下划线’混合的项目
3.勾选项目A与项目B，取消勾选项目A与项目B
4.勾点击搜索icon</t>
  </si>
  <si>
    <t>1.列表展示所有的内容</t>
  </si>
  <si>
    <t>切换至客户查询</t>
  </si>
  <si>
    <t>1.点击筛选框‘名称’下拉框
2.选择‘客户’</t>
  </si>
  <si>
    <t>1.下拉列表展示项：名称、项目、客户
2.搜索标题更改为‘客户’</t>
  </si>
  <si>
    <t>录入存在的客户名称全称（数字、中英文、下划线、空格），不勾选下拉列表弹出的客户信息，点击查询按钮</t>
  </si>
  <si>
    <t>录入不存在的客户名称（错误的客户名称：特殊字符，标点符号），点击查询按钮</t>
  </si>
  <si>
    <t>不录入客户名称，点击查询按钮</t>
  </si>
  <si>
    <t>勾选全部客户查询成功</t>
  </si>
  <si>
    <t>录入存在的客户名称的关键字，勾选下拉列表弹出的全部客户信息，点击查询按钮</t>
  </si>
  <si>
    <t>1.录入不存在的客户名称
2.输入逗号‘，’
2.点击查询按钮</t>
  </si>
  <si>
    <t>步骤1.下拉列表展示输入的信息，显示被选中
步骤2.查询到符合条+F343:F344件的记录</t>
  </si>
  <si>
    <t>交互</t>
  </si>
  <si>
    <t>步骤3：搜索下拉列表展示搜索字段的所有项目或客户
步骤4：列表中展示选中客户/项目的所有云硬盘</t>
  </si>
  <si>
    <t>1.列表中展示此数据中心下的所有云硬盘</t>
  </si>
  <si>
    <t>1.列表中展示所有数据中心的云硬盘</t>
  </si>
  <si>
    <t>1.启动浏览器：Google&amp;firefox
2.相关用户登录
3.云硬盘列表展示页面
4.云硬盘界面中硬盘A已挂载到云主机A中</t>
  </si>
  <si>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
  f.云硬盘属性：系统盘
  g.创建方式：镜像
  h.创建时间（具体创建时间，精确到时分秒）
  i.所属数据中心（当前项目所在数据中心）
  j.所属项目（当前项目）
  k.所属客户（当前项目的所属客户）
  l.云硬盘快照：共X个快照 
5.云硬盘已创建快照
  数据项：快照名称、状态、快照大小、创建时间、操作（创建云硬盘）</t>
  </si>
  <si>
    <t>进入云硬盘详情界面：
1.当前位置：云硬盘-&gt;云硬盘详情
2.标题：云硬盘详情        
3.按钮：创建快照、删除
4.展示数据项：
  a.云硬盘名称（可修改）
  b.描述（可修改）
  c.云硬盘ID
  d.容量（创建时录入的容量）
  e.状态：空闲中/使用中/挂载中/解绑中/删除中/创建中/故障
  f.云硬盘属性：数据盘
  g.创建方式：空白盘/镜像
  h.创建时间（具体创建时间，精确到时分秒）
  i.所属数据中心（当前项目所在数据中心）
  j.所属项目（当前项目）
  k.所属客户（当前项目的所属客户）
  l.云硬盘快照：共X个快照
5.云硬盘已创建快照
  数据项：快照名称、状态、快照大小、创建时间、操作（创建云硬盘）</t>
  </si>
  <si>
    <t>1.启动浏览器：Google&amp;firefox
2.相关用户登录
3.云硬盘详情页</t>
  </si>
  <si>
    <t>1.启动浏览器：Google&amp;firefox
2.相关用户登录
3.数据盘云硬盘详情页</t>
  </si>
  <si>
    <t>1.启动浏览器：Google&amp;firefox
2.相关用户登录3.创建快照页面</t>
  </si>
  <si>
    <t>云硬盘快照个数超过项目配额</t>
  </si>
  <si>
    <t>1.启动浏览器：Google&amp;firefox
2.相关用户登录
3.创建快照页面
4.项目配额为5，已经创建了5个快照</t>
  </si>
  <si>
    <t>1.启动浏览器：Google&amp;firefox
2.相关用户登录
3.创建云硬盘页面
4.用友项目中，快照大小配额为5GB，已使用5GB</t>
  </si>
  <si>
    <t>1.按钮可点击
2.进入‘创建云硬盘’页面
3.页面展示：
  a.所属数据中心：数据中心下拉列表（默认展示快照所在数据中心）不可更改
  b.所属项目：项目下拉列表（默认展示当前项目）不可更改
  c.云硬盘名称:文本输入框（默认展示‘请输入云硬盘名称’）
  d.描述：文本输入框（默认展示‘请输入描述’）
  e.云硬盘容量：文本输入框+单位GB
  f.按钮：确定、取消
  g.右上角：‘X’按钮</t>
  </si>
  <si>
    <t>1.启动浏览器：Google&amp;firefox
2.相关用户登录
3.创建云硬盘页面
4.同一项目下</t>
  </si>
  <si>
    <t>1.启动浏览器：Google&amp;firefox
2.相关用户登录
3.创建云硬盘页面
4.数据中心A，项目A下</t>
  </si>
  <si>
    <t>ECMC--&gt;云硬盘快照</t>
  </si>
  <si>
    <t>1.启动浏览器：Google&amp;firefox
2.相关用户登录
3.快照列表界面</t>
  </si>
  <si>
    <t>1.默认进入‘云硬盘快照列表’展示页面
2.查询：名称查询
3.数据项：快照名称、状态、源硬盘名称、快照大小、创建时间、、数据中心、项目、客户、操作（编辑、创建云硬盘、标签、删除）
4.云硬盘快照先按照数据中心、其次项目，最后同一数据中心同一项目下的自定义镜像按照创建时间倒序排序，同时超过15条数据进行分页展示</t>
  </si>
  <si>
    <t>1.名称蓝色高亮展示，可点击
2.进入‘快照详情’页面
  所属数据中心、所属项目、所属客户、快照ID、快照名称、状态、快照大小、源硬盘名称、创建时间、描述</t>
  </si>
  <si>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</si>
  <si>
    <t>快照名称查询</t>
  </si>
  <si>
    <t>1.启动浏览器：Google&amp;firefox
2.相关用户登录
3.快照列表展示页面</t>
  </si>
  <si>
    <t>1.启动浏览器：Google&amp;firefox
2.相关用户登录
3.云硬盘快照列表页面</t>
  </si>
  <si>
    <t>1.点击筛选框‘IP地址’下拉框
2.选择‘项目’</t>
  </si>
  <si>
    <t>1.下拉列表展示项：IP地址、项目、客户
2.搜索标题更改为‘项目’</t>
  </si>
  <si>
    <t>展示全部数据信息</t>
  </si>
  <si>
    <t>展示全部快照</t>
  </si>
  <si>
    <t>快照列表展示符合条件的记录</t>
  </si>
  <si>
    <t>1.启动浏览器：Google&amp;firefox
2.相关用户登录
3.快照列表页面</t>
  </si>
  <si>
    <t>1.点击筛选框‘IP地址’下拉框
2.选择‘客户’</t>
  </si>
  <si>
    <t>1.下拉列表展示项：IP地址、项目、客户
2.搜索标题更改为‘客户’</t>
  </si>
  <si>
    <t>步骤3：搜索下拉列表展示搜索字段的所有项目或客户
步骤4：列表中展示选中客户/项目的所有快照</t>
  </si>
  <si>
    <t>1.列表中展示此数据中心下的所有快照</t>
  </si>
  <si>
    <t>1.列表中展示所有数据中心的快照</t>
  </si>
  <si>
    <t>1.启动浏览器：Google&amp;firefox
2.相关用户登录
3.编辑快照页面</t>
  </si>
  <si>
    <t>1.启动浏览器：Google&amp;firefox
2.相关用户登录
3.编辑快照页面
4.同一项目</t>
  </si>
  <si>
    <t>1.启动浏览器：Google&amp;firefox
2.相关用户登录
3.编辑快照页面
4.不同项目</t>
  </si>
  <si>
    <t>1.按钮可点击
2.进入‘创建云硬盘’页面
3.页面展示：
  a.所属数据中心：置灰展示快照所在数据中心，无法修改
  b.所属项目：置灰展示快照所在项目，无法修改
  c.云硬盘名称:文本输入框（默认展示‘请输入云硬盘名称’）
  d.描述：文本输入框（默认展示‘请输入描述’）
  e.云硬盘容量：默认展示快照大小+单位GB
  f.按钮：确定、取消
  g.右上角：‘X’按钮</t>
  </si>
  <si>
    <t>1.启动浏览器：Google&amp;firefox
2.相关用户登录
3.云硬盘快照-&gt;创建云硬盘页面</t>
  </si>
  <si>
    <t>1.界面给出提示‘请输入n-2048的正整数’
2.确定按钮灰置，无法点击 
注：n为快照大小</t>
  </si>
  <si>
    <t>输入硬盘大小小于快照大小</t>
  </si>
  <si>
    <t>1.启动浏览器：Google&amp;firefox
2.相关用户登录
3.云硬盘快照-&gt;创建云硬盘页面
4.快照大小为5GB</t>
  </si>
  <si>
    <t>修改硬盘大小为4GB</t>
  </si>
  <si>
    <t>1.界面给出提示‘云硬盘容量不能小于5GB’</t>
  </si>
  <si>
    <t>1.提示‘云硬盘XX添加成功！’
2.云硬盘列表添加一条新数据，排列在第一位；
3.后台ECMC平台展示新添加的云硬盘‘测试专用’
4.关联模块数据展示：
  a.ecmc总览-资源总览-全部数据中心：硬盘已使用大小增加1GB；云硬盘数量增加1个
  b.ecmc总览-资源总览-数据中心A：硬盘已使用大小增加1GB；云硬盘数量增加1个
  c.ecmc总览-资源总览—其他数据中心（除全部数据中心、数据中心A）：硬盘已使用大小展示不变；硬盘数量展示不变
  d.ecmc总览-项目概况-项目A：硬盘已使用大小增加1GB；云硬盘数量增加1个
  e.ecmc总览-项目概况—其他项目（除项目A）：硬盘已使用大小展示不变；硬盘数量展示不变
  f.ecsc总览-项目当前资源配额使用情况：硬盘已使用大小增加1GB；云硬盘数量增加1个</t>
  </si>
  <si>
    <t>1.按钮可点击
2.弹出提示‘删除快照XXX成功’
3.列表不展示删除的记录
4.ecsc列表同步删除</t>
  </si>
  <si>
    <t>ecsc层删除快照，ecmc成功不展示</t>
  </si>
  <si>
    <t>ecsc成功删除一个快照</t>
  </si>
  <si>
    <t>1.ecmc列表同步删除
2.列表不展示删除的快照记录</t>
  </si>
  <si>
    <t>ECSC-自定义镜像</t>
  </si>
  <si>
    <t>自定义镜像UI</t>
  </si>
  <si>
    <t xml:space="preserve">1.启动浏览器：Google&amp;firefox&amp;IE9以上版本
2.进入ECSC平台登陆管理员账户
</t>
  </si>
  <si>
    <t>1.点击‘云主机-&gt;镜像’</t>
  </si>
  <si>
    <r>
      <rPr>
        <sz val="11"/>
        <color indexed="8"/>
        <rFont val="宋体"/>
        <family val="3"/>
        <charset val="134"/>
      </rPr>
      <t>进入镜像界面：
  按钮：编辑，标签，删除
  搜索框：按照镜像名称搜索
  自定义镜像列表：镜像名称（</t>
    </r>
    <r>
      <rPr>
        <sz val="11"/>
        <color rgb="FFFF0000"/>
        <rFont val="宋体"/>
        <family val="3"/>
        <charset val="134"/>
      </rPr>
      <t>查看详情入口</t>
    </r>
    <r>
      <rPr>
        <sz val="11"/>
        <color indexed="8"/>
        <rFont val="宋体"/>
        <family val="3"/>
        <charset val="134"/>
      </rPr>
      <t>），状态，系统，创建云主机数量，创建时间，操作（编辑，标签，删除）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</si>
  <si>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</si>
  <si>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</si>
  <si>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</si>
  <si>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</si>
  <si>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1.列表中展示包含查询字段的镜像</t>
  </si>
  <si>
    <t>镜像名称混合查询</t>
  </si>
  <si>
    <r>
      <rPr>
        <sz val="11"/>
        <color indexed="8"/>
        <rFont val="宋体"/>
        <family val="3"/>
        <charset val="134"/>
      </rPr>
      <t xml:space="preserve">1.输入框内输入已存在的且带有‘中文、英文、数字、下划线’混合的名称
</t>
    </r>
    <r>
      <rPr>
        <sz val="11"/>
        <color indexed="8"/>
        <rFont val="宋体"/>
        <family val="3"/>
        <charset val="134"/>
      </rPr>
      <t>2</t>
    </r>
    <r>
      <rPr>
        <sz val="11"/>
        <color indexed="8"/>
        <rFont val="宋体"/>
        <family val="3"/>
        <charset val="134"/>
      </rPr>
      <t>.点击搜索icon</t>
    </r>
  </si>
  <si>
    <t>查询不存在的镜像名称</t>
  </si>
  <si>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</si>
  <si>
    <t>查看详情</t>
  </si>
  <si>
    <r>
      <rPr>
        <sz val="11"/>
        <color indexed="8"/>
        <rFont val="宋体"/>
        <family val="3"/>
        <charset val="134"/>
      </rPr>
      <t>1.点击‘镜像名称’（</t>
    </r>
    <r>
      <rPr>
        <sz val="11"/>
        <color rgb="FFFF0000"/>
        <rFont val="宋体"/>
        <family val="3"/>
        <charset val="134"/>
      </rPr>
      <t>蓝色字体标识</t>
    </r>
    <r>
      <rPr>
        <sz val="11"/>
        <color indexed="8"/>
        <rFont val="宋体"/>
        <family val="3"/>
        <charset val="134"/>
      </rPr>
      <t>）</t>
    </r>
  </si>
  <si>
    <r>
      <rPr>
        <sz val="11"/>
        <color indexed="8"/>
        <rFont val="宋体"/>
        <family val="3"/>
        <charset val="134"/>
      </rPr>
      <t>进入详情页：
   按钮：关闭
   标题：镜像详情
   内容：所属数据中心+内容（不可编辑）
         所属项目+内容（不可编辑）
         镜像ID+内容（不可编辑）
         镜像名称+内容（不可编辑）
         系统+内容（不可编辑）
         状态+内容（不可编辑）
         创建主机数量+内容（不可编辑）
         创建时间+内容（不可编辑）
         已有标签+内容（不可编辑）
         描述+内容（不可编辑）
备注：</t>
    </r>
    <r>
      <rPr>
        <sz val="11"/>
        <color theme="1" tint="0.14996795556505021"/>
        <rFont val="宋体"/>
        <family val="3"/>
        <charset val="134"/>
      </rPr>
      <t>详情页界面的描述、名称为最大值时，界面展示正常</t>
    </r>
  </si>
  <si>
    <t>关闭详情页</t>
  </si>
  <si>
    <t>1.点击‘镜像名称’
2.点击‘关闭’</t>
  </si>
  <si>
    <t>1.详情页关闭</t>
  </si>
  <si>
    <t>分页</t>
  </si>
  <si>
    <t>翻页成功</t>
  </si>
  <si>
    <t>1.当记录超过10条展示时，点击翻页‘下一页、上一页、首页、末页’</t>
  </si>
  <si>
    <t>1.可成功进行跳转展示
2.展示内容准确</t>
  </si>
  <si>
    <t>列表数据展示</t>
  </si>
  <si>
    <t>状态（创建中）</t>
  </si>
  <si>
    <t>1.云主机创建一个自定义镜像A
2.查看自定义镜像列表</t>
  </si>
  <si>
    <r>
      <rPr>
        <sz val="11"/>
        <color indexed="8"/>
        <rFont val="宋体"/>
        <family val="3"/>
        <charset val="134"/>
      </rPr>
      <t>1.自定义镜像多一条自定义镜像</t>
    </r>
    <r>
      <rPr>
        <sz val="11"/>
        <color indexed="8"/>
        <rFont val="宋体"/>
        <family val="3"/>
        <charset val="134"/>
      </rPr>
      <t>A的</t>
    </r>
    <r>
      <rPr>
        <sz val="11"/>
        <color indexed="8"/>
        <rFont val="宋体"/>
        <family val="3"/>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</si>
  <si>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</si>
  <si>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</si>
  <si>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</si>
  <si>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</si>
  <si>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</si>
  <si>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</si>
  <si>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</si>
  <si>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</si>
  <si>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</si>
  <si>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</si>
  <si>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</si>
  <si>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</si>
  <si>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r>
      <rPr>
        <sz val="11"/>
        <color indexed="8"/>
        <rFont val="宋体"/>
        <family val="3"/>
        <charset val="134"/>
      </rPr>
      <t>步骤1.镜像列表中镜像A的创建主机数量为0
步骤3.a.镜像列表中镜像A的创建主机数量为5     
      b.</t>
    </r>
    <r>
      <rPr>
        <sz val="11"/>
        <color theme="1" tint="0.14996795556505021"/>
        <rFont val="宋体"/>
        <family val="3"/>
        <charset val="134"/>
      </rPr>
      <t>自定义镜像详情页的数量更改为5</t>
    </r>
    <r>
      <rPr>
        <sz val="11"/>
        <color indexed="8"/>
        <rFont val="宋体"/>
        <family val="3"/>
        <charset val="134"/>
      </rPr>
      <t xml:space="preserve">
步骤5.a.镜像列表中镜像A的创建主机数量为4    
      b.</t>
    </r>
    <r>
      <rPr>
        <sz val="11"/>
        <color theme="1" tint="0.14996795556505021"/>
        <rFont val="宋体"/>
        <family val="3"/>
        <charset val="134"/>
      </rPr>
      <t>自定义镜像详情页的数量更改为4</t>
    </r>
  </si>
  <si>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</si>
  <si>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</si>
  <si>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</si>
  <si>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</si>
  <si>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</si>
  <si>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family val="3"/>
        <charset val="134"/>
      </rPr>
      <t>1.自定义镜像界面不展示自定义镜像</t>
    </r>
    <r>
      <rPr>
        <sz val="11"/>
        <color indexed="8"/>
        <rFont val="宋体"/>
        <family val="3"/>
        <charset val="134"/>
      </rPr>
      <t>A的数据</t>
    </r>
  </si>
  <si>
    <t>增加自定义镜像</t>
  </si>
  <si>
    <r>
      <rPr>
        <sz val="11"/>
        <color indexed="8"/>
        <rFont val="宋体"/>
        <family val="3"/>
        <charset val="134"/>
      </rPr>
      <t>1.云主机界面增加一个自定义镜像</t>
    </r>
    <r>
      <rPr>
        <sz val="11"/>
        <color indexed="8"/>
        <rFont val="宋体"/>
        <family val="3"/>
        <charset val="134"/>
      </rPr>
      <t>A</t>
    </r>
    <r>
      <rPr>
        <sz val="11"/>
        <color indexed="8"/>
        <rFont val="宋体"/>
        <family val="3"/>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</si>
  <si>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</si>
  <si>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</si>
  <si>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</si>
  <si>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</si>
  <si>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family val="3"/>
        <charset val="134"/>
      </rPr>
      <t xml:space="preserve">1.弹出编辑自定义提示框
  标题：编辑自定义镜像
  系统+系统名称（不可编辑）
  </t>
    </r>
    <r>
      <rPr>
        <sz val="11"/>
        <color indexed="8"/>
        <rFont val="宋体"/>
        <family val="3"/>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</si>
  <si>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</si>
  <si>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</si>
  <si>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</si>
  <si>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</si>
  <si>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</si>
  <si>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1.提示‘请输入镜像名称’</t>
  </si>
  <si>
    <t>镜像名称过长时，保存失败</t>
  </si>
  <si>
    <r>
      <rPr>
        <sz val="11"/>
        <color indexed="8"/>
        <rFont val="宋体"/>
        <family val="3"/>
        <charset val="134"/>
      </rPr>
      <t>1.点击‘编辑’按钮
2.镜像名称过长时（超过</t>
    </r>
    <r>
      <rPr>
        <sz val="11"/>
        <color indexed="8"/>
        <rFont val="宋体"/>
        <family val="3"/>
        <charset val="134"/>
      </rPr>
      <t>20</t>
    </r>
    <r>
      <rPr>
        <sz val="11"/>
        <color indexed="8"/>
        <rFont val="宋体"/>
        <family val="3"/>
        <charset val="134"/>
      </rPr>
      <t>字符），点击‘确定’按钮</t>
    </r>
  </si>
  <si>
    <r>
      <rPr>
        <sz val="11"/>
        <color indexed="8"/>
        <rFont val="宋体"/>
        <family val="3"/>
        <charset val="134"/>
      </rPr>
      <t>1.提示‘请输入1-20名称,包括数字、中英文、下划线、空格</t>
    </r>
    <r>
      <rPr>
        <sz val="11"/>
        <color indexed="8"/>
        <rFont val="宋体"/>
        <family val="3"/>
        <charset val="134"/>
      </rPr>
      <t>’</t>
    </r>
  </si>
  <si>
    <r>
      <rPr>
        <sz val="11"/>
        <color indexed="8"/>
        <rFont val="宋体"/>
        <family val="3"/>
        <charset val="134"/>
      </rPr>
      <t>已存在的镜像名称</t>
    </r>
    <r>
      <rPr>
        <sz val="11"/>
        <color theme="1" tint="0.14996795556505021"/>
        <rFont val="宋体"/>
        <family val="3"/>
        <charset val="134"/>
      </rPr>
      <t>（同一个项目中）</t>
    </r>
  </si>
  <si>
    <t>1.点击‘编辑’按钮
2.镜像名称输入已经存在的名称，点击‘确定’按钮</t>
  </si>
  <si>
    <t>1.提示‘已存在该镜像名称’</t>
  </si>
  <si>
    <r>
      <rPr>
        <sz val="11"/>
        <color indexed="8"/>
        <rFont val="宋体"/>
        <family val="3"/>
        <charset val="134"/>
      </rPr>
      <t>已存在的镜像名称</t>
    </r>
    <r>
      <rPr>
        <sz val="11"/>
        <color theme="1" tint="0.14996795556505021"/>
        <rFont val="宋体"/>
        <family val="3"/>
        <charset val="134"/>
      </rPr>
      <t>（不同项目中）</t>
    </r>
  </si>
  <si>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</si>
  <si>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</si>
  <si>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</si>
  <si>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</si>
  <si>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</si>
  <si>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r>
      <rPr>
        <sz val="11"/>
        <color indexed="8"/>
        <rFont val="宋体"/>
        <family val="3"/>
        <charset val="134"/>
      </rPr>
      <t>1.提示‘镜像修改成功’
2.自定义镜像列表中的镜像描述更改为输入的内容
3.OpenStack底层中的镜像描述更改为输入的内容
4.</t>
    </r>
    <r>
      <rPr>
        <sz val="11"/>
        <color theme="1" tint="0.14996795556505021"/>
        <rFont val="宋体"/>
        <family val="3"/>
        <charset val="134"/>
      </rPr>
      <t>使用更改过的自定义镜像创建云主机不受影响</t>
    </r>
  </si>
  <si>
    <t>更新镜像名称为最大值保存成功</t>
  </si>
  <si>
    <t>1.点击‘编辑’按钮
2.更高镜像名称为20个字符，点击‘确定’按钮</t>
  </si>
  <si>
    <r>
      <rPr>
        <sz val="11"/>
        <color indexed="8"/>
        <rFont val="宋体"/>
        <family val="3"/>
        <charset val="134"/>
      </rPr>
      <t>1.提示‘镜像修改成功’
2.自定义镜像列表中的镜像名称更改为输入的内容
3.OpenStack底层中的镜像描名称更改为输入的内容
4.</t>
    </r>
    <r>
      <rPr>
        <sz val="11"/>
        <color theme="1" tint="0.14996795556505021"/>
        <rFont val="宋体"/>
        <family val="3"/>
        <charset val="134"/>
      </rPr>
      <t>使用更改过的自定义镜像创建云主机不受影响</t>
    </r>
  </si>
  <si>
    <t>更新镜像描述最大值后保存成功</t>
  </si>
  <si>
    <t>1.点击‘编辑’按钮
2.更改镜像描述（中文/汉字/数字），描述中输入大量的字符（如：200个字符），点击‘确定’按钮</t>
  </si>
  <si>
    <r>
      <rPr>
        <sz val="11"/>
        <color indexed="8"/>
        <rFont val="宋体"/>
        <family val="3"/>
        <charset val="134"/>
      </rPr>
      <t>1.提示‘镜像修改成功’
2.自定义镜像列表中的镜像描述更改为输入的内容
3.OpenStack底层中的镜像描述更改为输入的内容
4.</t>
    </r>
    <r>
      <rPr>
        <sz val="11"/>
        <color indexed="8"/>
        <rFont val="宋体"/>
        <family val="3"/>
        <charset val="134"/>
      </rPr>
      <t>使用更改过的自定义镜像创建云主机不受影响</t>
    </r>
  </si>
  <si>
    <t>更新镜像描述超过最大值后保存失败</t>
  </si>
  <si>
    <t>1.点击‘编辑’按钮
2.更改镜像描述（中文/汉字/数字），描述中输入大量的字符（如：超过200个字符），点击‘确定’按钮</t>
  </si>
  <si>
    <t>1.提示‘长度限制在0-200个字符’</t>
  </si>
  <si>
    <t>未更新镜像描述值</t>
  </si>
  <si>
    <t>1.点击‘编辑’按钮
2.未更改描述的值，点击‘确定’按钮</t>
  </si>
  <si>
    <t>1.提示‘镜像修改成功’
2.自定义镜像列表中的镜像描述为原来的内容
3.OpenStack底层中的镜像描述为原来的内容
4.使用更改过的自定义镜像创建云主机不受影响</t>
  </si>
  <si>
    <t>清空镜像描述值</t>
  </si>
  <si>
    <t>1.点击‘编辑’按钮
2.清空描述的值，点击‘确定’按钮</t>
  </si>
  <si>
    <t>1.提示‘镜像修改成功’
2.自定义镜像列表中的镜像描述为空
3.OpenStack底层中的镜像描述为空</t>
  </si>
  <si>
    <t>管理员账户可编辑其他用户的自定义镜像</t>
  </si>
  <si>
    <t>1.点击其他用户的自定义镜像的‘编辑’按钮
2.更改镜像名称（中文/汉字/数字），点击‘确定’按钮</t>
  </si>
  <si>
    <r>
      <rPr>
        <sz val="11"/>
        <color indexed="8"/>
        <rFont val="宋体"/>
        <family val="3"/>
        <charset val="134"/>
      </rPr>
      <t>1.提示‘镜像修改成功’
2.自定义镜像列表中的镜像名称更改为输入的内容
3.OpenStack底层中的镜像名称更改为输入的内容
4.</t>
    </r>
    <r>
      <rPr>
        <sz val="11"/>
        <color indexed="8"/>
        <rFont val="宋体"/>
        <family val="3"/>
        <charset val="134"/>
      </rPr>
      <t>使用更改过的自定义镜像创建云主机不受影响</t>
    </r>
  </si>
  <si>
    <t>删除自定义镜像提示框</t>
  </si>
  <si>
    <t>1.点击‘删除’按钮</t>
  </si>
  <si>
    <r>
      <rPr>
        <sz val="11"/>
        <color indexed="8"/>
        <rFont val="宋体"/>
        <family val="3"/>
        <charset val="134"/>
      </rPr>
      <t>1.弹出删除镜像温馨提示框：
  内容：您确定要删除镜像</t>
    </r>
    <r>
      <rPr>
        <sz val="11"/>
        <color indexed="8"/>
        <rFont val="宋体"/>
        <family val="3"/>
        <charset val="134"/>
      </rPr>
      <t>XXX</t>
    </r>
    <r>
      <rPr>
        <sz val="11"/>
        <color indexed="8"/>
        <rFont val="宋体"/>
        <family val="3"/>
        <charset val="134"/>
      </rPr>
      <t>吗？
  按钮：确定、取消</t>
    </r>
  </si>
  <si>
    <t>取消删除自定义镜像</t>
  </si>
  <si>
    <t>1.点击‘删除’按钮
2.点击‘取消’按钮</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</si>
  <si>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</si>
  <si>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</si>
  <si>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</si>
  <si>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1.点击‘删除’按钮
2.点击‘确定’按钮</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</si>
  <si>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</si>
  <si>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</si>
  <si>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</si>
  <si>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</si>
  <si>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</si>
  <si>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</si>
  <si>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</si>
  <si>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</si>
  <si>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</si>
  <si>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</si>
  <si>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family val="3"/>
        <charset val="134"/>
      </rPr>
      <t>1.创建云主机</t>
    </r>
    <r>
      <rPr>
        <sz val="11"/>
        <color indexed="8"/>
        <rFont val="宋体"/>
        <family val="3"/>
        <charset val="134"/>
      </rPr>
      <t>A，且由云主机A创建一个自定义镜像A</t>
    </r>
    <r>
      <rPr>
        <sz val="11"/>
        <color indexed="8"/>
        <rFont val="宋体"/>
        <family val="3"/>
        <charset val="134"/>
      </rPr>
      <t xml:space="preserve">
2.由自定义镜像</t>
    </r>
    <r>
      <rPr>
        <sz val="11"/>
        <color indexed="8"/>
        <rFont val="宋体"/>
        <family val="3"/>
        <charset val="134"/>
      </rPr>
      <t>A创建云主机B
3.删除自定义镜像A</t>
    </r>
  </si>
  <si>
    <t>1.提示‘镜像有关联的云主机，不允许删除’</t>
  </si>
  <si>
    <t>1.启动浏览器：Google&amp;firefox&amp;IE9以上版本
2.登录超级管理员/管理员打开URL连接
3.点击‘云主机-&gt;镜像’进入镜像界面</t>
  </si>
  <si>
    <t>1.点击某一条镜像记录后的‘标签’按钮</t>
  </si>
  <si>
    <t>1.弹出添加标签提示框：
  标题:为镜像XXX添加标签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</si>
  <si>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</si>
  <si>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</si>
  <si>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</si>
  <si>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</si>
  <si>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</si>
  <si>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</si>
  <si>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</si>
  <si>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</si>
  <si>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</si>
  <si>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</si>
  <si>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1.启动浏览器：Google&amp;firefox&amp;IE9以上版本
2.登录超级管理员/管理员打开URL连接
3.业务管理中添加标签类别B（未启用）
4.点击‘云主机-&gt;镜像’进入镜像界面</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</si>
  <si>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</si>
  <si>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</si>
  <si>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1.启动浏览器：Google&amp;firefox&amp;IE9以上版本
2.登录超级管理员/管理员打开URL连接
3.业务管理中删除标签类别A
4.点击‘云主机-&gt;镜像’进入镜像界面</t>
  </si>
  <si>
    <t>1.启动浏览器：Google&amp;firefox&amp;IE9以上版本
2.登录超级管理员/管理员打开URL连接
3.业务管理中修改标签类别B
4.点击‘云主机-&gt;镜像’进入镜像界面</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</si>
  <si>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</si>
  <si>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</si>
  <si>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</si>
  <si>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</si>
  <si>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</si>
  <si>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</si>
  <si>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</si>
  <si>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</si>
  <si>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</si>
  <si>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</si>
  <si>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</si>
  <si>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</si>
  <si>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</si>
  <si>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</si>
  <si>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</si>
  <si>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</si>
  <si>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1.点击某一公网IP记录后的‘标签’按钮
2.点击‘新增标签类别’
3.未输入标签类别名称 
4.点击‘确定’按钮</t>
  </si>
  <si>
    <t>1.点击某一条镜像记录后的‘标签’按钮
2.点击‘新增标签类别’
3.输入标签类别名称超过20个字
4.点击‘确定’按钮</t>
  </si>
  <si>
    <t>1.输入框后提示‘请输入1-20位名称,支持数字、中英文、下划线、空格’</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</si>
  <si>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</si>
  <si>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</si>
  <si>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1.toast提示‘添加标签成功！’
2.标签选择框中展示新添加的标签
3.标签管理中展示新添加的标签</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</si>
  <si>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</si>
  <si>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</si>
  <si>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3.输入标签名称超过20个字
4.点击‘确定’按钮</t>
  </si>
  <si>
    <t>1.提示‘请输入1-20位名称,支持数字、中英文、下划线、空格’</t>
  </si>
  <si>
    <t>ECMC-公共镜像</t>
  </si>
  <si>
    <t>1.启动浏览器：Google&amp;firefox
2.登陆拥有晕住权限账户打开URL连接</t>
  </si>
  <si>
    <t>1.点击‘云主机’
2.点击‘镜像’</t>
  </si>
  <si>
    <t>1.默认进入‘公共镜像’界面，左侧为标签，右侧展示对应模块
  a.展示标题：公共镜像
  b.展示内容：名称、状态、系统类型、最低配置、镜像格式、数据中心、创建云主机数、操作
  c.按钮：编辑、删除、创建镜像
  d.搜索框：镜像名称</t>
  </si>
  <si>
    <t>镜像名称</t>
  </si>
  <si>
    <t>1.启动浏览器：Google&amp;firefox版本
2.进入ECMC平台登陆管理员账户
3.点击‘云主机-&gt;镜像’进入镜像界面</t>
  </si>
  <si>
    <t>1.查看公共镜像名称</t>
  </si>
  <si>
    <t>1.展示与录入相一致</t>
  </si>
  <si>
    <t>状态</t>
  </si>
  <si>
    <t>1.查看状态</t>
  </si>
  <si>
    <t>1.状态有正常，错误，使用中等</t>
  </si>
  <si>
    <t>系统类型</t>
  </si>
  <si>
    <t>1.查看系统类型</t>
  </si>
  <si>
    <t>1.Win7 x64
2.Winxp x32
3.Win10 x64
4.Centos
5.Ubuntu
6.Debian
7.其他</t>
  </si>
  <si>
    <t>最小配置</t>
  </si>
  <si>
    <t>1.查看最小配置</t>
  </si>
  <si>
    <t>1.展示格式为：“1核/1GB/40GB”，数据为添加镜像是的最小CPU，内存和磁盘</t>
  </si>
  <si>
    <t>镜像格式</t>
  </si>
  <si>
    <t>1.查看镜像格式</t>
  </si>
  <si>
    <t>1.根添加镜像时添加的镜像格式一致</t>
  </si>
  <si>
    <t>1.查看数据中心</t>
  </si>
  <si>
    <t>1.根添加镜像时添加的数据中心一致</t>
  </si>
  <si>
    <t>创建云主机数量</t>
  </si>
  <si>
    <t>1.镜像没有参与任何云主机创建</t>
  </si>
  <si>
    <t>1.创建云主机数展示为0</t>
  </si>
  <si>
    <t>1.镜像参与了n个云主机的创建</t>
  </si>
  <si>
    <t>1.创建云主机数展示为n</t>
  </si>
  <si>
    <t>1.启动浏览器：Google&amp;firefox版本
2.进入ECMC平台登陆管理员账户
3.点击‘云主机-&gt;镜像’进入镜像界面
4.镜像参与了n个云主机的创建</t>
  </si>
  <si>
    <t>1.由该自定义镜像增加一台云主机</t>
  </si>
  <si>
    <t>1.创建云主机数展示为n+1</t>
  </si>
  <si>
    <t>1.删除一条由该自定义镜像创建的云主机</t>
  </si>
  <si>
    <t>1.创建云主机数展示为n-1</t>
  </si>
  <si>
    <t>操作展示</t>
  </si>
  <si>
    <t>1.拥有公共镜像权限的用户对公共镜像资源操作</t>
  </si>
  <si>
    <t>1.可进行编辑，删除操作</t>
  </si>
  <si>
    <t>1.未分配公共镜像权限的用户用户对公共镜像资源操作</t>
  </si>
  <si>
    <t>1.不可以进行任何操作</t>
  </si>
  <si>
    <t>排序</t>
  </si>
  <si>
    <t>1.点击‘创建镜像’，创建一个镜像
2.查看列表排序</t>
  </si>
  <si>
    <t>1.镜像列表先按照数据中心排序，其次按照镜像类型排序</t>
  </si>
  <si>
    <t>底层上传的镜像</t>
  </si>
  <si>
    <t>1.在ecmc的物理层管理-数据中心下点击‘同步数据中心’操作</t>
  </si>
  <si>
    <t>1.公共镜像列表展示底层上传的镜像
2.操作系统、系统类型展示为空
备注：设置值可以展示（核数因底层没有这个参数所以肯定展示为空）</t>
  </si>
  <si>
    <t>1.展示北京数据中心所有的资源池信息，
  若北京数据中心没有数据时，则展示为空</t>
  </si>
  <si>
    <t>1.‘物理层-数据中心’增加一个数据中心，
2.点击自定义镜像表头的数据中心的下拉列表</t>
  </si>
  <si>
    <t>1.自定义镜像的数据中心展示新增加的数据中心</t>
  </si>
  <si>
    <t>修改</t>
  </si>
  <si>
    <t>1.‘物理层-数据中心’更改一个数据中心名称，
2.点击自定义镜像表头的数据中心的下拉列表</t>
  </si>
  <si>
    <t>1.自定义镜像的数据中心的下拉列表中展示修改后的数据中心名称</t>
  </si>
  <si>
    <t>1.‘物理层-数据中心’删除一个数据中心，
2.点击自定义镜像表头的数据中心的下拉列表</t>
  </si>
  <si>
    <t>1.自定义镜像的数据中心的下拉列表中不展示已删除的数据中心</t>
  </si>
  <si>
    <t>系统类型查询</t>
  </si>
  <si>
    <t>1.点击系统类型的下拉列表
默认选中‘系统类型（全部）’</t>
  </si>
  <si>
    <t>1.展示系统类型（全部）以及所有的系统类型，
  默认显示系统类型‘系统类型（全部）’
  Win7 x64,Winxp x32,Win10 x64,Centos,Ubuntu,Debian</t>
  </si>
  <si>
    <t>任意选择一个系统类型</t>
  </si>
  <si>
    <t>1.任意选择一个系统类型：例如选中：Centos</t>
  </si>
  <si>
    <t>1.展示系统类型为Centos的所有公共镜像，如果没有Centos类型的镜像，则列表展示为空</t>
  </si>
  <si>
    <t>创建镜像</t>
  </si>
  <si>
    <t>1.点击公共镜像界面的‘创建镜像’按钮</t>
  </si>
  <si>
    <t>1.进入创建镜像页面
2.页面标题：上传公共镜像
3.展示内容：
  所属数据中心+下拉框
  镜像名称+文本输入框
  操作系统+下拉框
  系统类型+下拉框
  镜像格式+下拉框
  上传方式+单选按钮（镜像文件：上传文件，镜像地址：*镜像地址+文本框）
  最小CPU+输入框+单位：核
  最小内存+输入框+单位：GB
  最小硬盘+输入框+单位：GB
  描述+文本域
4.按钮:确定，取消</t>
  </si>
  <si>
    <t>所属数据中心</t>
  </si>
  <si>
    <t>不选择所属数据中心</t>
  </si>
  <si>
    <t>1.不选择数据中心，其他默认合法录入
2.选择完数据中心，在清空
2.点击‘确定’按钮</t>
  </si>
  <si>
    <t>步骤1.‘保存’按钮不可用，该字段为必填项
步骤2.‘保存’按钮不可用，提示‘请选择所属数据中心’</t>
  </si>
  <si>
    <t>所属数据中心-增加</t>
  </si>
  <si>
    <t>1.启动浏览器：Google&amp;firefox
2.进入ECMC平台登陆管理员账户
3.物理层管理-数据中心增加一个数据中心
4.点击‘云主机-&gt;镜像’</t>
  </si>
  <si>
    <t>1.点击‘创建镜像’
2.点击所属数据中心下来列表</t>
  </si>
  <si>
    <t>1.所属数据中心下拉列表中展示新增的数据中心</t>
  </si>
  <si>
    <t>所属数据中心-删除</t>
  </si>
  <si>
    <t>1.启动浏览器：Google&amp;firefox
2.进入ECMC平台登陆管理员账户
3.物理层管理-数据中心删除一个数据中心
4.点击‘云主机-&gt;镜像’</t>
  </si>
  <si>
    <t>1.所属数据中心下拉列表中不展示已删除的数据中心</t>
  </si>
  <si>
    <t>所属数据中心-编辑</t>
  </si>
  <si>
    <t>1.启动浏览器：Google&amp;firefox
2.进入ECMC平台登陆管理员账户
3.物理层管理-数据中心编辑一个数据中心，例如‘测试91’更改为‘研发91’
4.点击‘云主机-&gt;镜像’</t>
  </si>
  <si>
    <t>1.所属数据中心下拉列表中展示更改后的数据中心名称‘研发91’</t>
  </si>
  <si>
    <t>选择所属数据中心</t>
  </si>
  <si>
    <t>1.启动浏览器：Google&amp;firefox
2.登陆任意账户打开URL连接
3.点击‘云主机-&gt;镜像’</t>
  </si>
  <si>
    <t>1.点击‘创建镜像’
2.选择一个数据中心，其他合法录入</t>
  </si>
  <si>
    <t>1.可成功保存，且该镜像只能在录入的数据中心下使用</t>
  </si>
  <si>
    <t>镜像名录入</t>
  </si>
  <si>
    <t>合法镜像名称</t>
  </si>
  <si>
    <r>
      <rPr>
        <sz val="11"/>
        <color indexed="8"/>
        <rFont val="宋体"/>
        <family val="3"/>
        <charset val="134"/>
      </rPr>
      <t>1.点击‘创建镜像’
2.录入合法的镜像（</t>
    </r>
    <r>
      <rPr>
        <sz val="11"/>
        <color rgb="FF00B050"/>
        <rFont val="宋体"/>
        <family val="3"/>
        <charset val="134"/>
      </rPr>
      <t>中文，英文大小写，数字，下划线、空格、和英文句号）</t>
    </r>
  </si>
  <si>
    <r>
      <rPr>
        <sz val="11"/>
        <color indexed="8"/>
        <rFont val="宋体"/>
        <family val="3"/>
        <charset val="134"/>
      </rPr>
      <t xml:space="preserve">1.成功录入
</t>
    </r>
    <r>
      <rPr>
        <sz val="11"/>
        <color rgb="FFFF0000"/>
        <rFont val="宋体"/>
        <family val="3"/>
        <charset val="134"/>
      </rPr>
      <t>备注：文本框默认提示：请输入名称，长度限定为50位</t>
    </r>
  </si>
  <si>
    <t>镜像名称50位以上</t>
  </si>
  <si>
    <t xml:space="preserve">1.点击‘创建镜像’
2.录入镜像名称50位以上
</t>
  </si>
  <si>
    <t>非法镜像名称</t>
  </si>
  <si>
    <t>1.点击‘创建镜像’
2.录入非法的镜像（非法字符如：&amp;、*）</t>
  </si>
  <si>
    <r>
      <rPr>
        <sz val="11"/>
        <color indexed="8"/>
        <rFont val="宋体"/>
        <family val="3"/>
        <charset val="134"/>
      </rPr>
      <t>1.无法成功录入，</t>
    </r>
    <r>
      <rPr>
        <sz val="11"/>
        <color theme="1" tint="0.14996795556505021"/>
        <rFont val="宋体"/>
        <family val="3"/>
        <charset val="134"/>
      </rPr>
      <t>提示‘只能由数字、中英文、下划线、空格、和英文句号组成</t>
    </r>
    <r>
      <rPr>
        <sz val="11"/>
        <color indexed="8"/>
        <rFont val="宋体"/>
        <family val="3"/>
        <charset val="134"/>
      </rPr>
      <t>’</t>
    </r>
  </si>
  <si>
    <t>录入已存在的镜像名（同一个数据中心）</t>
  </si>
  <si>
    <t>1.点击‘创建镜像’
2.录入已经存在的镜像名称（以数据中心为维度）</t>
  </si>
  <si>
    <t>1.无法成功录入，提示‘该镜像名称以存在’</t>
  </si>
  <si>
    <t>不录入镜像名</t>
  </si>
  <si>
    <t>1.点击‘创建镜像’
2.不录入镜像名称，其他默认合法录入
3.录入镜像名称后在清空
4.点击‘确定’按钮</t>
  </si>
  <si>
    <r>
      <rPr>
        <sz val="11"/>
        <color indexed="8"/>
        <rFont val="宋体"/>
        <family val="3"/>
        <charset val="134"/>
      </rPr>
      <t>步骤1.‘确定’按钮灰置，该字段为必填项
步骤2：a.</t>
    </r>
    <r>
      <rPr>
        <sz val="11"/>
        <color theme="1" tint="0.14996795556505021"/>
        <rFont val="宋体"/>
        <family val="3"/>
        <charset val="134"/>
      </rPr>
      <t>提示‘只能由数字、中英文、下划线、空格、和英文句号组成</t>
    </r>
    <r>
      <rPr>
        <sz val="11"/>
        <color indexed="8"/>
        <rFont val="宋体"/>
        <family val="3"/>
        <charset val="134"/>
      </rPr>
      <t>’
       b.‘确定’按钮灰置</t>
    </r>
  </si>
  <si>
    <t>描述录入</t>
  </si>
  <si>
    <t>描述合法</t>
  </si>
  <si>
    <t>1.点击‘创建镜像’
2.录入描述合法（字数合法）</t>
  </si>
  <si>
    <t>1.成功录入</t>
  </si>
  <si>
    <t>描述非法</t>
  </si>
  <si>
    <r>
      <rPr>
        <sz val="11"/>
        <color indexed="8"/>
        <rFont val="宋体"/>
        <family val="3"/>
        <charset val="134"/>
      </rPr>
      <t>1.点击‘创建镜像’
2.录入描述不合法（超过字数限制</t>
    </r>
    <r>
      <rPr>
        <sz val="11"/>
        <color theme="1" tint="0.14996795556505021"/>
        <rFont val="宋体"/>
        <family val="3"/>
        <charset val="134"/>
      </rPr>
      <t>200</t>
    </r>
    <r>
      <rPr>
        <sz val="11"/>
        <color indexed="8"/>
        <rFont val="宋体"/>
        <family val="3"/>
        <charset val="134"/>
      </rPr>
      <t>）</t>
    </r>
  </si>
  <si>
    <t>1.无法成功录入，提示字数存在限制
2.提示‘请输入0-200位描述’</t>
  </si>
  <si>
    <t>录入描述为最大值</t>
  </si>
  <si>
    <t>1.点击‘创建镜像’
2.录入描述最大值（200位字符）</t>
  </si>
  <si>
    <t>不录入描述</t>
  </si>
  <si>
    <t>1.点击‘创建镜像’
2.不录入描述，其他默认合法录入
3.点击‘确定’按钮</t>
  </si>
  <si>
    <t>1.可成功保存，描述不是必填项</t>
  </si>
  <si>
    <t>镜像文件录入</t>
  </si>
  <si>
    <t>镜像文件</t>
  </si>
  <si>
    <t>1.点击‘创建镜像’
2.上传方式中，选择‘镜像文件’</t>
  </si>
  <si>
    <t>1.上传方式中‘镜像文件’单选框选中
2.列表多‘上传文件’按钮（必选）</t>
  </si>
  <si>
    <t>选择上传文件</t>
  </si>
  <si>
    <t>1.点击‘创建镜像’
2.点击‘上传文件’</t>
  </si>
  <si>
    <t>1.上传文件右边展示上传的文件
2.‘上传文件’按钮置灰</t>
  </si>
  <si>
    <t>不选择上传文件</t>
  </si>
  <si>
    <t>1.点击‘创建镜像’
2.不选择镜像源，其他默认合法录入
3.点击‘确定’按钮</t>
  </si>
  <si>
    <t>1.无法成功保存，该字段为必填项
2.‘保存’按钮不可用</t>
  </si>
  <si>
    <t>选择上传文件，然后删除上传文件</t>
  </si>
  <si>
    <t>1.点击‘创建镜像’
2.选择镜像源，然后删除镜像源
3.点击‘确定’按钮</t>
  </si>
  <si>
    <t>更换上传文件</t>
  </si>
  <si>
    <t>1.点击‘创建镜像’
2.选择镜像源A，然后选择镜像源B
3.点击‘确定’按钮</t>
  </si>
  <si>
    <t>1.成功保存
2.镜像列表展示的是镜像源B文件</t>
  </si>
  <si>
    <t>镜像地址录入</t>
  </si>
  <si>
    <t>1.点击‘创建镜像’
2.上传方式中，选择‘镜像地址’</t>
  </si>
  <si>
    <t>1.上传方式中‘镜像地址’单选框选中
2.列表中多一个上传地址的文本框（必填）</t>
  </si>
  <si>
    <t>地址合法</t>
  </si>
  <si>
    <t>1.点击‘创建镜像’
2.录入合法的镜像地址，其他默认合法录入
3.点击‘确定’按钮</t>
  </si>
  <si>
    <t>1.可成功保存，新建镜像成功</t>
  </si>
  <si>
    <t>地址非法</t>
  </si>
  <si>
    <t>1.点击‘创建镜像’
2.录入不合法的镜像地址，其他默认合法录入
3.点击‘确定’按钮</t>
  </si>
  <si>
    <t>1.新建失败，提示‘请输入正确镜像格式’</t>
  </si>
  <si>
    <t>不录入镜像地址</t>
  </si>
  <si>
    <t>1.点击‘创建镜像’
2.不录入镜像地址，其他默认合法录入
3.点击‘确定’按钮</t>
  </si>
  <si>
    <t>1.‘保存’按钮不可用
2.提示‘必填项，请输入镜像地址’</t>
  </si>
  <si>
    <t>镜像格式录入</t>
  </si>
  <si>
    <t>选择格式</t>
  </si>
  <si>
    <t>1.点击‘创建镜像’
2.选择一个格式，其他默认合法录入，
3.点击‘确定’按钮</t>
  </si>
  <si>
    <t>不进行格式选择</t>
  </si>
  <si>
    <t>1.点击‘创建镜像’
2.不进行格式选择，其他默认合法录入，
3.点击‘确定’按钮</t>
  </si>
  <si>
    <t>1.‘保存’按钮不可用
2.提示‘请选择镜像格式’</t>
  </si>
  <si>
    <t>操作系统录入</t>
  </si>
  <si>
    <t>选择windows系统</t>
  </si>
  <si>
    <t>1.点击‘创建镜像’
2.点击操作系统下拉菜单，选择windows系统</t>
  </si>
  <si>
    <t>1.操作系统展示windows
2.关联项系统类型下拉菜单展示各个windows系统</t>
  </si>
  <si>
    <t>选择linux系统</t>
  </si>
  <si>
    <t>1.点击‘创建镜像’
2.点击操作系统下拉菜单，选择linux系统</t>
  </si>
  <si>
    <t>1.操作系统展示linux
2.关联项系统类型下拉菜单展示各个linux系统</t>
  </si>
  <si>
    <t>不选择操作系统</t>
  </si>
  <si>
    <t>1.点击‘创建镜像’
2.不录入操作系统，其他默认合法录入，
3.点击‘确定’按钮</t>
  </si>
  <si>
    <t>1.‘保存’按钮不可用
2.提示‘请选择操作系统’</t>
  </si>
  <si>
    <t>系统类型录入</t>
  </si>
  <si>
    <t>已选操作系统，不选操作类型</t>
  </si>
  <si>
    <t>1.点击‘创建镜像’
2.不选择操作类型，其他默认合法录入
3.点击‘确定’按钮</t>
  </si>
  <si>
    <t>1.无法成功保存，该字段为必填项</t>
  </si>
  <si>
    <t>已选操作系统，选操作类型</t>
  </si>
  <si>
    <t>1.点击‘创建镜像’
2.择操作类型，其他默认合法录入，3.点击确定按钮</t>
  </si>
  <si>
    <t>1.成功保存，镜像新建成功</t>
  </si>
  <si>
    <t>更换操作类型后查看系统类型</t>
  </si>
  <si>
    <t>1.点击‘创建镜像’
2.操作系统window下的windows2008，其他默认合法录入，3.更换操作系统linux</t>
  </si>
  <si>
    <t>1.系统类型内容更改</t>
  </si>
  <si>
    <t>不选操作系统，选操作类型</t>
  </si>
  <si>
    <t>1.点击‘创建镜像’
2.点击操作类型下拉列表</t>
  </si>
  <si>
    <t>1.不选择操作系统，下拉列表无内容</t>
  </si>
  <si>
    <t>不选操作系统，不选操作类型</t>
  </si>
  <si>
    <t>1.点击‘创建镜像’
2.不进行操作系统，系统类型的选择，其他默认合法录入
3.点击‘确定’按钮</t>
  </si>
  <si>
    <t>1.‘保存’按钮不可用
2.提示‘请选择系统类型’</t>
  </si>
  <si>
    <t>最小CPU录入</t>
  </si>
  <si>
    <t>录入内容非法</t>
  </si>
  <si>
    <t>1.无法成功录入，提示‘请输入最小CPU核数’</t>
  </si>
  <si>
    <t>录入内容合法</t>
  </si>
  <si>
    <t>不录入内容</t>
  </si>
  <si>
    <t>1.点击‘创建镜像’
2.不录入CPU，其他默认合法录入，3.点击‘确定’按钮</t>
  </si>
  <si>
    <t>1.无法成功保存，该字段为必填项
2.提示‘请输入最小CPU核数’</t>
  </si>
  <si>
    <t>最小内存录入</t>
  </si>
  <si>
    <t>1.点击‘创建镜像’
2.录入非法内存（汉字，英文，字符）</t>
  </si>
  <si>
    <t>1.点击‘创建镜像’
2.不录入内存，其他默认合法录入，3.点击‘确定’按钮</t>
  </si>
  <si>
    <t>最小硬盘录入</t>
  </si>
  <si>
    <t xml:space="preserve">
1.点击‘创建镜像’
2.录入非法硬盘（汉字，英文，字符，小数）</t>
  </si>
  <si>
    <t>1.选择Linux时，输入的最小磁盘 大于20GB，提示“请输入≤20的正整数”
 2.选择Windows时，输入的最小磁盘 大于60GB，提示“请输入≤60的正整数”</t>
  </si>
  <si>
    <t>1.点击‘创建镜像’
2.录入合法硬盘（正确整数）
   a.window系统输入 1-60
   b.liunx系统输入1-20</t>
  </si>
  <si>
    <t>输入合法的硬盘数据后更换系统</t>
  </si>
  <si>
    <t>1.点击‘创建镜像’
2.window系统下录入合法的硬盘20
3.将操作系统更换为linux，选择对应的系统类型，点击‘保存’</t>
  </si>
  <si>
    <t>步骤2：保存按钮不可用提示“请输入≤60的正整数”
步骤3：可保存成功</t>
  </si>
  <si>
    <t>验证window超过60的，Linux超过20</t>
  </si>
  <si>
    <t>1.点击‘创建镜像’
2.windows系统下录入最小硬盘超过60
3.linux系统下录入最小硬盘超过20</t>
  </si>
  <si>
    <t>1.保存不成功
步骤2：提示“请输入≤60的正整数”
步骤3：提示“请输入≤20的正整数”</t>
  </si>
  <si>
    <t>1.点击‘创建镜像’
2.不录入硬盘，其他默认合法录入，3.点击‘确定’按钮</t>
  </si>
  <si>
    <t>1.‘确定’按钮置灰
2.a.选择Linux时，输入的最小磁盘 大于20GB，提示“请输入≤20的正整数”
  b.选择Windows时，输入的最小磁盘 大于60GB，提示“请输入≤60的正整数”</t>
  </si>
  <si>
    <t>新建公共镜像操作</t>
  </si>
  <si>
    <t>新建成功</t>
  </si>
  <si>
    <t>1.点击‘创建镜像’
2.录入全部合法内容
3.点击‘确定’按钮</t>
  </si>
  <si>
    <t>1.新建成功，提示‘镜像新建成功’
2.镜像列表展示新建镜像</t>
  </si>
  <si>
    <t>取消新建</t>
  </si>
  <si>
    <t>1.点击‘创建镜像’
2.录入全部合法内容，
3.点击‘取消’按钮</t>
  </si>
  <si>
    <t>1.取消新建镜像，新建镜像界面消失
2.镜像列表无新建镜像</t>
  </si>
  <si>
    <t>创建成功的公共镜像</t>
  </si>
  <si>
    <t>1.成功创建一个公共镜像A，最小配置为“2核/1GB/20GB”
2.ECSC登录管理员账号创建云主机，选择自定义云主机时选择“2核/1GB/40GB”下一步选择镜像时展示镜像A,点击‘保存’
3.2.ECSC登录管理员账号创建云主机，选择自定义云主机时选择“1核/1GB/10GB”下一步选择镜像时不展示镜像A</t>
  </si>
  <si>
    <t>步骤2：创建云主机成功
步骤3：不展示镜像A</t>
  </si>
  <si>
    <t>1.点击‘创建镜像’
2.未录入任何内容，
3.点击‘取消’按钮</t>
  </si>
  <si>
    <t>编辑镜像</t>
  </si>
  <si>
    <t>进入编辑公共镜像页面</t>
  </si>
  <si>
    <t>1.点击某公共镜像后的‘编辑’按钮</t>
  </si>
  <si>
    <t>1.进入镜像编辑页面
2.标题：编辑镜像
3.内容：
    名称+默认展示原镜像名称
    操作系统+默认展示原操作系统
    系统类型+默认展示原系统类型
    最小CPU（核）+默认展示原最小CPU
    最小内存（MB）+默认展示原最小内存
    最小硬盘（GB）+默认展示原最小硬盘
    描述+默认展示原描述  
4.按钮：保存、取消</t>
  </si>
  <si>
    <t>取消编辑公共镜像</t>
  </si>
  <si>
    <t>1.点击某公共镜像后的‘编辑’按钮
2.点击‘取消’按钮</t>
  </si>
  <si>
    <t>1.编辑镜像提示框消失，回到镜像列表界面</t>
  </si>
  <si>
    <t>1.点击某公共镜像后的‘编辑’按钮
2.录入合法的镜像（中文，英文大小写，数字）</t>
  </si>
  <si>
    <t>1.点击某公共镜像后的‘编辑’按钮
2.录入非法的镜像（非法字符如：&amp;、*）</t>
  </si>
  <si>
    <t>1.无法成功录入，提示‘只能由数字、中英文、下划线、空格、和英文句号组成’</t>
  </si>
  <si>
    <t>镜像名称超过50位</t>
  </si>
  <si>
    <t>1.点击某公共镜像后的‘编辑’按钮
2.录入的镜像名称超过50位</t>
  </si>
  <si>
    <t>1.无法录入</t>
  </si>
  <si>
    <t>录入已存在的镜像名</t>
  </si>
  <si>
    <t>1.点击某公共镜像后的‘编辑’按钮
2.录入已经存在的镜像名称</t>
  </si>
  <si>
    <t>1.无法成功录入，提示‘镜像名称已存在’</t>
  </si>
  <si>
    <t>1.点击某公共镜像后的‘编辑’按钮
2.不录入镜像名称，其他默认合法录入
3.点击‘确定’按钮</t>
  </si>
  <si>
    <t>1.无法成功保存， 输入框中默认提示为：请输入名称，长度限定为50位
2.‘确定’按钮灰置</t>
  </si>
  <si>
    <t>未更改镜像名称保存成功</t>
  </si>
  <si>
    <t>1.点击某公共镜像后的‘编辑’按钮
2.未对镜像名称编辑，点击‘保存’按钮</t>
  </si>
  <si>
    <t>1.提示修改成功
2.列表中的镜像名称未更改</t>
  </si>
  <si>
    <t>清空镜像名称保存失败</t>
  </si>
  <si>
    <t>1.点击某公共镜像后的‘编辑’按钮
2.清空镜像名称，点击‘保存’按钮</t>
  </si>
  <si>
    <t>1.提示‘只能由数字、中英文、下划线、空格、和英文句号组成’</t>
  </si>
  <si>
    <t>1.点击某公共镜像后的‘编辑’按钮
2.点击操作系统下拉菜单，选择windows系统</t>
  </si>
  <si>
    <t>1.点击某公共镜像后的‘编辑’按钮
2.点击操作系统下拉菜单，选择linux系统</t>
  </si>
  <si>
    <t>1.点击某公共镜像后的‘编辑’按钮
2.不录入操作系统，其他默认合法录入，
3.点击‘确定’按钮</t>
  </si>
  <si>
    <t>未更改操作系统</t>
  </si>
  <si>
    <t>1.点击某公共镜像后的‘编辑’按钮
2.未对操作系统编辑，点击‘保存’按钮</t>
  </si>
  <si>
    <t>1.提示修改成功
2.列表中的操作系统未更改</t>
  </si>
  <si>
    <t>更改操作系统，不选系统类型</t>
  </si>
  <si>
    <t>1.点击某公共镜像后的‘编辑’按钮
2.不选择系统类型，其他默认合法录入
3.点击‘确定’按钮</t>
  </si>
  <si>
    <t>更改操作系统，选系统类型</t>
  </si>
  <si>
    <t>1.点击某公共镜像后的‘编辑’按钮
2.择系统类型，其他默认合法录入，3.点击确定按钮</t>
  </si>
  <si>
    <t>不选操作系统，选系统类型</t>
  </si>
  <si>
    <t>1.点击某公共镜像后的‘编辑’按钮
2.点击系统类型下拉列表</t>
  </si>
  <si>
    <t>不选操作系统，不选系统类型</t>
  </si>
  <si>
    <t>1.点击某公共镜像后的‘编辑’按钮
2.不进行操作系统，系统类型的选择，其他默认合法录入
3.点击‘确定’按钮</t>
  </si>
  <si>
    <t>操作系统不变，未更改系统类型</t>
  </si>
  <si>
    <t>1.点击某公共镜像后的‘编辑’按钮
2.未对系统类型编辑，点击‘保存’按钮</t>
  </si>
  <si>
    <t>1.提示修改成功
2.列表中的系统类型未更改</t>
  </si>
  <si>
    <t>操作系统不变，更改系统类型</t>
  </si>
  <si>
    <t>1.点击某公共镜像后的‘编辑’按钮
2.对系统类型编辑，点击‘保存’按钮</t>
  </si>
  <si>
    <t>1.提示修改成功
2.列表中的系统类型为更改后的类型</t>
  </si>
  <si>
    <t>最小CPU录入内容非法</t>
  </si>
  <si>
    <t>最小CPU录入内容合法</t>
  </si>
  <si>
    <t>最小CPU不录入内容</t>
  </si>
  <si>
    <t>1.点击某公共镜像后的‘编辑’按钮
2.不录入内存，其他默认合法录入，3.点击‘确定’按钮</t>
  </si>
  <si>
    <t>清空最小CPU内容</t>
  </si>
  <si>
    <t>1.点击某公共镜像后的‘编辑’按钮
2.清空最小CPU的值</t>
  </si>
  <si>
    <r>
      <rPr>
        <sz val="11"/>
        <color indexed="8"/>
        <rFont val="宋体"/>
        <family val="3"/>
        <charset val="134"/>
      </rPr>
      <t>1.提示‘请输入最小CPU核数</t>
    </r>
    <r>
      <rPr>
        <sz val="11"/>
        <color indexed="8"/>
        <rFont val="宋体"/>
        <family val="3"/>
        <charset val="134"/>
      </rPr>
      <t>’</t>
    </r>
  </si>
  <si>
    <t>未更改最小CPU的值</t>
  </si>
  <si>
    <t>1.点击某公共镜像后的‘编辑’按钮
2.未对最小CPU编辑，点击‘保存’按钮</t>
  </si>
  <si>
    <t>1.提示修改成功
2.列表中的最小CPU未更改</t>
  </si>
  <si>
    <t>最小内存录入内容非法</t>
  </si>
  <si>
    <t>1.点击某公共镜像后的‘编辑’按钮
2.录入非法内存（汉字，英文，字符）</t>
  </si>
  <si>
    <t>最小内存录入内容合法</t>
  </si>
  <si>
    <t>最小内存不录入内容</t>
  </si>
  <si>
    <t>清空最小内存内容</t>
  </si>
  <si>
    <t>1.点击某公共镜像后的‘编辑’按钮
2.清空最小内存的值</t>
  </si>
  <si>
    <t>未更改最小内存的值</t>
  </si>
  <si>
    <t>1.点击某公共镜像后的‘编辑’按钮
2.未对最小内存编辑，点击‘保存’按钮</t>
  </si>
  <si>
    <t>1.提示修改成功
2.列表中的最小内存未更改</t>
  </si>
  <si>
    <t>最小硬盘录入内容非法</t>
  </si>
  <si>
    <t>1.点击某公共镜像后的‘编辑’按钮
2.录入非法硬盘（汉字，英文，字符）</t>
  </si>
  <si>
    <t>1.无法成功录入
2.操作系统为windows 提示‘请输入≤60的正整数’
3.操作系统为linux 提示‘请输入≤20的正整数’</t>
  </si>
  <si>
    <t>最小硬盘录入内容合法</t>
  </si>
  <si>
    <t>1.点击某公共镜像后的‘编辑’按钮
2.录入合法硬盘（正确整数）
    a.window系统输入 1-60
    b.liunx系统输入1-20</t>
  </si>
  <si>
    <t>最小硬盘不录入内容</t>
  </si>
  <si>
    <t>1.点击某公共镜像后的‘编辑’按钮
2.不录入硬盘，其他默认合法录入，3.点击‘确定’按钮</t>
  </si>
  <si>
    <t>1.无法成功保存，该字段为必填项
2.
  a.操作系统为windows 提示‘请输入≤60的正整数’
  b.操作系统为linux 提示‘请输入≤20的正整数’</t>
  </si>
  <si>
    <t>清空最小硬盘的值</t>
  </si>
  <si>
    <t>1.点击某公共镜像后的‘编辑’按钮
2.清空最小硬盘的值</t>
  </si>
  <si>
    <t>1.操作系统为windows 提示‘请输入≤60的正整数’
2.操作系统为linux 提示‘请输入≤20的正整数’</t>
  </si>
  <si>
    <t>未更改最小硬盘的值</t>
  </si>
  <si>
    <t>1.点击某公共镜像后的‘编辑’按钮
2.未对最小硬盘编辑，点击‘保存’按钮</t>
  </si>
  <si>
    <t>1.提示修改成功
2.列表中的最小硬盘未更改</t>
  </si>
  <si>
    <t>1.点击某公共镜像后的‘编辑’按钮
2.录入描述合法（字数合法）</t>
  </si>
  <si>
    <t>1.点击某公共镜像后的‘编辑’按钮
2.录入描述不合法（超过200字数限制）</t>
  </si>
  <si>
    <t>1.点击某公共镜像后的‘编辑’按钮
2.修改描述（输入最大值200描述），
3.点击‘保存’按钮（符合描述字数要求）</t>
  </si>
  <si>
    <t>1.提示修改成功</t>
  </si>
  <si>
    <t>1.点击某公共镜像后的‘编辑’按钮
2.不录入描述，其他默认合法录入
3.点击‘确定’按钮</t>
  </si>
  <si>
    <t>未更改描述的值</t>
  </si>
  <si>
    <t>1.点击某公共镜像后的‘编辑’按钮
2.未对描述编辑，点击‘保存’按钮</t>
  </si>
  <si>
    <t>1.提示修改成功
2.列表中的描述未更改</t>
  </si>
  <si>
    <t>1.点击某公共镜像后的‘编辑’按钮
2.点击‘取消’</t>
  </si>
  <si>
    <r>
      <rPr>
        <sz val="11"/>
        <color indexed="8"/>
        <rFont val="宋体"/>
        <family val="3"/>
        <charset val="134"/>
      </rPr>
      <t>步骤1</t>
    </r>
    <r>
      <rPr>
        <sz val="11"/>
        <color indexed="8"/>
        <rFont val="宋体"/>
        <family val="3"/>
        <charset val="134"/>
      </rPr>
      <t>：打开编辑镜像对话框
步骤2：关闭编辑镜像对话框，且回到镜像列表</t>
    </r>
  </si>
  <si>
    <t>编辑内容后取消</t>
  </si>
  <si>
    <t>1.点击‘编辑’，编辑内容
2.点击‘取消’</t>
  </si>
  <si>
    <r>
      <rPr>
        <sz val="11"/>
        <color indexed="8"/>
        <rFont val="宋体"/>
        <family val="3"/>
        <charset val="134"/>
      </rPr>
      <t>步骤1：打开编辑镜像对话框，且内容调整
步骤</t>
    </r>
    <r>
      <rPr>
        <sz val="11"/>
        <color indexed="8"/>
        <rFont val="宋体"/>
        <family val="3"/>
        <charset val="134"/>
      </rPr>
      <t>2</t>
    </r>
    <r>
      <rPr>
        <sz val="11"/>
        <color indexed="8"/>
        <rFont val="宋体"/>
        <family val="3"/>
        <charset val="134"/>
      </rPr>
      <t>：关闭编辑镜像对话框，且回到镜像列表</t>
    </r>
  </si>
  <si>
    <t>编辑底层上传的镜像</t>
  </si>
  <si>
    <t>1.点击‘编辑’，编辑内容（其镜像类别、最小CPU等）
2.点击‘确定’</t>
  </si>
  <si>
    <t>1.列表展示编辑后的内容
2.可以在创建主机页面进行调用</t>
  </si>
  <si>
    <t>删除操作</t>
  </si>
  <si>
    <t>公共镜像UI</t>
  </si>
  <si>
    <t>1.点击某一镜像后的‘删除’按钮</t>
  </si>
  <si>
    <t>取消删除公共镜像</t>
  </si>
  <si>
    <t xml:space="preserve">1.点击某一镜像后的‘删除’按钮
2.二次确认提示框点击‘取消’按钮 </t>
  </si>
  <si>
    <t>1.删除镜像温馨提示框消失，回到公共镜像列表界面</t>
  </si>
  <si>
    <t>确定删除公共镜像</t>
  </si>
  <si>
    <t>1.点击某一镜像后的‘删除’按钮（该镜像没有参与任何云主机的创建）</t>
  </si>
  <si>
    <t>1.成功删除镜像，提示‘成功删除一条记录’
2.查看镜像列表，删除镜像已经不存在</t>
  </si>
  <si>
    <t>删除公共镜像创建的云主机后删除公共镜像</t>
  </si>
  <si>
    <t>1.启动浏览器：Google&amp;firefox
2.登陆任意账户打开URL连接
3.点击‘云主机-&gt;镜像’
4.该公共镜像A下只创建了一台云主机B</t>
  </si>
  <si>
    <t>1.ECMC云主机列表删除由公共镜像A创建的云主机B
2.ECMC中虚拟化层管理-&gt;公共资源管理中公共镜像列表中找到公共镜像A，点击‘删除’按钮
3.二次确认提示框，点击‘确认’</t>
  </si>
  <si>
    <t>1.公共镜像可删除成功</t>
  </si>
  <si>
    <t>删除公共镜像失败</t>
  </si>
  <si>
    <t>1.点击某一镜像后的‘删除’按钮（该镜像参与了云主机的创建）</t>
  </si>
  <si>
    <t>1.无法删除镜像，提示‘有基于当前镜像创建的云主机，无法删除’</t>
  </si>
  <si>
    <t>详情UI展示</t>
  </si>
  <si>
    <t>进入镜像详情页面</t>
  </si>
  <si>
    <t>1.在镜像列表点击某一镜像的镜像名称</t>
  </si>
  <si>
    <t>1.进入镜像详情页面
2.标题：镜像详情页
3.内容：所属数据中心+内容（不可编辑），
       镜像ID+内容（不可编辑），
       镜像名称+内容（不可编辑），
       镜像格式+内容（不可编辑），
       操作系统+内容（不可编辑），
       系统类型+内容（不可编辑），
       状态+内容（不可编辑），
       最小CPU+内容（不可编辑），
       最小内存+内容（不可编辑），
       最小磁盘+内容（不可编辑），
       创建主机数量+内容（不可编辑），
       创建日期+内容（不可编辑），
       描述+内容（不可编辑）
4.按钮：关闭</t>
  </si>
  <si>
    <t>1.在镜像列表点击某一镜像的镜像名称
2.点击‘关闭’按钮</t>
  </si>
  <si>
    <t>ECMC-自定义镜像</t>
  </si>
  <si>
    <t>1.启动浏览器：Google&amp;firefox&amp;IE9以上版本
2.进入ECMC平台登陆管理员账户
3.点击‘云主机-&gt;镜像’进入镜像界面</t>
  </si>
  <si>
    <r>
      <rPr>
        <sz val="11"/>
        <color indexed="8"/>
        <rFont val="宋体"/>
        <family val="3"/>
        <charset val="134"/>
      </rPr>
      <t>进入自定义镜像界面：
  按钮：编辑，删除
  搜索框：按照名称、项目和客户进行快速搜索
  自定义镜像列表：镜像名称（</t>
    </r>
    <r>
      <rPr>
        <sz val="11"/>
        <color rgb="FFFF0000"/>
        <rFont val="宋体"/>
        <family val="3"/>
        <charset val="134"/>
      </rPr>
      <t>查看详情入口</t>
    </r>
    <r>
      <rPr>
        <sz val="11"/>
        <color indexed="8"/>
        <rFont val="宋体"/>
        <family val="3"/>
        <charset val="134"/>
      </rPr>
      <t>），状态，系统类别，创建云主机数量，创建时间，数据中心（表头下拉）、项目，客户，操作（编辑，删除）
备注：每个用户在每个数据中心下最多可创建10块自定义镜像</t>
    </r>
  </si>
  <si>
    <t>1.列表中展示包含查询字段的自定义镜像</t>
  </si>
  <si>
    <t>步骤1：搜索标题更改为‘项目’
步骤2：搜索下拉框中展示包含搜索字段的所有项目（最多展示五条内容，超过五条后右侧展示滚动条）
步骤3：自定义镜像列表中张氏所有项目的所有自定义镜像</t>
  </si>
  <si>
    <t>1.列表中展示所有的内容</t>
  </si>
  <si>
    <t>步骤2.搜索下拉框中‘李华’被默认勾选
步骤3.列表中展示与输入内容匹配的项目下的自定义镜像</t>
  </si>
  <si>
    <t>1.列表中展示选中项目的所有自定义镜像</t>
  </si>
  <si>
    <t>1.选择‘项目’
2.输入框内输入带有‘中文、英文、数字、下划线’混合的项目
3.勾选项目A与项目B，取消勾选项目A与项目B
4.点击搜索icon</t>
  </si>
  <si>
    <t>步骤1：搜索标题更改为‘客户’
步骤2：搜索下拉框中展示包含搜索字段的所有客户（最多展示五条内容，超过五条后右侧展示滚动条）
步骤3：自定义镜像列表中为空</t>
  </si>
  <si>
    <t>步骤2.搜索下拉框中‘李华’被默认勾选
步骤3.列表中展示与输入内容完全匹配的客户下的自定义镜像</t>
  </si>
  <si>
    <t>1.列表中展示选中客户的所有自定义镜像</t>
  </si>
  <si>
    <t>1.列表中展示所有客户的所有自定义镜像</t>
  </si>
  <si>
    <r>
      <rPr>
        <sz val="11"/>
        <color indexed="8"/>
        <rFont val="宋体"/>
        <family val="3"/>
        <charset val="134"/>
      </rPr>
      <t>步骤3：搜索下拉列表展示搜索字段的所有项目或客户</t>
    </r>
    <r>
      <rPr>
        <sz val="11"/>
        <color rgb="FFFF0000"/>
        <rFont val="宋体"/>
        <family val="3"/>
        <charset val="134"/>
      </rPr>
      <t>（输入框内存在的内容是否会自动清空）</t>
    </r>
    <r>
      <rPr>
        <sz val="11"/>
        <color indexed="8"/>
        <rFont val="宋体"/>
        <family val="3"/>
        <charset val="134"/>
      </rPr>
      <t xml:space="preserve">
步骤4：列表中展示选中客户/项目的所有自定义镜像</t>
    </r>
  </si>
  <si>
    <t>进入详情页：
   按钮：关闭
   标题：镜像详情
   内容：所属数据中心+内容（不可编辑）
         所属项目+内容（不可编辑）
         所属客户+内容（不可编辑）
         镜像ID+内容（不可编辑）
         镜像名称+内容（不可编辑）
         系统+内容（不可编辑）
         状态+内容（不可编辑）
         创建主机数量+内容（不可编辑）
         创建时间+内容（不可编辑）
         描述+内容（不可编辑）
备注：详情页界面的描述、名称为最大值时，界面展示正常</t>
  </si>
  <si>
    <r>
      <rPr>
        <sz val="11"/>
        <color indexed="8"/>
        <rFont val="宋体"/>
        <family val="3"/>
        <charset val="134"/>
      </rPr>
      <t>1.当记录超过</t>
    </r>
    <r>
      <rPr>
        <sz val="11"/>
        <color theme="1" tint="0.14996795556505021"/>
        <rFont val="宋体"/>
        <family val="3"/>
        <charset val="134"/>
      </rPr>
      <t>10条</t>
    </r>
    <r>
      <rPr>
        <sz val="11"/>
        <color indexed="8"/>
        <rFont val="宋体"/>
        <family val="3"/>
        <charset val="134"/>
      </rPr>
      <t>展示时，点击翻页‘下一页、上一页、首页、末页’</t>
    </r>
  </si>
  <si>
    <t>排序正确</t>
  </si>
  <si>
    <t>1.点击某条云主机‘创建镜像’，创建一个镜像
2.查看列表排序</t>
  </si>
  <si>
    <r>
      <rPr>
        <sz val="11"/>
        <color indexed="8"/>
        <rFont val="宋体"/>
        <family val="3"/>
        <charset val="134"/>
      </rPr>
      <t>1.镜像列表先按照数据中心排序，其次按照镜像类型排序</t>
    </r>
    <r>
      <rPr>
        <sz val="11"/>
        <color rgb="FFFF0000"/>
        <rFont val="宋体"/>
        <family val="3"/>
        <charset val="134"/>
      </rPr>
      <t>（产品对不同数据中心和项目前后排序未做要求）</t>
    </r>
  </si>
  <si>
    <t>1.云主机A创建一个自定义镜像，例如：系统类别为Ubuntu
2.查看自定义镜像列表</t>
  </si>
  <si>
    <t>步骤1.镜像列表中镜像A的创建主机数量为0
步骤3.a.镜像列表中镜像A的创建主机数量为5     
      b.自定义镜像详情页的数量更改为5
步骤5.a.镜像列表中镜像A的创建主机数量为4    
      b.自定义镜像详情页的数量更改为4</t>
  </si>
  <si>
    <t>校验数据中心</t>
  </si>
  <si>
    <t>1.‘北京数据中心’云主机A创建一个自定义镜像
2.查看自定义镜像列表</t>
  </si>
  <si>
    <t>1.新建的自定义镜像数据中心展示为‘北京数据中心’</t>
  </si>
  <si>
    <t>未更新镜像内容保存成功</t>
  </si>
  <si>
    <t>1.点击‘编辑’按钮
2.未更改镜像内容，点击‘确定’按钮</t>
  </si>
  <si>
    <t>1.点击‘编辑’按钮
2.更改镜像名称（中文/汉字/数字），点击‘确定’按钮</t>
  </si>
  <si>
    <t>1.提示‘镜像修改成功’
2.自定义镜像列表中的镜像名称更改为输入的内容
3.OpenStack底层中的镜像名称更改为输入的内容</t>
  </si>
  <si>
    <r>
      <rPr>
        <sz val="11"/>
        <color indexed="8"/>
        <rFont val="宋体"/>
        <family val="3"/>
        <charset val="134"/>
      </rPr>
      <t>1.点击‘编辑’按钮
2.更改镜像名称（中文/汉字/数字），描述中输入大量的字符（如：200</t>
    </r>
    <r>
      <rPr>
        <sz val="11"/>
        <color indexed="8"/>
        <rFont val="宋体"/>
        <family val="3"/>
        <charset val="134"/>
      </rPr>
      <t>个字符），点击‘确定’按钮</t>
    </r>
  </si>
  <si>
    <r>
      <rPr>
        <sz val="11"/>
        <color indexed="8"/>
        <rFont val="宋体"/>
        <family val="3"/>
        <charset val="134"/>
      </rPr>
      <t>1.点击‘编辑’按钮
2.更改镜像名称（中文/汉字/数字），描述中输入大量的字符（如：超过200</t>
    </r>
    <r>
      <rPr>
        <sz val="11"/>
        <color indexed="8"/>
        <rFont val="宋体"/>
        <family val="3"/>
        <charset val="134"/>
      </rPr>
      <t>个字符），点击‘确定’按钮</t>
    </r>
  </si>
  <si>
    <r>
      <rPr>
        <sz val="11"/>
        <color indexed="8"/>
        <rFont val="宋体"/>
        <family val="3"/>
        <charset val="134"/>
      </rPr>
      <t>1.提示‘长度限制在</t>
    </r>
    <r>
      <rPr>
        <sz val="11"/>
        <color indexed="8"/>
        <rFont val="宋体"/>
        <family val="3"/>
        <charset val="134"/>
      </rPr>
      <t>1-200个字符</t>
    </r>
    <r>
      <rPr>
        <sz val="11"/>
        <color indexed="8"/>
        <rFont val="宋体"/>
        <family val="3"/>
        <charset val="134"/>
      </rPr>
      <t>’</t>
    </r>
  </si>
  <si>
    <t>删除云主机，自定义镜像未自动删除</t>
  </si>
  <si>
    <t>1.点击‘删除’按钮，删除云主机A（该云主机创建的镜像test）
2.进入自定义镜像列表</t>
  </si>
  <si>
    <t>提界面示：名称已存在（红色标注）</t>
  </si>
  <si>
    <t xml:space="preserve">1.同一个客户，登录不同的账号（管理员/超级管理员）创建相同名称的负载均衡器：负载均衡器A
</t>
  </si>
  <si>
    <t>点击‘删除’按钮</t>
  </si>
  <si>
    <t>选择健康检查，保存成功</t>
  </si>
  <si>
    <t>不选择健康检查，保存失败</t>
  </si>
  <si>
    <t>不选择健康检查，点击‘确定’按钮</t>
  </si>
  <si>
    <t>1.保存失败
2.确定按钮灰置</t>
  </si>
  <si>
    <t>取消绑定健康检查操作</t>
  </si>
  <si>
    <t>点击下拉列表选择一个健康检查，点击‘取消’按钮</t>
  </si>
  <si>
    <t>不选择健康检查，点击‘取消’按钮</t>
  </si>
  <si>
    <t>关键健康检查条数&lt;=10</t>
  </si>
  <si>
    <t>关键健康检查条数&gt;10</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</si>
  <si>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</si>
  <si>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</si>
  <si>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</si>
  <si>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</si>
  <si>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</si>
  <si>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</si>
  <si>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</si>
  <si>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</si>
  <si>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</si>
  <si>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</si>
  <si>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绑定/解绑公网IP</t>
  </si>
  <si>
    <t>1.未绑定公网IP时，
2.绑定了公网IP时，</t>
  </si>
  <si>
    <t>步骤1.按钮显示为‘绑定公网IP’
步骤2.按钮显示为‘解绑公网IP’</t>
  </si>
  <si>
    <t>UI展示--绑定公网IP</t>
  </si>
  <si>
    <t>1.界面进入绑定弹性公网IP界面
内容：IP地址：+下拉框（默认显示：请选择IP）
按钮：确定、取消</t>
  </si>
  <si>
    <t>1.绑定公网IP界面，不选择IP地址，点击‘确定’按钮</t>
  </si>
  <si>
    <t>取消绑定公网IP</t>
  </si>
  <si>
    <t>1.绑定公网IP界面，不选择IP地址，点击‘取消’按钮</t>
  </si>
  <si>
    <t>确定绑定公网IP</t>
  </si>
  <si>
    <t>1.绑定公网IP界面，选择IP地址，点击‘确定’按钮</t>
  </si>
  <si>
    <t>UI展示--解绑公网IP</t>
  </si>
  <si>
    <t>1.启动浏览器：          Google&amp;firefox
2.登陆拥有负载均衡权限的账户打开URL连接
3.负载均衡列表界面</t>
  </si>
  <si>
    <t>1.选择一个已经绑定了公网IP的负载均衡器，点击‘解绑公网IP’按钮</t>
  </si>
  <si>
    <t>1.选择一个已经绑定了公网IP的负载均衡器，点击‘解绑公网IP’按钮
2.点击‘取消’按钮</t>
  </si>
  <si>
    <t>1.界面返回负载均衡器列表界面，界面展示按钮为‘解绑公网IP’。解绑失败</t>
  </si>
  <si>
    <t>1.选择一个已经绑定了公网IP的负载均衡器，点击‘解绑公网IP’按钮
2.点击‘确定’按钮</t>
  </si>
  <si>
    <t>1.提示：解绑弹性公网IPXXX成功。界面返回负载均衡器列表界面，界面展示按钮由‘解绑公网IP’变为‘绑定公网IP’</t>
  </si>
  <si>
    <t>1.下拉列表中显示增加了两条IP地址</t>
  </si>
  <si>
    <t>1.下拉列表中不显示已经收回的公网IP地址</t>
  </si>
  <si>
    <t>添加成员</t>
  </si>
  <si>
    <t>成员添加50个</t>
  </si>
  <si>
    <t>1.添加成功</t>
  </si>
  <si>
    <t>成员添加超过50个</t>
  </si>
  <si>
    <t>1.弹框提示：已绑定成员：50个（上限50个）</t>
  </si>
  <si>
    <t>1.弹框提示：已绑定成员：0个（上限50个）</t>
  </si>
  <si>
    <t>1.弹框提示：已绑定成员：49个（上限50个）</t>
  </si>
  <si>
    <t>同一云主机添加多次（监听端口号不同）</t>
  </si>
  <si>
    <t>同一云主机添加两次（监听端口号相同）</t>
  </si>
  <si>
    <t>1.‘监听端口’输入框变红并提示：监听端口重复</t>
  </si>
  <si>
    <t>监听端口</t>
  </si>
  <si>
    <t>默认展示，保存</t>
  </si>
  <si>
    <t>1.启动浏览器：          Google&amp;firefox
2.登陆拥有负载均衡权限的账户打开URL连接
3.负载均衡-添加成员界面</t>
  </si>
  <si>
    <t>1.勾选一个云主机后 
2.不输入，点击保存</t>
  </si>
  <si>
    <t>1.监听端口默认显示80
2.保存成功，监听端口为80</t>
  </si>
  <si>
    <t>录入合法的端口，成功</t>
  </si>
  <si>
    <t>录入非法的端口，失败</t>
  </si>
  <si>
    <t>录入非法端口（大于65535录入）</t>
  </si>
  <si>
    <t>不录入端口，成功</t>
  </si>
  <si>
    <t>不录入端口，其他合法录入，点击‘确定’按钮操作</t>
  </si>
  <si>
    <t>1.保存成功，展示默认端口
2.端口为必填项</t>
  </si>
  <si>
    <t>录入端口，再清空</t>
  </si>
  <si>
    <t>勾选框输入后再取消勾选</t>
  </si>
  <si>
    <t>1.选择一个成员勾选后，输入监听端口：30
2.在取消勾选
3.在点击勾选</t>
  </si>
  <si>
    <t>录入端口0，失败</t>
  </si>
  <si>
    <t>端口号录入为‘0’</t>
  </si>
  <si>
    <t>权重</t>
  </si>
  <si>
    <t>1.权重默认显示10
2.保存成功，权重为10</t>
  </si>
  <si>
    <t>录入合法权重，成功保存</t>
  </si>
  <si>
    <t>录入合法的权重（正整数，1-100），其他合法录入，点击‘确定’按钮操作</t>
  </si>
  <si>
    <r>
      <rPr>
        <sz val="11"/>
        <color indexed="8"/>
        <rFont val="宋体"/>
        <family val="3"/>
        <charset val="134"/>
      </rPr>
      <t>1.保存成功
2.弹出toast提示‘</t>
    </r>
    <r>
      <rPr>
        <sz val="11"/>
        <rFont val="宋体"/>
        <family val="3"/>
        <charset val="134"/>
      </rPr>
      <t>添加成员IP端口号成功</t>
    </r>
    <r>
      <rPr>
        <sz val="11"/>
        <color indexed="8"/>
        <rFont val="宋体"/>
        <family val="3"/>
        <charset val="134"/>
      </rPr>
      <t>’
  例如：添加成员192.168.3.3 8080成功 
3.当前成员列表展示新增成员记录</t>
    </r>
  </si>
  <si>
    <t>录入非法权重，保存失败</t>
  </si>
  <si>
    <t>录入非法的权重（0，负数，浮点数），其他合法录入，点击‘确定’按钮操作</t>
  </si>
  <si>
    <t>录入权重，再清空</t>
  </si>
  <si>
    <t>1.界面给出提示‘请输入1到100整数’
2.确定按钮灰置</t>
  </si>
  <si>
    <t>不录入权重，保存失败</t>
  </si>
  <si>
    <t>不录入权重数据，其他合法录入，点击‘确定’按钮操作</t>
  </si>
  <si>
    <t>1.保存失败
2.确定按钮灰置
3.成员列表展示记录不变</t>
  </si>
  <si>
    <t>增加云主机（同一子网段）</t>
  </si>
  <si>
    <t>1.增加一个云主机，子网选择和负载均衡器A在一个网段的
2.点击添加成员，查看成员列表</t>
  </si>
  <si>
    <t>1.成员列表中显示新增加的云主机</t>
  </si>
  <si>
    <t>增加云主机（不同子网段）</t>
  </si>
  <si>
    <t>1.增加一个云主机，子网选择和负载均衡器A不在同一个网段的
2.点击添加成员，查看成员列表</t>
  </si>
  <si>
    <t>1.成员列表中不显示新增加的云主机</t>
  </si>
  <si>
    <t>修改云主机</t>
  </si>
  <si>
    <t>1.云主机管理界面，选择一个云主机修改名称
2.在负载均衡器添加成员界面
注：云主机和负载均衡在同一个子网段</t>
  </si>
  <si>
    <t>1.成员显示该云主机名称已经是修改的名称</t>
  </si>
  <si>
    <t>1.删除一个云主机
2.查看负载均衡器--添加成员界面
注：云主机和负载均衡在同一个子网段</t>
  </si>
  <si>
    <t>1.成员列表中显示已经没有刚删除的云主机</t>
  </si>
  <si>
    <t>编辑成员</t>
  </si>
  <si>
    <t>修改权重</t>
  </si>
  <si>
    <t>1.启动浏览器：
Google&amp;firefox（win7、xp、win10）
2.登陆拥有负载均衡权限的账户打开URL连接
3.负载均衡详情界面</t>
  </si>
  <si>
    <t>修改合法的权重（1-100正整数）</t>
  </si>
  <si>
    <r>
      <rPr>
        <sz val="11"/>
        <color indexed="8"/>
        <rFont val="宋体"/>
        <family val="3"/>
        <charset val="134"/>
      </rPr>
      <t>1.修改成功，提示</t>
    </r>
    <r>
      <rPr>
        <sz val="11"/>
        <rFont val="宋体"/>
        <family val="3"/>
        <charset val="134"/>
      </rPr>
      <t>‘成员XXX（IP+端口）修改成功</t>
    </r>
    <r>
      <rPr>
        <sz val="11"/>
        <color indexed="8"/>
        <rFont val="宋体"/>
        <family val="3"/>
        <charset val="134"/>
      </rPr>
      <t>’
  例如：成员192.168.3.3:8080修改成功
2.列表展示修改后权重</t>
    </r>
  </si>
  <si>
    <t>录入非法的权重（0，负数，小数，非法字符）
注：四项测试要点各测试一遍</t>
  </si>
  <si>
    <t>修改合法的权重（或清空信息），点击取消按钮</t>
  </si>
  <si>
    <t>1.取消修改操作
2.返回到成员列表页面
3.再次进入修改页面，展示信息不变</t>
  </si>
  <si>
    <t>健康检查UI展示</t>
  </si>
  <si>
    <t>1.启动浏览器：Google&amp;firefox
2.登陆管理员/运维工程师账户打开URL连接
3.健康检查列表界面</t>
  </si>
  <si>
    <t>1.不输入健康检查名称，点击‘查询’</t>
  </si>
  <si>
    <t>1.显示所有数据中心下所有的健康检查信息</t>
  </si>
  <si>
    <t>1.查询出名称中包含关键字的所有健康检查信息
注：按照创建时间倒序排序</t>
  </si>
  <si>
    <t>步骤1.下拉列表中展示所有包含‘易云’的项目名称
步骤2.列表展示所有的健康检查记录</t>
  </si>
  <si>
    <t>步骤1.下拉列表中展示所有包含‘Eayun’的项目名称，下拉列表右侧增加滚动条，滑动滚动条展示隐藏的项目名称
步骤2.列表展示所有的健康检查记录</t>
  </si>
  <si>
    <t>1.查询出项目名称为：易云A、Eayun的健康检查记录</t>
  </si>
  <si>
    <t>1.列表展示所有的健康检查记录</t>
  </si>
  <si>
    <t>1.查询出项目名称包含‘易云’的所有健康检查记录，按照创建时间倒序排列</t>
  </si>
  <si>
    <t>1.列表中展示项目名称为：易云A的健康检查记录</t>
  </si>
  <si>
    <t>步骤1.下拉列表中展示所有包含‘易云’的客户名称
步骤2.列表展示所有的健康检查记录</t>
  </si>
  <si>
    <t>步骤1.下拉列表中展示所有包含‘Eayun’的客户名称，下拉列表右侧增加滚动条，滑动滚动条展示隐藏的客户名称
步骤2.列表展示所有的健康检查记录</t>
  </si>
  <si>
    <t>1.查询出客户名称为：易云A、Eayun的健康检查记录</t>
  </si>
  <si>
    <t>1.查询出客户名称包含‘易云’的所有健康检查记录，按照创建时间倒序排列</t>
  </si>
  <si>
    <t>1.列表中展示客户名称为：易云A的健康检查记录</t>
  </si>
  <si>
    <t>1.展示数据中心（全部）以及所有的数据中心，
  默认显示数据中心‘数据中心（全部）’（显示所有数据中心的健康检查）</t>
  </si>
  <si>
    <t>1.查询文本框中输入名称，例：健康检查A
2.查询出数据选择一个数据中心，例：北京数据中心</t>
  </si>
  <si>
    <t>1.展示北京数据中心下名称为健康检查A的记录</t>
  </si>
  <si>
    <t>1.展示北京数据中心下项目A的所有健康检查的记录</t>
  </si>
  <si>
    <t>1.展示北京数据中心下客户A的所有健康检查记录</t>
  </si>
  <si>
    <t>创建健康检查</t>
  </si>
  <si>
    <t>1.启动浏览器：Google&amp;firefox
2.登陆管理员账户打开URL连接
3.健康检查列表界面</t>
  </si>
  <si>
    <t>名称</t>
  </si>
  <si>
    <t>录入合法名称，保存成功</t>
  </si>
  <si>
    <t>1.启动浏览器：
Google&amp;firefox（win7、xp、win10）
2.登陆拥有负载均衡权限的账户打开URL连接
3.创建健康检查界面</t>
  </si>
  <si>
    <t>录入合法的名称（中文，英文大小写，数字，下划线、空格）</t>
  </si>
  <si>
    <t>录入非法名称，保存失败</t>
  </si>
  <si>
    <t>录入非法名称（字符@、#、￥等）</t>
  </si>
  <si>
    <t>无法保存，界面给出提示‘请输入1-20位字符,支持数字、中英文、下划线、空格’</t>
  </si>
  <si>
    <t>不进行名称的录入</t>
  </si>
  <si>
    <t>无法保存，确定按钮灰置</t>
  </si>
  <si>
    <t>界面给出提示‘请输入1-20位字符,支持数字、中英文、下划线、空格’，确定按钮灰置</t>
  </si>
  <si>
    <t>录入名称超过字数限制，保存成功</t>
  </si>
  <si>
    <t>录入名称超过字数限制20个字符</t>
  </si>
  <si>
    <t>最大限度录入名称</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</si>
  <si>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</si>
  <si>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</si>
  <si>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</si>
  <si>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</si>
  <si>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提示：名称已存在</t>
  </si>
  <si>
    <t>1.在不同数据中心，不同项目下创建相同名称的健康检查</t>
  </si>
  <si>
    <t>1.可成功录入，进行保存</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</si>
  <si>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</si>
  <si>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</si>
  <si>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</si>
  <si>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</si>
  <si>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选择HTTP，HTTPS协议</t>
  </si>
  <si>
    <t>1.点击下拉菜单，选择一个协议（HTTP,HTTPS），2.其他合法录入，点击‘确定’按钮</t>
  </si>
  <si>
    <t>不选择协议，创建失败</t>
  </si>
  <si>
    <t>不选择下拉协议，其他合法录入，点击‘确定’按钮</t>
  </si>
  <si>
    <t>1.保存失败 
2.确定按钮灰置显示</t>
  </si>
  <si>
    <t>间隔（s）</t>
  </si>
  <si>
    <t>录入合法间隔时间，成功保存</t>
  </si>
  <si>
    <t>录入非法间隔时间，保存失败</t>
  </si>
  <si>
    <t>无法录入或界面给出正确提示‘请输入1-50的整数’</t>
  </si>
  <si>
    <t>不录入间隔时间，保存失败</t>
  </si>
  <si>
    <t>不录入间隔时间数据，其他合法录入，点击‘确定’按钮操作</t>
  </si>
  <si>
    <t>1.保存失败，确定按钮灰置
2.提示‘请输入1-50的整数’
3.健康检查列表展示记录不变</t>
  </si>
  <si>
    <t>间隔＜超时</t>
  </si>
  <si>
    <t>输入的间隔＜超时时间，点击‘确定’按钮</t>
  </si>
  <si>
    <t>1.确定按钮灰置
2.提示框提示‘间隔应该大于等于超时时间’</t>
  </si>
  <si>
    <t>超时（s）</t>
  </si>
  <si>
    <t>录入合法超时时间，成功保存</t>
  </si>
  <si>
    <t>录入合法的超时时间（1-50的正整数），其他合法录入，点击‘确定’按钮操作</t>
  </si>
  <si>
    <t>录入非法超时时间，保存失败</t>
  </si>
  <si>
    <t>录入非法的超时时间（0，负数，浮点数，大于50的整数），其他合法录入，点击‘确定’按钮操作</t>
  </si>
  <si>
    <t>不录入超时时间，保存失败</t>
  </si>
  <si>
    <t>不录入超时时间数据，其他合法录入，点击‘确定’按钮操作</t>
  </si>
  <si>
    <t>最大超时次数（1-10）</t>
  </si>
  <si>
    <t>录入合法的超时次数（1-10的正整数），其他合法录入，点击‘确定’按钮操作</t>
  </si>
  <si>
    <t>录入非法的超时次数（0，负数，浮点数，大于10的数），其他合法录入，点击‘确定’按钮操作</t>
  </si>
  <si>
    <t>不录入超时次数数据，其他合法录入，点击‘确定’按钮操作</t>
  </si>
  <si>
    <t>1.保存失败
2.提示‘请输入超时次数’
3.健康检查列表展示记录不变</t>
  </si>
  <si>
    <t>URL</t>
  </si>
  <si>
    <t>录入合法的URL</t>
  </si>
  <si>
    <t>录入合法的URL（大小写字母，数字‘.’，‘/’,‘:’符号均为英文格式下的)</t>
  </si>
  <si>
    <t>可成功录入，确定按钮可点击</t>
  </si>
  <si>
    <t>录入非法的URL</t>
  </si>
  <si>
    <t>录入非法的URL（中文，中文字符等)</t>
  </si>
  <si>
    <t>录入失败，界面给出提示‘请输入正确的URL地址格式’</t>
  </si>
  <si>
    <t>录入为空</t>
  </si>
  <si>
    <t>不录入URL，点击‘确定’按钮操作</t>
  </si>
  <si>
    <t>确定按钮可用，保存成功</t>
  </si>
  <si>
    <t>编辑健康检查</t>
  </si>
  <si>
    <t>删除健康检查提示框</t>
  </si>
  <si>
    <t>取消删除健康检查</t>
  </si>
  <si>
    <t>协议端口</t>
  </si>
  <si>
    <t>子网</t>
  </si>
  <si>
    <t>选择子网，创建成功</t>
  </si>
  <si>
    <t>点击下拉菜单，选择一个子网，其他合法录入，点击‘确定’按钮</t>
  </si>
  <si>
    <t>不选择子网，创建失败</t>
  </si>
  <si>
    <t>不选择下拉菜单，其他合法录入，点击‘确定’按钮</t>
  </si>
  <si>
    <t>修改子网</t>
  </si>
  <si>
    <t>连接限制数</t>
  </si>
  <si>
    <t>录入合法连接限制数，成功保存</t>
  </si>
  <si>
    <t>录入非法连接限制数，保存失败</t>
  </si>
  <si>
    <t>录入连接限制数，再清空，保存失败</t>
  </si>
  <si>
    <t>录入连接限制数，再清空</t>
  </si>
  <si>
    <t>不录入连接限制数，保存失败</t>
  </si>
  <si>
    <t>不录入连接限制数数据，其他合法录入，点击‘确定’按钮操作</t>
  </si>
  <si>
    <t>负载均衡</t>
  </si>
  <si>
    <t>超级管理员/管理员</t>
  </si>
  <si>
    <t>1.启动浏览器：          Google&amp;firefox
2.登陆超级管理员/管理员</t>
  </si>
  <si>
    <t>1.点击‘网络’--负载均衡</t>
  </si>
  <si>
    <t>1.进入负载均衡器展示页面
2.内容标签‘负载均衡’加粗显示，下面加粗短线，功能标签‘负载均衡器’加粗展示，界面展示当前项目下的所有负载均衡器信息
3.展示内容：
  （1）‘+创建负载均衡器’按钮
  （2）搜索框：框内展示‘请输入负载均衡器名称搜索’
  （3）负载均衡器列表：名称，状态，IP地址（内网、外网），方式，协议，成员数量，健康检查，标签，操作
   （4）按钮：编辑，健康检查，绑定公网IP，添加成员，更多操作（标签，删除）
排序：按照负载均衡器创建时间倒序排序</t>
  </si>
  <si>
    <t>1.启动浏览器：          Google&amp;firefox
2.普通用户</t>
  </si>
  <si>
    <t>只能查看负载均衡列表、查询、
查看负载均衡器详情界面、
查看健康检查列表、查询</t>
  </si>
  <si>
    <t>负载均衡器</t>
  </si>
  <si>
    <t>1.启动浏览器：          Google&amp;firefox
2.登陆拥有负载均衡权限的账户打开URL连接</t>
  </si>
  <si>
    <t>1.点击一级菜单‘网络’--点击‘负载均衡’功能菜单</t>
  </si>
  <si>
    <r>
      <rPr>
        <sz val="11"/>
        <color indexed="8"/>
        <rFont val="宋体"/>
        <family val="3"/>
        <charset val="134"/>
      </rPr>
      <t>1.进入负载均衡器展示页面
2.内容标签‘负载均衡’加粗显示，下面加粗短线，功能标签‘负载均衡器’加粗展示，界面展示当前项目下的所有负载均衡器信息
3.展示内容：
  （1）‘+创建负载均衡器’按钮
  （2）搜索框：框内展示‘请输入负载均衡器名称搜索’
  （3）负载均衡器列表：名称，状态（ACTIVE、，</t>
    </r>
    <r>
      <rPr>
        <sz val="11"/>
        <color rgb="FFFF0000"/>
        <rFont val="宋体"/>
        <family val="3"/>
        <charset val="134"/>
      </rPr>
      <t>IP地址</t>
    </r>
    <r>
      <rPr>
        <sz val="11"/>
        <color indexed="8"/>
        <rFont val="宋体"/>
        <family val="3"/>
        <charset val="134"/>
      </rPr>
      <t>，协议，成员数量，健康检查，标签，操作
   （4）按钮：编辑，健康检查，绑定公网IP，添加成员，更多操作（标签，删除）
排序：按照负载均衡器创建时间倒序排序</t>
    </r>
  </si>
  <si>
    <t>1.显示所有数据中心，所有项目下的负载均衡器信息
2.因为项目名是由数据中心所决定的，所以创建时可以只显示项目名</t>
  </si>
  <si>
    <t>翻页</t>
  </si>
  <si>
    <t>1.创建负载均衡器超过10个时</t>
  </si>
  <si>
    <t>1.负载均衡器分页展示</t>
  </si>
  <si>
    <t>创建负载均衡器</t>
  </si>
  <si>
    <t>UI界面</t>
  </si>
  <si>
    <t>1.点击‘+创建负载均衡器’按钮</t>
  </si>
  <si>
    <t>1.进入‘创建负载均衡器’页面
2.展示内容：
  所属项目+下拉列表（默认显示当前所选项目）
  名称+文本输入框
  网络+下拉列表
  子网+下拉列表
 负载均衡方式+下拉列表
（轮询，最小连接数,源地址）
  协议+下拉列表（HTTP,HTTPS,TCP）
  协议端口+文本输入框（请输入1到65535的整数） 
  连接限制数+文本输入框（请输入大于0的整数）
3.按钮：确定，取消</t>
  </si>
  <si>
    <t>选择所属项目，创建成功</t>
  </si>
  <si>
    <t>1.启动浏览器：          Google&amp;firefox
2.登陆拥有负载均衡权限的账户打开URL连接
3.创建负载均衡器页面</t>
  </si>
  <si>
    <t>1.点击所属项目的下拉菜单，选择一个项目，
2.其他合法录入，点击‘确定’按钮</t>
  </si>
  <si>
    <t>1.1.显示该客户下的项目，
2.保存成功
3.弹出toast提示‘添加负载均衡器XXX成功！’
4.当前项目负载均衡器列表展示新增负载均衡器记录</t>
  </si>
  <si>
    <t>1.在ECMC中为该客户增加一个新的项目
2.登录ECSC在负载均衡--创建负载均衡器界面，点击‘所属项目’的下拉框</t>
  </si>
  <si>
    <t>创建负载均衡器页面，项目下拉列表展示增加项目</t>
  </si>
  <si>
    <t>1.在ECMC中为该客户删除一个项目
2.登录ECSC在负载均衡--创建负载均衡器界面，点击‘所属项目’的下拉框</t>
  </si>
  <si>
    <t>创建负载均衡器页面，项目下拉列表不展示删除项目</t>
  </si>
  <si>
    <t>负载均衡器名称</t>
  </si>
  <si>
    <t>录入合法负载均衡器名称，保存成功</t>
  </si>
  <si>
    <t>录入合法的名称，例如：负载均衡器A（中文，英文大小写，数字，下划线、空格）</t>
  </si>
  <si>
    <t xml:space="preserve">1.在同一个项目下创建相同名称的负载均衡器，例如：负载均衡器A
</t>
  </si>
  <si>
    <t>3.负载均衡器名称以项目来判断是否重名</t>
  </si>
  <si>
    <t>1.登录同一个数据中心下不同的客户账号（不同项目），
2.创建相同名称的负载均衡器：负载均衡器A</t>
  </si>
  <si>
    <t>1.同一个客户下不同的数据中心（不同项目）创建相同名称的负载均衡器：负载均衡器A</t>
  </si>
  <si>
    <t>当前项目不存在，另外一个项目存在，切换项目后，输入框后展示提示语</t>
  </si>
  <si>
    <t>1.选择项目A，输入‘负载均衡B’
2.更换项目B，
注：‘负载均衡B’在项目A中不存在，在项目B中存在</t>
  </si>
  <si>
    <t>步骤1.负载均衡名称处显示输入正确，确定按钮可用
步骤2.提示：名称已存在，‘确定’按钮不可用</t>
  </si>
  <si>
    <t>录入非法负载均衡器名称，保存失败</t>
  </si>
  <si>
    <t>不录入负载均衡器名称，保存失败</t>
  </si>
  <si>
    <t>不进行负载均衡器名称的录入</t>
  </si>
  <si>
    <t>录入负载均衡器名称，再清空</t>
  </si>
  <si>
    <t>录入负载均衡器名称超过字数限制，保存成功</t>
  </si>
  <si>
    <t>录入负载均衡器名称超过字数限制20个字符</t>
  </si>
  <si>
    <t>1.最大限度的录入负载均衡器名称（20个字符）
2.点击‘确定’按钮</t>
  </si>
  <si>
    <t>录入已经删除的负载均衡器名称，保存成功</t>
  </si>
  <si>
    <t>1.录入一个已经删除了的负载均衡器名称
2.点击‘确定’按钮</t>
  </si>
  <si>
    <t>网络</t>
  </si>
  <si>
    <t>选择网络，创建成功</t>
  </si>
  <si>
    <t>1.点击下拉列表，选择一个网络，
2.其他合法录入，点击‘确定’按钮</t>
  </si>
  <si>
    <t>1.保存成功
2.弹出toast提示‘添加负载均衡器XXX成功！’
3.当前项目负载均衡器列表展示新增负载均衡器记录</t>
  </si>
  <si>
    <t>不选择网络，创建失败</t>
  </si>
  <si>
    <t>1.不选择网络，其他合法输入，点击确定按钮</t>
  </si>
  <si>
    <t>1.操作失败，确定按钮置灰显示</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</si>
  <si>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</si>
  <si>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</si>
  <si>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</si>
  <si>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</si>
  <si>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</si>
  <si>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</si>
  <si>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修改网络</t>
  </si>
  <si>
    <t>1.在网络模块，在项目A下修改一个网络名称
2.查看创建负载均衡页面网络的下拉列表</t>
  </si>
  <si>
    <t>1.创建负载均衡器界面项目A下：网络的下拉列表中显示该网络名称已更改</t>
  </si>
  <si>
    <t>更换网络后，子网内容更改</t>
  </si>
  <si>
    <t>1.选择网络A，点击子网的下拉列表
2.选择网络B，点击子网的下拉列表</t>
  </si>
  <si>
    <t>1.展示网络A的子网信息
2.展示网络B的子网信息</t>
  </si>
  <si>
    <t>1.在网络模块中，在网络A中增加子网
2.查看创建负载均衡页面网络A的子网的下拉列表</t>
  </si>
  <si>
    <t>创建负载均衡器界面，子网的下拉列表中显示新增加的子网</t>
  </si>
  <si>
    <t>创建负载均衡器界面，子网的下拉列表中不展示已删除的子网</t>
  </si>
  <si>
    <t>创建负载均衡器界面，子网的下拉列表中显示该子网名称已经修改</t>
  </si>
  <si>
    <t>负载均衡方式</t>
  </si>
  <si>
    <t>选择负载均衡方式，成功</t>
  </si>
  <si>
    <t>点击负载均衡方式下拉列表，选择一个负载均衡方式（轮询，最小连接数,源地址）
注：三个负载均衡方式各测试一遍</t>
  </si>
  <si>
    <t>操作成功，选择一个负载均衡方式</t>
  </si>
  <si>
    <t>不选择负载均衡方式，失败</t>
  </si>
  <si>
    <t>不选择负载均衡方式，其他合法录入，点击‘确定’按钮操作</t>
  </si>
  <si>
    <t>1.操作失败
2.确定按钮灰置</t>
  </si>
  <si>
    <t>协议</t>
  </si>
  <si>
    <t>选择协议，成功</t>
  </si>
  <si>
    <t>点击协议下拉列表，选择一个协议（HTTP,HTTPS,TCP）
注：三个协议各测试一遍</t>
  </si>
  <si>
    <t>操作成功，选择一个协议</t>
  </si>
  <si>
    <t>不选择协议，失败</t>
  </si>
  <si>
    <t>不选择协议，其他合法录入，点击‘确定’按钮操作</t>
  </si>
  <si>
    <t>录入合法端口（范围1~65535，如：4444）</t>
  </si>
  <si>
    <t>录入非法端口（大于65535录入，小于1，非法字母各测试一遍）</t>
  </si>
  <si>
    <t>1.录入失败
2.界面给出提示‘请输入1到65535的整数’</t>
  </si>
  <si>
    <t>录入端口，再清空，保存失败</t>
  </si>
  <si>
    <t>不录入端口，失败</t>
  </si>
  <si>
    <t>1.无法录入，确定按钮灰置</t>
  </si>
  <si>
    <t>录入合法的连接限制数（1-999999999），其他合法录入，点击‘确定’按钮操作</t>
  </si>
  <si>
    <t>录入非法的连接限制数（0，负数，浮点数，大于999999999的数，其他符号字母汉字），其他合法录入，点击‘确定’按钮操作</t>
  </si>
  <si>
    <t>1.录入失败
2.界面给出提示‘请输入1到999999999的整数’</t>
  </si>
  <si>
    <t>成功保存</t>
  </si>
  <si>
    <t>录入合法的负载均衡器信息，点击‘确定’按钮</t>
  </si>
  <si>
    <t>1.负载均衡器增加成功
2.弹出toast提示‘添加负载均衡器XXX成功！’
3.负载均衡器列表展示新增负载均衡器记录，状态展示为‘正常’
4.后台ecmc展示新增负载均衡器（包括一个资源池，一个VIP）</t>
  </si>
  <si>
    <t>录入合法的负载均衡器信息，点击取消按钮</t>
  </si>
  <si>
    <t>1.取消创建负载均衡器
2.查看负载均衡器列表的展示负载均衡器记录不变
3.再次进入创建负载均衡器页面，展示字段为空</t>
  </si>
  <si>
    <t>保存失败</t>
  </si>
  <si>
    <t>录入不合法的负载均衡器信息，点击‘确定’按钮（负载均衡器名称含非法字符）</t>
  </si>
  <si>
    <t>1.确定按钮灰置展示，无法点击
2.提示录入内容有问题
3.负载均衡器列表展示记录不变</t>
  </si>
  <si>
    <t>录入负载均衡器数量超过负载均衡配额限制（配额限制为3条，录入保存第4条），点击确定按钮</t>
  </si>
  <si>
    <t>1.提示框提示有‘负载均衡数量超过项目规定限额，请先申请配额！’
2.负载均衡器列表展示记录不变</t>
  </si>
  <si>
    <t>不录入信息，点击‘确定’按钮</t>
  </si>
  <si>
    <t>1.确定按钮灰置展示，无法点击
2.负载均衡器列表展示记录不变</t>
  </si>
  <si>
    <t>不录入信息，点击取消按钮</t>
  </si>
  <si>
    <t>1.退出创建负载均衡器页面，回到负载均衡器列表展示页面
2.负载均衡器列表展示记录不变</t>
  </si>
  <si>
    <t>同一界面操作</t>
  </si>
  <si>
    <t>1.用户A，B在不同浏览器，同一页面
2.同时进行添加保存操作</t>
  </si>
  <si>
    <t>1.先保存成功的弹出添加成功提示
2.后保存的弹出正确的提示框提示‘负载均衡器数量超过项目规定限额，请先申请配额’</t>
  </si>
  <si>
    <t>编辑</t>
  </si>
  <si>
    <t>负载均衡器编辑UI</t>
  </si>
  <si>
    <t>1.启动浏览器：          Google&amp;firefox
2.登陆拥有负载均衡权限的账户打开URL连接
3.负载均衡器列表页面</t>
  </si>
  <si>
    <t>点击一条负载均衡器记录后的‘编辑’按钮</t>
  </si>
  <si>
    <t>1.进入‘编辑负载均衡器’页面
2.展示内容：名称+创建时录入的信息
连接限制数+创建时录入的信息
3.按钮：确定，取消</t>
  </si>
  <si>
    <t>修改负载均衡器名称非法</t>
  </si>
  <si>
    <t>1.启动浏览器：          Google&amp;firefox
2.登陆拥有负载均衡权限的账户打开URL连接
3.编辑负载均衡器页面</t>
  </si>
  <si>
    <t>1.修改负载均衡器名称不合法（包含非法字符~！@等）
2.连接限制数正常输入</t>
  </si>
  <si>
    <t>1.修改失败，界面给出提示‘请输入1-20位字符,支持数字、中英文、下划线、空格’，确定按钮灰置
2.列表展示信息不做改变</t>
  </si>
  <si>
    <r>
      <rPr>
        <sz val="11"/>
        <color indexed="8"/>
        <rFont val="宋体"/>
        <family val="3"/>
        <charset val="134"/>
      </rPr>
      <t>编辑超过2</t>
    </r>
    <r>
      <rPr>
        <sz val="11"/>
        <color indexed="8"/>
        <rFont val="宋体"/>
        <family val="3"/>
        <charset val="134"/>
      </rPr>
      <t>0个字</t>
    </r>
  </si>
  <si>
    <t>1.修改负载均衡器名称不合法（编辑超过20个字）
2.连接限制数正常输入</t>
  </si>
  <si>
    <t>编辑录入最大字符</t>
  </si>
  <si>
    <t>1.修改负载均衡器名称（输入最大字符20个字符）
2.连接限制数正常输入</t>
  </si>
  <si>
    <t>1.修改成功，toast提示‘修改负载均衡器XXX成功’
2.列表展示修改后名称</t>
  </si>
  <si>
    <t>1.编辑名称为该项目下已经存在的名称</t>
  </si>
  <si>
    <t>1.提示：名称已存在</t>
  </si>
  <si>
    <t>连接限制数更改为不合法输入(不满足条件的字符)</t>
  </si>
  <si>
    <t>1.确定按钮置灰，并提示：‘请输入1到999999999的整数’</t>
  </si>
  <si>
    <t>1.名称输入正常
2.连接限制数清空</t>
  </si>
  <si>
    <t>合法输入，保存成功</t>
  </si>
  <si>
    <t>1.录入合法的负载均衡器名称（中文，英文大小写，数字，20个字符以内）
2.连接限制数更改为合法的整数
3.点击确定按钮</t>
  </si>
  <si>
    <t>不进行修改，保存成功</t>
  </si>
  <si>
    <t>不进行负载均衡器信息修改，点击‘确定’按钮</t>
  </si>
  <si>
    <t>1.修改成功，toast提示‘修改负载均衡器XXX成功’
2.列表展示原来的名称</t>
  </si>
  <si>
    <t>取消修改</t>
  </si>
  <si>
    <t>修改合法信息（或清空负载均衡器信息），点击取消按钮</t>
  </si>
  <si>
    <t>1.操作成功，取消修改操作
2.回到负载均衡器列表展示页面
3.展示信息不做修改
4.再次进入编辑负载均衡器页面，展示的信息</t>
  </si>
  <si>
    <t>删除负载均衡器</t>
  </si>
  <si>
    <t>删除负载均衡器提示框</t>
  </si>
  <si>
    <t>1.弹出删除温馨提示框
  标题：删除负载均衡器
  内容：确定要删除负载均衡器XXX
  按钮：确定、取消</t>
  </si>
  <si>
    <t>取消删除负载均衡器</t>
  </si>
  <si>
    <t>删除负载均衡器提示框消失</t>
  </si>
  <si>
    <t>确定删除负载均衡器成功</t>
  </si>
  <si>
    <t>1.点击负载均衡器（未被使用）‘删除’按钮
2.点击‘确定’按钮</t>
  </si>
  <si>
    <t>1.toast提示‘删除负载均衡器成功’
2.负载均衡器列表不展示删除后负载均衡器
3.底层ECMC中不展示该负载均衡对应的资源池和vip</t>
  </si>
  <si>
    <t>1.点击负载均衡器（被成员使用）‘删除’按钮
2.点击‘确定’按钮</t>
  </si>
  <si>
    <t>1.toast提示‘删除负载均衡器成功’
2.负载均衡器列表不展示删除后负载均衡器
3.底层ECMC中不展示该负载均衡对应的资源池和vip
4.该成员云主机依然存在，未被删除</t>
  </si>
  <si>
    <t>1.点击负载均衡器（被健康检查使用）‘删除’按钮
2.点击‘确定’按钮</t>
  </si>
  <si>
    <t>1.点击负载均衡器（未绑定弹性公网IP）‘删除’按钮
2.点击‘确定’按钮</t>
  </si>
  <si>
    <t>确定删除负载均衡器失败</t>
  </si>
  <si>
    <t>1.点击负载均衡器（已经绑定了弹性公网IP）‘删除’按钮
2.点击‘确定’按钮</t>
  </si>
  <si>
    <t>1.提示‘已绑定了弹性公网IP，需解绑后操作’
2.负载均衡器表展示记录不变</t>
  </si>
  <si>
    <t>同意</t>
  </si>
  <si>
    <t>搜索查询</t>
  </si>
  <si>
    <t>查询操作</t>
  </si>
  <si>
    <t>录入相关信息，点击查询按钮或回车键</t>
  </si>
  <si>
    <t>可成功进行查询</t>
  </si>
  <si>
    <t>全称查询</t>
  </si>
  <si>
    <t>录入负载均衡器名称全称，进行查询操作，如‘负载均衡器1’</t>
  </si>
  <si>
    <t>1.查询操作成功
2.负载均衡器列表展示查询到的记录</t>
  </si>
  <si>
    <t>录入负载均衡器名称的关键字，进行查询，如‘负载均衡器’</t>
  </si>
  <si>
    <t>1.查询操作成功
2.负载均衡器列表展示包含关键字的记录
3.排序按照创建时间倒序排序</t>
  </si>
  <si>
    <t>不录入信息查询</t>
  </si>
  <si>
    <t>不录入任何信息，进行查询操作</t>
  </si>
  <si>
    <t>1.可进行查询
2.展示所有负载均衡器记录</t>
  </si>
  <si>
    <t>录入错误信息进行查询</t>
  </si>
  <si>
    <t>录入错误信息，进行查询操作，如‘00000’</t>
  </si>
  <si>
    <t>1.负载均衡器列表展示记录为空</t>
  </si>
  <si>
    <t>UI展示（成员个数&lt;=10）</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</si>
  <si>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</si>
  <si>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注：只展示和负载均衡在同一个子网段内的云主机</t>
  </si>
  <si>
    <t>UI展示（成员个数&gt;10）</t>
  </si>
  <si>
    <t>1.成员列表展示10个成员记录，右侧显示滚动条，滑动显示下方的成员信息</t>
  </si>
  <si>
    <t>不选择成员，</t>
  </si>
  <si>
    <t>1.不选择成员，点击‘确定’按钮</t>
  </si>
  <si>
    <t>不选择成员，取消</t>
  </si>
  <si>
    <t>1.不选择成员，点击‘取消’按钮</t>
  </si>
  <si>
    <t>界面返回负载均衡器列表界面</t>
  </si>
  <si>
    <t>1.选择一个负载均衡器，点击添加成员，
2.添加成员界面，选中50个成员</t>
  </si>
  <si>
    <t>已绑定成员：X个（上限50个），弹框提示</t>
  </si>
  <si>
    <t>1.在已经有了50个成员的负载均衡器中增加第51个成员
2.点击‘确定’按钮</t>
  </si>
  <si>
    <t>1.选择一个没有成员的负载均衡器，点击‘添加成员’按钮
2.添加成员界面，选择51个成员，点击‘确定’按钮</t>
  </si>
  <si>
    <t>1.在不满50个成员的负载均衡器中，例如：49个，点击添加成员
2.添加成员界面，再选择成员2个，点击确定</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</si>
  <si>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</si>
  <si>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</si>
  <si>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1.在上条用例的基础上，点击负载均衡A‘添加成员’按钮
2.成员界面选中‘hostA’+监听端口输入‘20’+权重输入‘30’，点击‘确定’按钮</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</si>
  <si>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</si>
  <si>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</si>
  <si>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</si>
  <si>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1.负载均衡任何方式，监听端口和权重都可编辑</t>
  </si>
  <si>
    <t>1.录入失败
2.提示‘请输入1到65535的整数’</t>
  </si>
  <si>
    <t>1.界面给出提示‘请输入1到65535的整数’
2.确定按钮灰置</t>
  </si>
  <si>
    <t>步骤1.监听端口显示30
步骤2.监控端口显示置灰，不展示内容
步骤3.监听端口显示可以说输入，内容展示：80</t>
  </si>
  <si>
    <t>不记录上次内容</t>
  </si>
  <si>
    <t>录入失败，界面给出提示‘请输入1到65535的整数’</t>
  </si>
  <si>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</si>
  <si>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t>多个成员保存</t>
  </si>
  <si>
    <t>提示：请输入1-100整数</t>
  </si>
  <si>
    <t>在ECMC上添加的主机在ECSC负载均衡中可能看不到（注：ECMC只有网络，没有子网导致）</t>
  </si>
  <si>
    <t>1.选择一个未绑定公网IP的负载均衡器，点击‘绑定公网IP’按钮</t>
  </si>
  <si>
    <t>1.确定按钮置灰，保存失败</t>
  </si>
  <si>
    <t>1.界面返回负载均衡器列表界面</t>
  </si>
  <si>
    <t>1.绑定弹性公网IP界面消失，并提示：绑定公网IPXXX成功</t>
  </si>
  <si>
    <t>产品确认</t>
  </si>
  <si>
    <r>
      <rPr>
        <sz val="11"/>
        <color indexed="8"/>
        <rFont val="宋体"/>
        <family val="3"/>
        <charset val="134"/>
      </rPr>
      <t>1.弹出解除公网IP温馨提示框：
  内容：确定要解绑</t>
    </r>
    <r>
      <rPr>
        <sz val="11"/>
        <color rgb="FFFF0000"/>
        <rFont val="宋体"/>
        <family val="3"/>
        <charset val="134"/>
      </rPr>
      <t>XXX（负载均衡器名称）的公网IP</t>
    </r>
    <r>
      <rPr>
        <sz val="11"/>
        <color indexed="8"/>
        <rFont val="宋体"/>
        <family val="3"/>
        <charset val="134"/>
      </rPr>
      <t>？
  按钮：确定、取消</t>
    </r>
  </si>
  <si>
    <t>1.对负载均衡器A所在项目分配两个弹性公网IP
2.点击负载均衡器A的‘绑定公网IP’按钮
3.绑定弹性公网IP界面点击IP地址的下拉列表</t>
  </si>
  <si>
    <t>1.对负载均衡器A所在项目收回1个弹性公网IP
2.点击负载均衡器A的‘绑定公网IP’按钮
3.绑定弹性公网IP界面点击IP地址的下拉列表</t>
  </si>
  <si>
    <t>关联健康检查</t>
  </si>
  <si>
    <t>UI展示（健康检查个数&lt;=10）</t>
  </si>
  <si>
    <t>点击某一记录后的‘绑定健康检查’按钮</t>
  </si>
  <si>
    <t>1.进入‘健康检查’页面
2.展示内容：
健康检查列表（复选框、名称、内容）
按钮：确定、取消</t>
  </si>
  <si>
    <t>关联健康检查界面没有子网名称一项，设计图错了</t>
  </si>
  <si>
    <t>UI展示（健康检查个数&gt;10）</t>
  </si>
  <si>
    <t>1.健康检查列表中右侧增加滚动条，滑动显示下方的健康检查信息</t>
  </si>
  <si>
    <t>1.选择一个负载均衡器，例如：负载均衡器A，点击‘关联健康检查’按钮
2.健康检查界面，选择一个健康检查，例如：健康检查A，点击‘确定’按钮</t>
  </si>
  <si>
    <t>1.操作成功
2.提示‘绑定健康检查成功’,且负载均衡器列表中的健康检查由未开启变为已开启</t>
  </si>
  <si>
    <t>1.选择负载均衡器A，再次点击‘关联健康检查’按钮
2.再次点击健康检查A，取消勾选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</si>
  <si>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</si>
  <si>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1.新版没有取消健康检查按钮</t>
  </si>
  <si>
    <t>1.保存成功
2.确定按钮可用</t>
  </si>
  <si>
    <t>1.取消绑定健康检查操作，绑定健康检查网页面消失
2.回到负载均衡器列表展示页面
3.再次进入页面，下拉列表展示为空</t>
  </si>
  <si>
    <t>1.取消绑定健康检查操作，绑定健康检查网页面消失
2.回到负载均衡器列表展示页面</t>
  </si>
  <si>
    <t>1.选择一个负载均衡器B，点击关联健康检查（负载均衡B之前未关联健康检查）
2.关联10个健康检查，点击‘确定’按钮</t>
  </si>
  <si>
    <t>1.提示‘绑定健康检查成功’,且负载均衡器列表中的健康检查由未开启变为已开启</t>
  </si>
  <si>
    <t>1.选择一个负载均衡器C，点击关联健康检查（负载均衡C之前未关联健康检查）
2.关联11个健康检查，点击‘确定’按钮</t>
  </si>
  <si>
    <t>1.点击某一负载均衡器记录后的‘标签’按钮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</si>
  <si>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</si>
  <si>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1.点击某一负载均衡器记录后的‘标签’按钮
2.点击‘关闭’按钮</t>
  </si>
  <si>
    <t>1.添加标签提示框消失，回到负载均衡器列表</t>
  </si>
  <si>
    <t>1.点击某一负载均衡器记录后的‘标签’按钮
2.未选择标签类别</t>
  </si>
  <si>
    <t>1.点击某一负载均衡器记录后的‘标签’按钮
2.选择标签类别
3.选择标签</t>
  </si>
  <si>
    <t>1.点击某一负载均衡器记录后的‘标签’按钮
2.未选择标签类别，点击‘确定’</t>
  </si>
  <si>
    <t>1.点击某一负载均衡器记录后的‘标签’按钮
2.选择标签了类别，未选择标签，点击‘确定’按钮</t>
  </si>
  <si>
    <t>1.toast提示‘添加标签成功！’添加了此标签类别下的所有标签
2.负载均衡器列表标签字段展示此标签类别下所有的标签
3.再次进入标签页，展示已添加的标签
3.标签管理展示，此标签类别下资源数量+1</t>
  </si>
  <si>
    <t>1.点击某一负载均衡器记录后的‘标签’按钮
2.点击‘请选择标签类别’</t>
  </si>
  <si>
    <t>1.点击某一负载均衡器记录后的‘标签’按钮
2.点击‘标签’-&gt;点击‘请选择标签类别’</t>
  </si>
  <si>
    <t>1.点击某一负载均衡器记录后的‘标签’按钮
2.点击‘请选择标签’</t>
  </si>
  <si>
    <t>1.点击某一负载均衡器记录后的‘标签’按钮
2.选择标签类别，选择标签
3.点击‘确定标签’</t>
  </si>
  <si>
    <t>1.toast提示‘添加标签成功！’
2.再次进入标签页，展示已添加的标签
3.负载均衡器列表，已有标签字段展示此标签
4.标签管理展示，此标签类别下资源数量添加1</t>
  </si>
  <si>
    <t>1.点击负载均衡器A的‘标签’按钮
2.选择标签类别A
3.点击‘标签’列表</t>
  </si>
  <si>
    <t>1.点击某一负载均衡器记录后的‘标签’按钮
2.点击‘取消标签’</t>
  </si>
  <si>
    <t>1.点击某一负载均衡器记录后的‘标签’按钮
2.点击‘取消标签’
3.点击‘取消’按钮</t>
  </si>
  <si>
    <t>1.点击某一负载均衡器记录后的‘标签’按钮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</si>
  <si>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</si>
  <si>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1.点击某一负载均衡器记录后的‘标签’按钮
2.点击‘新增标签类别’</t>
  </si>
  <si>
    <t>1.点击某一负载均衡器记录后的‘标签’按钮
2.点击‘新增标签类别’
3.输入标签类别名称（中文、英文、数字、下划线、空格、20字符内）
4.点击‘确定’按钮</t>
  </si>
  <si>
    <t>1.点击某一负载均衡器记录后的‘标签’按钮
2.点击‘新增标签类别’
3.未输入标签类别名称 
4.点击‘确定’按钮</t>
  </si>
  <si>
    <t>1.点击某一负载均衡器记录后的‘标签’按钮
2.点击‘新增标签类别’
3.输入标签类别名称超过20个字
4.点击‘确定’按钮</t>
  </si>
  <si>
    <t>1.点击某一负载均衡器记录后的‘标签’按钮
2.点击‘选择标签类别’-&gt;点击‘新增标签’</t>
  </si>
  <si>
    <t>1.点击某一负载均衡器记录后的‘标签’按钮
2.点击‘选择标签类别’-&gt;点击‘新增标签’
3.输入标签名称（中文、英文、数字、下划线、空格、20字符内）
4.点击‘确定’按钮</t>
  </si>
  <si>
    <t>1.点击某一负载均衡器记录后的‘标签’按钮
2.点击‘选择标签类别’-&gt;点击‘新增标签’
3.未输入标签名称 
4.点击‘确定’按钮</t>
  </si>
  <si>
    <t>1.点击某一负载均衡器记录后的‘标签’按钮
2.点击‘选择标签类别’-&gt;点击‘新增标签’
3.输入标签名称超过20个字
4.点击‘确定’按钮</t>
  </si>
  <si>
    <t>负载均衡器详情</t>
  </si>
  <si>
    <t>详情展示</t>
  </si>
  <si>
    <t>UI展示（成员&lt;=10）</t>
  </si>
  <si>
    <t>1.启动浏览器：
Google&amp;firefox（win7、xp、win10）
2.登陆拥有负载均衡权限的账户打开URL连接
3.负载均衡列表界面</t>
  </si>
  <si>
    <t>选择一个负载均衡器，点击名称</t>
  </si>
  <si>
    <r>
      <rPr>
        <sz val="11"/>
        <color indexed="8"/>
        <rFont val="宋体"/>
        <family val="3"/>
        <charset val="134"/>
      </rPr>
      <t>1.进入负载均衡器详情页面
2.展示内容：
  （1）负载均衡器详情：（名称、ID、状态、标签、协议、端口、网络、子网、内网IP、公网IP、均衡方式、连接限制数、所属数据中心、所属项目、健康管理、</t>
    </r>
    <r>
      <rPr>
        <sz val="11"/>
        <color indexed="8"/>
        <rFont val="宋体"/>
        <family val="3"/>
        <charset val="134"/>
      </rPr>
      <t>）
按钮：修改、管理（健康管理）
  （2）成员列表（名称（云主机名称）、状态、内网IP地址、端口、权重、标签、操作（编辑、删除））
  按钮：+添加成员</t>
    </r>
  </si>
  <si>
    <t>UI展示（成员&gt;10）</t>
  </si>
  <si>
    <t>超过10条时显示下拉框（整体页面的下拉框）</t>
  </si>
  <si>
    <t>大框下拉</t>
  </si>
  <si>
    <t>修改UI</t>
  </si>
  <si>
    <t>1.启动浏览器：          Google&amp;firefox
2.登陆拥有负载均衡权限的账户打开URL连接
3.负载均衡器详情界面</t>
  </si>
  <si>
    <t>修改负载均衡器名称重名</t>
  </si>
  <si>
    <t>1.修改负载均衡器名称不合法（当前数据中心已经存在）
2.连接限制数正常输入</t>
  </si>
  <si>
    <t>1.修改失败，界面给出提示‘名称已存在’，确定按钮灰置
2.列表展示信息不做改变</t>
  </si>
  <si>
    <t>连接限制数更改为不合法输入(不满足条件的字符，0，大于999999999，浮点数)</t>
  </si>
  <si>
    <t>1.确定按钮置灰，并提示：请输入1到999999999的整数</t>
  </si>
  <si>
    <t>1.启动浏览器：          Google&amp;firefox
2.登陆拥有负载均衡权限的账户打开URL连接
3.负载均衡器详情界面--添加成员</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</si>
  <si>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</si>
  <si>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</si>
  <si>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</si>
  <si>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录入非法端口（大于65535录入，0，浮点数，不符合符号）</t>
  </si>
  <si>
    <t>点击某一成员记录后的‘编辑’按钮</t>
  </si>
  <si>
    <t>1.进入‘编辑成员’页面
2.展示内容：主机名（不可编辑），监听端口文本输入框（不能编辑），权重+文本输入框（展示创建时录入的权重信息）
3.按钮：确定，取消</t>
  </si>
  <si>
    <t>移除成员</t>
  </si>
  <si>
    <t>1.选择一个成员，点击‘移除’按钮</t>
  </si>
  <si>
    <t>1.提示：确定移除改成员XXX（IP+端口）吗？
按钮：确定、取消</t>
  </si>
  <si>
    <t>取消移除</t>
  </si>
  <si>
    <t>1.选择一个成员，点击‘移除’按钮
2.点击‘取消’按钮</t>
  </si>
  <si>
    <t>1.界面返回负载均衡器详情界面，成员未被移除</t>
  </si>
  <si>
    <t>确认移除</t>
  </si>
  <si>
    <t>1.选择一个成员，点击‘移除’按钮
2.点击‘确定’按钮</t>
  </si>
  <si>
    <t>1.界面返回负载均衡器详情界面，并提示：成员移除成功
2.成员列表中没有了成员A的记录</t>
  </si>
  <si>
    <t>健康检查</t>
  </si>
  <si>
    <t>点击功能标签‘健康检查’</t>
  </si>
  <si>
    <t>1.进入健康检查展示页面
2.内容标签‘负载均衡’加粗显示，下面加粗短线，功能标签‘健康检查’加粗展示
3.展示内容：
  （1）搜索框：框内展示‘请输入健康检查协议搜索’
  （2）健康检查列表：名称、参数、URL、监控负载均衡数量、标签、操作
  （3）按钮：编辑，标签，删除，创建健康检查</t>
  </si>
  <si>
    <t>页面UI</t>
  </si>
  <si>
    <t>1.启动浏览器：
Google&amp;firefox（win7、xp、win10）
2.登陆拥有负载均衡权限的账户打开URL连接
3.健康检查列表界面</t>
  </si>
  <si>
    <t>点击‘创建健康检查’按钮</t>
  </si>
  <si>
    <t>1.进入‘创建健康检查’页面
2.展示内容：
  所属项目+下拉列表（默认选择当前所在项目）
  名称+文本输入框
  协议+下拉列表（PING,TCP,HTTP,HTTPS）
  间隔（s）+文本输入框（默认显示5）
  超时（s）+文本输入框（默认显示10）
  超时重试次数（1-10）+文本输入框（默认显示3）
  URL+文本输入框（协议选择http和https，当选择ping、tcp时隐藏该输入框）
3.按钮：确定，取消</t>
  </si>
  <si>
    <t>选择所属项目</t>
  </si>
  <si>
    <t>1.点击下拉菜单，选择一个项目（项目A），其他合法录入，
2.点击‘确定’按钮</t>
  </si>
  <si>
    <t>1.保存成功
2.弹出toast提示‘添加健康检查XXX（健康检查的名称）成功’
  注：XXX指代具体的规则 例如：‘PING 间隔:6s  重试5次 超时: 5s’
3.健康检查列表展示新增健康检查记录</t>
  </si>
  <si>
    <t>1.点击下拉菜单，选择一个项目（项目B），其他合法录入，
2.点击‘确定’按钮</t>
  </si>
  <si>
    <t>1.增加一个项目
2.在创建健康检查界面，点击项目的下拉列表</t>
  </si>
  <si>
    <t>项目下拉列表展示新增加的项目</t>
  </si>
  <si>
    <t>1.删除一个项目
2.在创建健康检查界面，点击项目的下拉列表</t>
  </si>
  <si>
    <t>项目下拉列表不展示已删除的项目</t>
  </si>
  <si>
    <r>
      <rPr>
        <sz val="10.5"/>
        <color rgb="FFFF0000"/>
        <rFont val="Calibri"/>
        <family val="2"/>
      </rPr>
      <t>1.</t>
    </r>
    <r>
      <rPr>
        <sz val="10.5"/>
        <color rgb="FFFF0000"/>
        <rFont val="宋体"/>
        <family val="3"/>
        <charset val="134"/>
      </rPr>
      <t xml:space="preserve">名称以项目判断
</t>
    </r>
    <r>
      <rPr>
        <sz val="10.5"/>
        <color rgb="FFFF0000"/>
        <rFont val="Calibri"/>
        <family val="2"/>
      </rPr>
      <t>2.</t>
    </r>
    <r>
      <rPr>
        <sz val="10.5"/>
        <color rgb="FFFF0000"/>
        <rFont val="宋体"/>
        <family val="3"/>
        <charset val="134"/>
      </rPr>
      <t>创建界面添加所属项目一项</t>
    </r>
  </si>
  <si>
    <t>步骤1.未显示URL文本输入框
步骤2.弹出toast提示‘添加健康检查XXX（健康检查的名称）成功’当前健康检查列表展示新增健康检查记录
  注：XXX指代具体的规则 例如：‘PING 间隔:6s  重试5次 超时: 5s’</t>
  </si>
  <si>
    <t>步骤1.显示URL文本输入框
步骤2.弹出toast提示‘添加健康检查XXX（健康检查的名称）成功’当前健康检查列表展示新增健康检查记录
  注：XXX指代具体的规则 例如：‘PING 间隔:6s  重试5次 超时: 5s’</t>
  </si>
  <si>
    <t>录入合法的间隔时间量（1-5整数），其他合法录入，点击‘确定’按钮操作</t>
  </si>
  <si>
    <t>1.保存成功
2.弹出toast提示‘添加健康检查XXX（健康检查的名称）成功’
  注：XXX指代具体的规则 例如：‘PING 间隔:6s  重试5次 超时: 5s’
3.当前健康检查列表展示新增健康检查记录</t>
  </si>
  <si>
    <t>长度待定</t>
  </si>
  <si>
    <t>录入非法的间隔时间（0，负数，浮点数，大于5的数），其他合法录入，点击‘确定’按钮操作</t>
  </si>
  <si>
    <t>无法录入或界面给出正确提示‘请输入1-5的整数’</t>
  </si>
  <si>
    <t>1.保存失败，确定按钮灰置
2.提示‘请输入1-5的整数’
3.健康检查列表展示记录不变</t>
  </si>
  <si>
    <t>1.保存成功
2.弹出提示‘添加健康检查XXX（健康检查的名称）成功’
3.当前健康检查列表展示新增健康检查记录</t>
  </si>
  <si>
    <t>产品确认URL可以为空</t>
  </si>
  <si>
    <t>录入合法的健康检查信息，点击‘确定’按钮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</si>
  <si>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</si>
  <si>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录入合法的健康检查信息，点击取消按钮</t>
  </si>
  <si>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</si>
  <si>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录入不合法的健康检查信息，点击‘确定’按钮（健康检查名称含非法字符）</t>
  </si>
  <si>
    <t>1.确定按钮灰置展示，无法点击
2.提示录入内容有问题
3.健康检查列表展示记录不变</t>
  </si>
  <si>
    <t>1.确定按钮灰置展示，无法点击
2.确定按钮灰置
3.健康检查列表展示记录不变</t>
  </si>
  <si>
    <t>1.退出创建健康检查页面，回到健康检查列表展示页面
2.健康检查列表展示记录不变</t>
  </si>
  <si>
    <t>点击某一健康检查记录后的‘编辑’按钮</t>
  </si>
  <si>
    <t>1.进入‘编辑健康检查’页面
2.展示内容：名称，协议+不可编辑，间隔，超时，最大超时次数（展示创建时录入的信息）、URL
3.按钮：确定，取消</t>
  </si>
  <si>
    <t>1.录入合法的负载均衡器名称（中文，英文大小写，数字，20个字符以内）
2.连接限制数更改为合法的整数
3.点击确定阿牛</t>
  </si>
  <si>
    <t>1.名称输入文本框中输入非法字符
2.其他项正常填写，点击‘确定’按钮</t>
  </si>
  <si>
    <t>步骤1.提示：请输入1-20位字符,支持数字、中英文、下划线、空格
步骤2. 确定按钮置灰，不能操作</t>
  </si>
  <si>
    <t>间隔时间修改</t>
  </si>
  <si>
    <t>修改合法的间隔时间（1-5正整数）</t>
  </si>
  <si>
    <t>1.修改成功，toast提示‘修改健康检查XXX（健康检查的名称）成功’
2.列表展示修改后间隔时间</t>
  </si>
  <si>
    <t>录入非法的间隔时间（0，负数，小数，大于5的整数等）</t>
  </si>
  <si>
    <t>无法录入或界面给出正确提示‘请输入大于0的整数’</t>
  </si>
  <si>
    <t>修改后的间隔＜超时时间，保存失败</t>
  </si>
  <si>
    <t>1.界面给出提示‘间隔应该大于等于超时时间’
2.确定按钮灰置</t>
  </si>
  <si>
    <t>超时时间修改</t>
  </si>
  <si>
    <t>修改合法的超时时间（大1-50正整数）</t>
  </si>
  <si>
    <t>1.修改成功，toast提示‘修改健康检查XXX（健康检查的名称）成功’
2.列表展示修改后超时时间</t>
  </si>
  <si>
    <t>录入非法的超时时间（0，负数，小数，大于50的整数等）</t>
  </si>
  <si>
    <t>超时次数修改</t>
  </si>
  <si>
    <t>修改合法的超时次数（1-10正整数）</t>
  </si>
  <si>
    <t>1.修改成功，toast提示‘修改健康检查XXX（健康检查的名称）成功’
2.列表展示修改后超时次数</t>
  </si>
  <si>
    <t>录入非法的超时次数（0，负数，小数，大于10整数等）</t>
  </si>
  <si>
    <t>修改合法的URL（大小写字母，数字‘.’，‘/’,‘:’符号均为英文格式下的)</t>
  </si>
  <si>
    <t>1.修改成功，toast提示‘修改健康检查XXX（健康检查的名称）成功’
2.列表展示修改后URL</t>
  </si>
  <si>
    <t>修改非法的URL（中文，中文字符等)</t>
  </si>
  <si>
    <t>1.修改失败
2.界面给出提示‘请输入正确的URL地址格式’</t>
  </si>
  <si>
    <t>不修改信息，点击‘确定’按钮</t>
  </si>
  <si>
    <t>1.保存成功，toast提示‘修改健康检查XXX（健康检查的名称）成功’
2.列表展示信息不变</t>
  </si>
  <si>
    <t>修改信息（或清空信息），点击取消按钮</t>
  </si>
  <si>
    <t>1.退出修改健康检查页面，返回健康检查列表
2.再次进入修改页面，展示信息不变</t>
  </si>
  <si>
    <r>
      <rPr>
        <sz val="11"/>
        <color indexed="8"/>
        <rFont val="宋体"/>
        <family val="3"/>
        <charset val="134"/>
      </rPr>
      <t>1.弹出删除温馨提示框
  标题：删除健康检查
  内容：确定要删除健康检查‘XXX</t>
    </r>
    <r>
      <rPr>
        <sz val="11"/>
        <color indexed="8"/>
        <rFont val="宋体"/>
        <family val="3"/>
        <charset val="134"/>
      </rPr>
      <t>’？
  按钮：确定、取消
注：</t>
    </r>
    <r>
      <rPr>
        <sz val="11"/>
        <color indexed="8"/>
        <rFont val="宋体"/>
        <family val="3"/>
        <charset val="134"/>
      </rPr>
      <t>XXX</t>
    </r>
    <r>
      <rPr>
        <sz val="11"/>
        <color indexed="8"/>
        <rFont val="宋体"/>
        <family val="3"/>
        <charset val="134"/>
      </rPr>
      <t>指代具体的规则</t>
    </r>
    <r>
      <rPr>
        <sz val="11"/>
        <color indexed="8"/>
        <rFont val="宋体"/>
        <family val="3"/>
        <charset val="134"/>
      </rPr>
      <t xml:space="preserve"> </t>
    </r>
    <r>
      <rPr>
        <sz val="11"/>
        <color indexed="8"/>
        <rFont val="宋体"/>
        <family val="3"/>
        <charset val="134"/>
      </rPr>
      <t>例如：‘</t>
    </r>
    <r>
      <rPr>
        <sz val="11"/>
        <color indexed="8"/>
        <rFont val="宋体"/>
        <family val="3"/>
        <charset val="134"/>
      </rPr>
      <t xml:space="preserve">PING </t>
    </r>
    <r>
      <rPr>
        <sz val="11"/>
        <color indexed="8"/>
        <rFont val="宋体"/>
        <family val="3"/>
        <charset val="134"/>
      </rPr>
      <t>间隔</t>
    </r>
    <r>
      <rPr>
        <sz val="11"/>
        <color indexed="8"/>
        <rFont val="宋体"/>
        <family val="3"/>
        <charset val="134"/>
      </rPr>
      <t xml:space="preserve">:6s </t>
    </r>
    <r>
      <rPr>
        <sz val="11"/>
        <color indexed="8"/>
        <rFont val="宋体"/>
        <family val="3"/>
        <charset val="134"/>
      </rPr>
      <t>重试：</t>
    </r>
    <r>
      <rPr>
        <sz val="11"/>
        <color indexed="8"/>
        <rFont val="宋体"/>
        <family val="3"/>
        <charset val="134"/>
      </rPr>
      <t>5</t>
    </r>
    <r>
      <rPr>
        <sz val="11"/>
        <color indexed="8"/>
        <rFont val="宋体"/>
        <family val="3"/>
        <charset val="134"/>
      </rPr>
      <t>次</t>
    </r>
    <r>
      <rPr>
        <sz val="11"/>
        <color indexed="8"/>
        <rFont val="宋体"/>
        <family val="3"/>
        <charset val="134"/>
      </rPr>
      <t xml:space="preserve"> </t>
    </r>
    <r>
      <rPr>
        <sz val="11"/>
        <color indexed="8"/>
        <rFont val="宋体"/>
        <family val="3"/>
        <charset val="134"/>
      </rPr>
      <t>超时</t>
    </r>
    <r>
      <rPr>
        <sz val="11"/>
        <color indexed="8"/>
        <rFont val="宋体"/>
        <family val="3"/>
        <charset val="134"/>
      </rPr>
      <t>: 5s</t>
    </r>
    <r>
      <rPr>
        <sz val="11"/>
        <color indexed="8"/>
        <rFont val="宋体"/>
        <family val="3"/>
        <charset val="134"/>
      </rPr>
      <t>’</t>
    </r>
  </si>
  <si>
    <t>删除健康检查提示框消失</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</si>
  <si>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</si>
  <si>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</si>
  <si>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</si>
  <si>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</si>
  <si>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</si>
  <si>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1.提示框提示‘健康检查XXX已和负载均衡器关联，不能删除’
2.健康检查表展示记录不变</t>
  </si>
  <si>
    <t>录入健康检查协议，进行查询操作，如‘TCP’</t>
  </si>
  <si>
    <t>1.查询操作成功
2.健康检查列表展示查询到的记录</t>
  </si>
  <si>
    <t>录入健康检查协议的关键字，进行查询，如‘2.36’</t>
  </si>
  <si>
    <t>1.查询操作成功
2.健康检查列表展示包含关键字的记录</t>
  </si>
  <si>
    <t>1.可进行查询
2.展示所有健康检查记录</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</si>
  <si>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</si>
  <si>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</si>
  <si>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</si>
  <si>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</si>
  <si>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</si>
  <si>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</si>
  <si>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</si>
  <si>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</si>
  <si>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</si>
  <si>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</si>
  <si>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</si>
  <si>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</si>
  <si>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</si>
  <si>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</si>
  <si>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</si>
  <si>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</si>
  <si>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</si>
  <si>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</si>
  <si>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</si>
  <si>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</si>
  <si>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</si>
  <si>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</si>
  <si>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</si>
  <si>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</si>
  <si>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</si>
  <si>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</si>
  <si>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</si>
  <si>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</si>
  <si>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权限管理</t>
  </si>
  <si>
    <t>ECSC权限</t>
  </si>
  <si>
    <t>超级管理员负载均衡权限展示</t>
  </si>
  <si>
    <t>1.启动浏览器：Google&amp;firefox以上版本（win7、xp）
2.超级管理员登录</t>
  </si>
  <si>
    <t>超级管理员进入负载均衡模块</t>
  </si>
  <si>
    <t xml:space="preserve">拥有权限：
负载均衡：列表展现，查看，创建，编辑，删除，创建成员，绑定解绑公网IP,健康检查，标签，详情
健康检查：列表展现，创建，编辑，标签，查询，删除
</t>
  </si>
  <si>
    <t>管理员负载均衡权限展示</t>
  </si>
  <si>
    <t>1.启动浏览器：Google&amp;firefox以上版本（win7、xp）
2.管理员登录</t>
  </si>
  <si>
    <t>管理员进入负载均衡模块</t>
  </si>
  <si>
    <t>普通用户负载均衡权限展示</t>
  </si>
  <si>
    <t>1.启动浏览器：Google&amp;firefox以上版本（win7、xp）
2.普通用户登录</t>
  </si>
  <si>
    <t>普通用户进入负载均衡模块</t>
  </si>
  <si>
    <r>
      <rPr>
        <sz val="11"/>
        <color indexed="8"/>
        <rFont val="宋体"/>
        <family val="3"/>
        <charset val="134"/>
      </rPr>
      <t>拥有权限：
负载均衡：列表展现，查看</t>
    </r>
    <r>
      <rPr>
        <sz val="11"/>
        <color indexed="8"/>
        <rFont val="宋体"/>
        <family val="3"/>
        <charset val="134"/>
      </rPr>
      <t xml:space="preserve">，详情
健康检查：列表展现，查询
</t>
    </r>
  </si>
  <si>
    <t>超级管理员弹性公网IP权限展示</t>
  </si>
  <si>
    <t>超级管理员进入弹性公网IP模块</t>
  </si>
  <si>
    <t xml:space="preserve">拥有权限：
弹性公网ip：列表展现，申请，查看，标签，绑定，解绑，释放
</t>
  </si>
  <si>
    <t>管理员弹性公网IP权限展示</t>
  </si>
  <si>
    <t>管理员进入弹性公网IP模块</t>
  </si>
  <si>
    <t xml:space="preserve">拥有权限：
弹性公网ip：列表展现，查看，标签，绑定，解绑
</t>
  </si>
  <si>
    <t>普通用户弹性公网IP权限展示</t>
  </si>
  <si>
    <t>普通用户进入弹性公网IP模块</t>
  </si>
  <si>
    <t xml:space="preserve">拥有权限：
弹性公网ip：列表展现，查看，绑定，解绑
</t>
  </si>
  <si>
    <t>超级管理员自定义镜像权限展示</t>
  </si>
  <si>
    <t>超级管理员进入自定义镜像模块</t>
  </si>
  <si>
    <t xml:space="preserve">拥有权限：
云主机：创建镜像
自定义镜像：查看，编辑，标签，删除
</t>
  </si>
  <si>
    <t>管理员自定义镜像权限展示</t>
  </si>
  <si>
    <t>管理员进入自定义镜像模块</t>
  </si>
  <si>
    <t>普通用户自定义镜像权限展示</t>
  </si>
  <si>
    <t>普通用户进入自定义镜像模块</t>
  </si>
  <si>
    <t xml:space="preserve">不展示创建镜像和自定义镜像模块
</t>
  </si>
  <si>
    <t>超级管理员云主机权限展示</t>
  </si>
  <si>
    <t>超级管理员进入云主机模块</t>
  </si>
  <si>
    <t xml:space="preserve">拥有权限：
查看，创建云主机，编辑云主机，启动云主机，关闭云主机，重启云主机，调整云主机大小，云主机控制台，编辑安全组，绑定浮动IP,解绑浮动IP，创建镜像，查看日志，标签，删除云主机
</t>
  </si>
  <si>
    <t>管理员云主机权限展示</t>
  </si>
  <si>
    <t>管理员进入云主机模块</t>
  </si>
  <si>
    <t>普通用户云主机权限展示</t>
  </si>
  <si>
    <t>普通用户进入云主机模块</t>
  </si>
  <si>
    <t xml:space="preserve">拥有权限：
查看，启动云主机，关闭云主机，重启云主机，云主机控制台，绑定浮动IP,解绑浮动IP，标签
</t>
  </si>
  <si>
    <t>超级管理员云硬盘权限展示</t>
  </si>
  <si>
    <t>超级管理员进入云硬盘模块</t>
  </si>
  <si>
    <t xml:space="preserve">拥有权限：
查看，创建云硬盘，编辑云硬盘，解绑，创建快照，编辑挂载，标签，删除
</t>
  </si>
  <si>
    <t>管理员云硬盘权限展示</t>
  </si>
  <si>
    <t>管理员进入云硬盘模块</t>
  </si>
  <si>
    <t>拥有权限：
查看，创建云硬盘，编辑云硬盘，解绑，创建快照，编辑挂载，标签，删除</t>
  </si>
  <si>
    <t>普通用户云硬盘权限展示</t>
  </si>
  <si>
    <t>普通用户进入云硬盘模块</t>
  </si>
  <si>
    <t xml:space="preserve">拥有权限：
查看，创建快照
</t>
  </si>
  <si>
    <t>超级管理员云硬盘快照权限展示</t>
  </si>
  <si>
    <t>超级管理员进入云硬盘快照模块</t>
  </si>
  <si>
    <t xml:space="preserve">拥有权限：
查看，编辑，创建云硬盘，标签，删除
</t>
  </si>
  <si>
    <t>管理员云硬盘快照权限展示</t>
  </si>
  <si>
    <t>管理员进入云硬盘快照模块</t>
  </si>
  <si>
    <t>拥有权限：
查看，编辑，创建云硬盘，标签，删除</t>
  </si>
  <si>
    <t>普通用户云硬盘快照权限展示</t>
  </si>
  <si>
    <t>普通用户进入云硬盘快照模块</t>
  </si>
  <si>
    <t xml:space="preserve">拥有权限：
查看
</t>
  </si>
  <si>
    <r>
      <rPr>
        <sz val="11"/>
        <color indexed="8"/>
        <rFont val="宋体"/>
        <family val="3"/>
        <charset val="134"/>
      </rPr>
      <t>E</t>
    </r>
    <r>
      <rPr>
        <sz val="11"/>
        <color indexed="8"/>
        <rFont val="宋体"/>
        <family val="3"/>
        <charset val="134"/>
      </rPr>
      <t>CMC权限</t>
    </r>
  </si>
  <si>
    <t>拥有负载均衡权限账户</t>
  </si>
  <si>
    <t>1.启动浏览器：Google&amp;firefox以上版本（win7、xp）
2.登陆拥有负载均衡权限的账户打开URL连接</t>
  </si>
  <si>
    <r>
      <rPr>
        <sz val="11"/>
        <color indexed="8"/>
        <rFont val="宋体"/>
        <family val="3"/>
        <charset val="134"/>
      </rPr>
      <t>1</t>
    </r>
    <r>
      <rPr>
        <sz val="11"/>
        <color indexed="8"/>
        <rFont val="宋体"/>
        <family val="3"/>
        <charset val="134"/>
      </rPr>
      <t>.点击‘网络’
2.点击‘负载均衡’</t>
    </r>
  </si>
  <si>
    <r>
      <rPr>
        <sz val="11"/>
        <color indexed="8"/>
        <rFont val="宋体"/>
        <family val="3"/>
        <charset val="134"/>
      </rPr>
      <t>进入负载均衡界面，二级菜单‘负载均衡器’（默认展示），‘健康检查’
负载均衡器界面：
   搜索框：按照云主机名或者标签名搜索
   按钮：创建负载均衡器，编辑，健康检查，绑定公网IP，解绑公网IP，添加成员，操作（删除，标签）
   负载均衡器列表：名称，状态，ip地址，方式，协议，成员数，健康检查，标签，操作（编辑，健康检查，绑定公网ip，解绑公网IP,添加成员，更多操作）
备注：</t>
    </r>
    <r>
      <rPr>
        <sz val="11"/>
        <color rgb="FFFF0000"/>
        <rFont val="宋体"/>
        <family val="3"/>
        <charset val="134"/>
      </rPr>
      <t>管理员具备删除功能，运维工程师不具备删除功能。</t>
    </r>
  </si>
  <si>
    <t>未分配负载均衡权限账户</t>
  </si>
  <si>
    <r>
      <rPr>
        <sz val="11"/>
        <color indexed="8"/>
        <rFont val="宋体"/>
        <family val="3"/>
        <charset val="134"/>
      </rPr>
      <t>1</t>
    </r>
    <r>
      <rPr>
        <sz val="11"/>
        <color indexed="8"/>
        <rFont val="宋体"/>
        <family val="3"/>
        <charset val="134"/>
      </rPr>
      <t>.登录客服/商务</t>
    </r>
  </si>
  <si>
    <t>1.无负载均衡的权限</t>
  </si>
  <si>
    <t>拥有浮动ip权限账户</t>
  </si>
  <si>
    <t>1.启动浏览器：Google&amp;firefox以上版本（win7、xp）
2.登陆拥有浮动IP权限的账户打开URL连接</t>
  </si>
  <si>
    <t>1.点击‘网络’
2.点击‘浮动IP’</t>
  </si>
  <si>
    <r>
      <rPr>
        <sz val="11"/>
        <color indexed="8"/>
        <rFont val="宋体"/>
        <family val="3"/>
        <charset val="134"/>
      </rPr>
      <t>进入浮动IP界面，二级菜单‘浮动IP’（默认展示）
浮动IP界面：
   搜索框：按照客户名或者项目名搜索
   按钮：分配公网IP给项目，解除绑定，绑定云主机，释放
    公网Ip列表：数据中心，客户，项目，IP地址，绑定对象，内网IP，操作（绑定云主机，解除绑定，释放）
备注：1.绑定和接触绑定是针对云主机和负载均衡
      2</t>
    </r>
    <r>
      <rPr>
        <sz val="11"/>
        <color rgb="FFFF0000"/>
        <rFont val="宋体"/>
        <family val="3"/>
        <charset val="134"/>
      </rPr>
      <t>.管理员具备删除功能，运维工程师不具备删除功能</t>
    </r>
    <r>
      <rPr>
        <sz val="11"/>
        <color indexed="8"/>
        <rFont val="宋体"/>
        <family val="3"/>
        <charset val="134"/>
      </rPr>
      <t xml:space="preserve">
</t>
    </r>
  </si>
  <si>
    <t>未分配浮动ip权限账户</t>
  </si>
  <si>
    <t>1.无浮动IP的权限</t>
  </si>
  <si>
    <t>拥有自定义镜像权限账户</t>
  </si>
  <si>
    <t>1.启动浏览器：Google&amp;firefox以上版本（win7、xp）
2.登陆拥有自定义镜像权限账户打开URL连接</t>
  </si>
  <si>
    <t>1.登录拥有自定义镜像权限账户</t>
  </si>
  <si>
    <t>没有自定义镜像权限账户</t>
  </si>
  <si>
    <t>1.启动浏览器：Google&amp;firefox以上版本（win7、xp）
2.登陆无自定义镜像权限的账户打开URL连接</t>
  </si>
  <si>
    <t>1.登录无自定义镜像权限账户</t>
  </si>
  <si>
    <t>1.无自定义的权限</t>
  </si>
  <si>
    <t>没有公共镜像权限账户</t>
  </si>
  <si>
    <t>1.启动浏览器：Google&amp;firefox以上版本（win7、xp）
2.登陆拥有公共镜像权限的账户打开URL连接</t>
  </si>
  <si>
    <t>1.登录拥有公共镜像权限账户</t>
  </si>
  <si>
    <t>1.默认进入‘公共镜像’界面，左侧为标签，右侧展示对应模块
  a.展示标题：公共镜像
  b.展示内容：名称、状态、系统类型、最低配置、镜像格式、数据中心、创建云主机数、操作
  c.按钮：编辑、删除、创建镜像
  d.搜索框：镜像名称
  备注：管理员展示：编辑、删除、创建镜像按钮；
     运维工程师展示：编辑、创建镜像按钮</t>
  </si>
  <si>
    <t>1.启动浏览器：Google&amp;firefox以上版本（win7、xp）
2.登陆无公共镜像权限的账户打开URL连接</t>
  </si>
  <si>
    <t>1.登录无公共镜像权限账户</t>
  </si>
  <si>
    <t>1.无公共镜像的权限</t>
  </si>
  <si>
    <t>日志管理—ECMC日志</t>
  </si>
  <si>
    <t>ECMC日志管理</t>
  </si>
  <si>
    <t>1.启动浏览器：Google&amp;firefox版本
2.进入ECMC平台登陆管理员账户</t>
  </si>
  <si>
    <t>1.点击‘日志管理-&gt;ECMC日志’</t>
  </si>
  <si>
    <t>进入ECMC日志管理界面：
  查询条件：开始日期，结束日期，操作项，资源名称，IP地址
  按钮：查询
  表头下拉框：任务状态(全部，完成，失败)
  日志列表：操作时间，操作项，被操作对象ID,项目，资源名称，资源类型，操作者，IP地址，访问地址，任务状态，操作</t>
  </si>
  <si>
    <t>任务状态查询</t>
  </si>
  <si>
    <t>UI</t>
  </si>
  <si>
    <t>1.点击任务状态的下拉列表
默认选中‘任务状态（全部）’</t>
  </si>
  <si>
    <t>1.下拉列表中展示：全部、完成、失败
2.默认显示全部，显示包括完成和失败的所有日志信息</t>
  </si>
  <si>
    <t>查询完成状态的日志</t>
  </si>
  <si>
    <t>1.点击‘日志管理-&gt;ECMC日志’
2.选择‘完成’状态</t>
  </si>
  <si>
    <t>1.当前时间段内存在‘完成’状态的日志时则展示，若不存在则不展示</t>
  </si>
  <si>
    <t>查询失败状态的日志</t>
  </si>
  <si>
    <t>1.点击‘日志管理-&gt;ECMC日志’
2.选择‘失败’状态</t>
  </si>
  <si>
    <t>1.当前时间段内存在‘失败’状态的日志时则展示，若不存在则不展示</t>
  </si>
  <si>
    <t>查询全部日志</t>
  </si>
  <si>
    <t>1.点击‘日志管理-&gt;ECMC日志’
2.选择‘全部’状态</t>
  </si>
  <si>
    <t>1.当前时间段内展示所有的日志</t>
  </si>
  <si>
    <t>查询某个资源名称下的全部状态</t>
  </si>
  <si>
    <t>1.点击‘日志管理-&gt;ECMC日志’
2.选择某个资源名称，如‘云主机’
3.选择‘全部’状态</t>
  </si>
  <si>
    <t>1.当前时间段内‘云主机’资源中全部的日志</t>
  </si>
  <si>
    <t>查询某个资源名称下的完成状态</t>
  </si>
  <si>
    <t>1.点击‘日志管理-&gt;ECMC日志’
2.选择某个资源名称，如‘云主机’
3.选择‘完成’状态</t>
  </si>
  <si>
    <t>1.当前时间段内‘云主机’资源中完成的日志</t>
  </si>
  <si>
    <t>查询某个资源名称下的失败状态</t>
  </si>
  <si>
    <t>1.点击‘日志管理-&gt;ECMC日志’
2.选择某个资源名称，如‘云主机’
3.选择‘失败’状态</t>
  </si>
  <si>
    <t>1.当前时间段内‘云主机’资源中全部失败的日志</t>
  </si>
  <si>
    <t>1.启动浏览器：Google&amp;firefox
2.登管理员账号
3.日志管理-&gt;ECMC日志</t>
  </si>
  <si>
    <t>1.列表中展示包含查询字段的日志</t>
  </si>
  <si>
    <t>查询不存在的名称</t>
  </si>
  <si>
    <t>1.默认‘名称’
2.输入框内输入不存在的名称，例如‘0000’
3.点击搜索icon</t>
  </si>
  <si>
    <t>有效的IP地址</t>
  </si>
  <si>
    <t>1.选择'IP地址'
2.在输入框中输入正确的IP地址，例如：’192.168.16.45‘
3.点击搜索icon</t>
  </si>
  <si>
    <t>1.列表展示输入ip的所有的操作日志</t>
  </si>
  <si>
    <t>IP地址-错误查询</t>
  </si>
  <si>
    <t>1.选择‘IP地址’
2.在输入框内输入‘中文、英文、下划线、特殊字符’（每一个一一查询）
3.点击搜索icon</t>
  </si>
  <si>
    <t>IP地址-模糊查询</t>
  </si>
  <si>
    <t>1.选择‘IP地址’
2.在输入框内输入数字，例如'192'
3.点击搜索icon</t>
  </si>
  <si>
    <t>1.列表内容展示为所有ip地址以192开头的日志内容</t>
  </si>
  <si>
    <t>IP地址-空查询</t>
  </si>
  <si>
    <t>1.选择‘IP地址’
2.在输入框内不输入任何内容
3.点击搜索icon</t>
  </si>
  <si>
    <t>1.列表内容展示为所有的日志内容</t>
  </si>
  <si>
    <t>1.默认‘名称’
2.输入框内输入任意内容，点击搜索icon后，列表中展示此资源名称的所有日志
3.选择‘项目’
4.勾选项目，点击搜索icon</t>
  </si>
  <si>
    <t>步骤3：搜索下拉列表展示搜索字段的所有项目
步骤4：列表中展示选中项目的所有日志</t>
  </si>
  <si>
    <t>默认查询当前7天内的日志</t>
  </si>
  <si>
    <t>1.进入‘ECMC日志’界面
2.点击‘查询’按钮</t>
  </si>
  <si>
    <r>
      <rPr>
        <sz val="11"/>
        <color indexed="8"/>
        <rFont val="宋体"/>
        <family val="3"/>
        <charset val="134"/>
      </rPr>
      <t>1.默认查询当前7天内的日志（如，当前时间</t>
    </r>
    <r>
      <rPr>
        <sz val="11"/>
        <rFont val="宋体"/>
        <family val="3"/>
        <charset val="134"/>
      </rPr>
      <t>2016-04-01 12：00：00 到2016-04-08 12：00：00</t>
    </r>
    <r>
      <rPr>
        <sz val="11"/>
        <color indexed="8"/>
        <rFont val="宋体"/>
        <family val="3"/>
        <charset val="134"/>
      </rPr>
      <t>的日志）</t>
    </r>
  </si>
  <si>
    <t>1.只输入开始时间
2.点击查询按钮</t>
  </si>
  <si>
    <t>1.提示‘请输入开始时间’，弹出时间提示框
2.界面日志仍然为上次查询的日志记录</t>
  </si>
  <si>
    <t>只输入结束时间</t>
  </si>
  <si>
    <t>1.只输入结束时间
2.点击查询按钮</t>
  </si>
  <si>
    <t>1.提示‘请输入结束时间’，弹出时间提示框
2.界面日志仍然为上次查询的日志记录</t>
  </si>
  <si>
    <t>清空开始与结束时间</t>
  </si>
  <si>
    <t>1.未输入任何查询条件
2.点击查看按钮</t>
  </si>
  <si>
    <t>输入正确的开始与结束时间</t>
  </si>
  <si>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</si>
  <si>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</si>
  <si>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t>输入完全一致的时间</t>
  </si>
  <si>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</si>
  <si>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t>1.界面展示为空</t>
  </si>
  <si>
    <t>输入错误的开始与结束时间</t>
  </si>
  <si>
    <t>1.输入开始时间（如：2016-04-05 00:00:00），结束时间（如：2016-04-01 00:00:00）
2.点击查看按钮</t>
  </si>
  <si>
    <t>1.提示“日期格式不对”</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</si>
  <si>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</si>
  <si>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</si>
  <si>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</si>
  <si>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</si>
  <si>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</si>
  <si>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</si>
  <si>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</si>
  <si>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</si>
  <si>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</si>
  <si>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</si>
  <si>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t>1.输入开始时间（如：2015-01-06 12：20：11），截止时间（2016-01-06 12：20：11）
2.点击‘查询’按钮</t>
  </si>
  <si>
    <t>1.列表内容展示为空</t>
  </si>
  <si>
    <t>操作项为空查询</t>
  </si>
  <si>
    <t>1.输入正确的开始与结束时间，操作项为空
2.点击查看按钮</t>
  </si>
  <si>
    <t>1.展示所有操作项的操作日志记录</t>
  </si>
  <si>
    <t>操作项-模糊查询</t>
  </si>
  <si>
    <t>1.输入正确的开始与结束时间，操作项为具体操作查询，例如：操作项为‘增加子网’
2.点击查看按钮</t>
  </si>
  <si>
    <t>1.展示所有‘增加子网’的操作日志</t>
  </si>
  <si>
    <t>1.输入正确的开始与结束时间，操作项输入关键字查询，例如：操作项为‘云’
2.点击查看按钮</t>
  </si>
  <si>
    <t>1.展示所有操作项中带有‘云’的操作日志</t>
  </si>
  <si>
    <t>计算机服务日志</t>
  </si>
  <si>
    <t>实时生成系统日志</t>
  </si>
  <si>
    <t>1.进行云主机创建操作
2.查看ECMC日志</t>
  </si>
  <si>
    <t>1.系统日志中添加一条新日志，排在第一位；
操作时间：2016-04-06 10:54:12
操作项：创建云主机
被操作对象的ID：云主机的ID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</si>
  <si>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</si>
  <si>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被操作对象的ID：云主机的ID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</si>
  <si>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</si>
  <si>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</si>
  <si>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</si>
  <si>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被操作对象的ID：云主机的ID
项目：云主机所属项目
资源名称：云主机名称
资源类型：云主机
操作者：李爱东
IP地址：ip地址
访问地址：
任务执行状态：成功</t>
  </si>
  <si>
    <t>1.进行硬重启云主机操作
2.查看ECMC日志</t>
  </si>
  <si>
    <t>1.系统日志中添加一条新日志，排在第一位；
操作时间：2016-04-06 10:54:12
操作项：硬重启云主机
被操作对象的ID：云主机的ID
项目：云主机所属项目
资源名称：云主机名称
资源类型：云主机
操作者：李爱东
IP地址：ip地址
访问地址：
任务执行状态：成功</t>
  </si>
  <si>
    <t>1.进行挂起云主机操作
2.查看ECMC日志</t>
  </si>
  <si>
    <t>1.系统日志中添加一条新日志，排在第一位；
操作时间：2016-04-06 10:54:12
操作项：挂起云主机
被操作对象的ID：云主机的ID
项目：云主机所属项目
资源名称：云主机名称
资源类型：云主机
操作者：李爱东
IP地址：ip地址
访问地址：
任务执行状态：成功</t>
  </si>
  <si>
    <t>1.进行恢复云主机操作
2.查看ECMC日志</t>
  </si>
  <si>
    <t>1.系统日志中添加一条新日志，排在第一位；
操作时间：2016-04-06 10:54:12
操作项：恢复云主机
被操作对象的ID：云主机的ID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</si>
  <si>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</si>
  <si>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被操作对象的ID：云主机的ID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</si>
  <si>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</si>
  <si>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</si>
  <si>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1.进行编辑安全组操作
2.查看ECMC日志</t>
  </si>
  <si>
    <t>1.系统日志中添加一条新日志，排在第一位；
操作时间：2016-04-06 10:54:12
操作项：编辑安全组
被操作对象的ID：云主机的ID
项目：云主机所属项目
资源名称：云主机名称
资源类型：云主机
操作者：李爱东
IP地址：ip地址
访问地址：
任务执行状态：成功</t>
  </si>
  <si>
    <t>1.进行绑定浮动IP操作
2.查看ECMC日志</t>
  </si>
  <si>
    <t>1.系统日志中添加一条新日志，排在第一位；
操作时间：2016-04-06 10:54:12
操作项：绑定浮动IP
被操作对象的ID：云主机的ID
项目：云主机所属项目
资源名称：云主机名称
资源类型：云主机
操作者：李爱东
IP地址：ip地址
访问地址：
任务执行状态：成功</t>
  </si>
  <si>
    <t>1.进行解绑浮动IP操作
2.查看ECMC日志</t>
  </si>
  <si>
    <t>1.系统日志中添加一条新日志，排在第一位；
操作时间：2016-04-06 10:54:12
操作项：解绑浮动IP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</si>
  <si>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</si>
  <si>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被操作对象的ID：云主机的ID
项目：云主机所属项目
资源名称：云主机名称
资源类型：云主机
操作者：李爱东
IP地址：ip地址
访问地址：
任务执行状态：成功</t>
  </si>
  <si>
    <t>1.进行云主机修改密码操作
2.查看ECMC日志</t>
  </si>
  <si>
    <t>1.系统日志中添加一条新日志，排在第一位；
操作时间：2016-04-06 10:54:12
操作项：修改密码
被操作对象的ID：云主机的ID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</si>
  <si>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</si>
  <si>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</si>
  <si>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</si>
  <si>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被操作对象的ID：云硬盘的ID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</si>
  <si>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</si>
  <si>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被操作对象的ID：云硬盘的ID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</si>
  <si>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</si>
  <si>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</si>
  <si>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</si>
  <si>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</si>
  <si>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1.进行删除云硬盘操作
2.查看ECMC日志</t>
  </si>
  <si>
    <t>1.系统日志中添加一条新日志，排在第一位；
操作时间：2016-04-06 10:54:12
操作项：删除云硬盘
被操作对象的ID：云硬盘的ID
项目：云硬盘所属项目
资源名称：云硬盘名称
资源类型：云硬盘
操作者：李爱东
IP地址：ip地址
访问地址：
任务执行状态：成功</t>
  </si>
  <si>
    <t>1.进行编辑云硬盘快照操作
2.查看ECMC日志</t>
  </si>
  <si>
    <t>1.系统日志中添加一条新日志，排在第一位；
操作时间：2016-04-06 10:54:12
操作项：编辑云硬盘快照
被操作对象的ID：云硬盘快照的ID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</si>
  <si>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被操作对象的ID：云硬盘快照的ID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</si>
  <si>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</si>
  <si>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被操作对象的ID：云硬盘快照的ID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</si>
  <si>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</si>
  <si>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</si>
  <si>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</si>
  <si>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被操作对象的ID：自定义镜像的ID
项目：自定义镜像所属项目
资源名称：自定义镜像名称
资源类型：自定义镜像
操作者：李爱东
IP地址：ip地址
访问地址：
任务执行状态：成功</t>
  </si>
  <si>
    <t>网络服务日志</t>
  </si>
  <si>
    <t xml:space="preserve">1.进行创建私有网络操作
2.查看ECMC日志
</t>
  </si>
  <si>
    <r>
      <rPr>
        <sz val="11"/>
        <color indexed="8"/>
        <rFont val="宋体"/>
        <family val="3"/>
        <charset val="134"/>
      </rPr>
      <t xml:space="preserve">1.系统日志中添加一条新日志，排在第一位；
操作时间：2016-04-06 10:54:12
操作项：创建私有网络
被操作对象的ID：私有网络ID
项目：私有网络所属项目
资源名称：私有网络名称
资源类型：私有网络
操作者：李爱东
IP地址：ip地址
访问地址：
任务执行状态：成功
</t>
    </r>
    <r>
      <rPr>
        <sz val="11"/>
        <color rgb="FFFF0000"/>
        <rFont val="宋体"/>
        <family val="3"/>
        <charset val="134"/>
      </rPr>
      <t>备注：创建私有网络会生成一条创建路由的操作日志</t>
    </r>
  </si>
  <si>
    <t>1.进行编辑私有网络操作
2.查看ECMC日志</t>
  </si>
  <si>
    <t>1.系统日志中添加一条新日志，排在第一位；
操作时间：2016-04-06 10:54:12
操作项：编辑私有网络
被操作对象的ID：私有网络ID
项目：私有网络所属项目
资源名称：私有网络名称
资源类型：私有网络
操作者：李爱东
IP地址：ip地址
访问地址：
任务执行状态：成功</t>
  </si>
  <si>
    <t>1.进行设置网关操作
2.查看ECMC日志</t>
  </si>
  <si>
    <t>1.系统日志中添加一条新日志，排在第一位；
操作时间：2016-04-06 10:54:12
操作项：设置网关
被操作对象的ID：私有网络ID
项目：私有网络所属项目
资源名称：私有网络名称
资源类型：私有网络
操作者：李爱东
IP地址：ip地址
访问地址：
任务执行状态：成功</t>
  </si>
  <si>
    <t>1.进行清除网关操作
2.查看ECMC日志</t>
  </si>
  <si>
    <t>1.系统日志中添加一条新日志，排在第一位；
操作时间：2016-04-06 10:54:12
操作项：清除网关
被操作对象的ID：私有网络ID
项目：私有网络所属项目
资源名称：私有网络名称
资源类型：私有网络
操作者：李爱东
IP地址：ip地址
访问地址：
任务执行状态：成功</t>
  </si>
  <si>
    <t>1.进行删除私有网络操作
2.查看ECMC日志</t>
  </si>
  <si>
    <r>
      <rPr>
        <sz val="11"/>
        <color indexed="8"/>
        <rFont val="宋体"/>
        <family val="3"/>
        <charset val="134"/>
      </rPr>
      <t xml:space="preserve">1.系统日志中添加一条新日志，排在第一位；
操作时间：2016-04-06 10:54:12
操作项：删除私有网络
被操作对象的ID：私有网络ID
项目：私有网络所属项目
资源名称：私有网络名称
资源类型：私有网络
操作者：李爱东
IP地址：ip地址
访问地址：
任务执行状态：成功
</t>
    </r>
    <r>
      <rPr>
        <sz val="11"/>
        <color rgb="FFFF0000"/>
        <rFont val="宋体"/>
        <family val="3"/>
        <charset val="134"/>
      </rPr>
      <t>备注：删除私有网络，会生成一条级联删除的路由的操作日志</t>
    </r>
  </si>
  <si>
    <t>1.进行增加子网操作
2.查看ECMC日志</t>
  </si>
  <si>
    <t>1.系统日志中添加一条新日志，排在第一位；
操作时间：2016-04-06 10:54:12
操作项：增加子网
被操作对象的ID：子网ID
项目：私有网络所属项目
资源名称：子网名称
资源类型：私有网络
操作者：李爱东
IP地址：ip地址
访问地址：
任务执行状态：成功</t>
  </si>
  <si>
    <t>1.进行编辑子网操作
2.查看ECMC日志</t>
  </si>
  <si>
    <t>1.系统日志中添加一条新日志，排在第一位；
操作时间：2016-04-06 10:54:12
操作项：编辑子网
被操作对象的ID：子网ID
项目：私有网络所属项目
资源名称：子网名称
资源类型：私有网络
操作者：李爱东
IP地址：ip地址
访问地址：
任务执行状态：成功</t>
  </si>
  <si>
    <t>1.进行删除子网操作
2.查看ECMC日志</t>
  </si>
  <si>
    <t>1.系统日志中添加一条新日志，排在第一位；
操作时间：2016-04-06 10:54:12
操作项：删除子网
被操作对象的ID：子网ID
项目：私有网络所属项目
资源名称：子网名称
资源类型：私有网络
操作者：李爱东
IP地址：ip地址
访问地址：
任务执行状态：成功</t>
  </si>
  <si>
    <t>1.进行创建路由操作
2.查看ECMC日志</t>
  </si>
  <si>
    <t>1.系统日志中添加一条新日志，排在第一位；
操作时间：2016-04-06 10:54:12
操作项：创建路由
被操作对象的ID：路由ID
项目：路由所属项目
资源名称：路由名称
资源类型：路由
操作者：李爱东
IP地址：ip地址
访问地址：
任务执行状态：成功</t>
  </si>
  <si>
    <t>1.进行编辑路由操作
2.查看ECMC日志</t>
  </si>
  <si>
    <t>1.系统日志中添加一条新日志，排在第一位；
操作时间：2016-04-06 10:54:12
操作项：编辑路由
被操作对象的ID：路由ID
项目：路由所属项目
资源名称：路由名称
资源类型：路由
操作者：李爱东
IP地址：ip地址
访问地址：
任务执行状态：成功</t>
  </si>
  <si>
    <t>1.系统日志中添加一条新日志，排在第一位；
操作时间：2016-04-06 10:54:12
操作项：设置网关
被操作对象的ID：路由ID
项目：路由所属项目
资源名称：路由名称
资源类型：路由
操作者：李爱东
IP地址：ip地址
访问地址：
任务执行状态：成功</t>
  </si>
  <si>
    <t>1.系统日志中添加一条新日志，排在第一位；
操作时间：2016-04-06 10:54:12
操作项：清除网关
被操作对象的ID：路由ID
项目：路由所属项目
资源名称：路由名称
资源类型：路由
操作者：李爱东
IP地址：ip地址
访问地址：
任务执行状态：成功</t>
  </si>
  <si>
    <t>1.进行关联子网操作
2.查看ECMC日志</t>
  </si>
  <si>
    <t>1.系统日志中添加一条新日志，排在第一位；
操作时间：2016-04-06 10:54:12
操作项：关联子网
被操作对象的ID：路由ID
项目：路由所属项目
资源名称：路由名称
资源类型：路由
操作者：李爱东
IP地址：ip地址
访问地址：
任务执行状态：成功</t>
  </si>
  <si>
    <t>1.进行删除路由操作
2.查看ECMC日志</t>
  </si>
  <si>
    <t>1.系统日志中添加一条新日志，排在第一位；
操作时间：2016-04-06 10:54:12
操作项：删除路由
被操作对象的ID：路由ID
项目：路由所属项目
资源名称：路由名称
资源类型：路由
操作者：李爱东
IP地址：ip地址
访问地址：
任务执行状态：成功</t>
  </si>
  <si>
    <t>1.进行创建资源池操作
2.查看ECMC日志</t>
  </si>
  <si>
    <t>1.系统日志中添加一条新日志，排在第一位；
操作时间：2016-04-06 10:54:12
操作项：创建资源池
被操作对象的ID：资源池ID
项目：资源池所属项目
资源名称：资源池名称
资源类型：负载均衡
操作者：李爱东
IP地址：ip地址
访问地址：
任务执行状态：成功</t>
  </si>
  <si>
    <t>1.进行编辑资源池操作
2.查看ECMC日志</t>
  </si>
  <si>
    <t>1.系统日志中添加一条新日志，排在第一位；
操作时间：2016-04-06 10:54:12
操作项：编辑资源池
被操作对象的ID：资源池ID
项目：资源池所属项目
资源名称：资源池名称
资源类型：负载均衡
操作者：李爱东
IP地址：ip地址
访问地址：
任务执行状态：成功</t>
  </si>
  <si>
    <t>1.进行绑定健康检查操作
2.查看ECMC日志</t>
  </si>
  <si>
    <t>1.系统日志中添加一条新日志，排在第一位；
操作时间：2016-04-06 10:54:12
操作项：绑定健康检查
被操作对象的ID：资源池ID
项目：资源池所属项目
资源名称：资源池名称
资源类型：负载均衡
操作者：李爱东
IP地址：ip地址
访问地址：
任务执行状态：成功</t>
  </si>
  <si>
    <t>1.进行解除健康检查操作
2.查看ECMC日志</t>
  </si>
  <si>
    <t>1.系统日志中添加一条新日志，排在第一位；
操作时间：2016-04-06 10:54:12
操作项：解除健康检查
被操作对象的ID：资源池ID
项目：资源池所属项目
资源名称：资源池名称
资源类型：负载均衡
操作者：李爱东
IP地址：ip地址
访问地址：
任务执行状态：成功</t>
  </si>
  <si>
    <t>1.进行删除资源池操作
2.查看ECMC日志</t>
  </si>
  <si>
    <t>1.系统日志中添加一条新日志，排在第一位；
操作时间：2016-04-06 10:54:12
操作项：删除资源池
被操作对象的ID：资源池ID
项目：资源池所属项目
资源名称：资源池名称
资源类型：负载均衡
操作者：李爱东
IP地址：ip地址
访问地址：
任务执行状态：成功</t>
  </si>
  <si>
    <t>1.进行资源池添加，编辑，移除成员操作
2.查看ECMC日志</t>
  </si>
  <si>
    <t>1.系统日志中添加一条新日志，排在第一位；
操作时间：2016-04-06 10:54:12
操作项：资源池添加，编辑，移除成员
被操作对象的ID：成员ID
项目：资源池所属项目
资源名称：----
资源类型：负载均衡
操作者：李爱东
IP地址：ip地址
访问地址：
任务执行状态：成功</t>
  </si>
  <si>
    <t>1.进行创建，编辑，删除健康检查操作
2.查看ECMC日志</t>
  </si>
  <si>
    <t>1.系统日志中添加一条新日志，排在第一位；
操作时间：2016-04-06 10:54:12
操作项：创建，编辑，删除健康检查
被操作对象的ID：健康检查ID
项目：资源池所属项目
资源名称：----
资源类型：负载均衡
操作者：李爱东
IP地址：ip地址
访问地址：
任务执行状态：成功</t>
  </si>
  <si>
    <r>
      <rPr>
        <sz val="11"/>
        <color indexed="8"/>
        <rFont val="宋体"/>
        <family val="3"/>
        <charset val="134"/>
      </rPr>
      <t>1.进行资源池关联VIP操作(</t>
    </r>
    <r>
      <rPr>
        <sz val="11"/>
        <color rgb="FFFF0000"/>
        <rFont val="宋体"/>
        <family val="3"/>
        <charset val="134"/>
      </rPr>
      <t>对应‘创建VIP’操作按钮</t>
    </r>
    <r>
      <rPr>
        <sz val="11"/>
        <color indexed="8"/>
        <rFont val="宋体"/>
        <family val="3"/>
        <charset val="134"/>
      </rPr>
      <t>)
2.查看ECMC日志</t>
    </r>
  </si>
  <si>
    <t>1.系统日志中添加一条新日志，排在第一位；
操作时间：2016-04-06 10:54:12
操作项：资源池关联VIP
被操作对象的ID：VIPID
项目：资源池所属项目
资源名称：VIP名称
资源类型：负载均衡
操作者：李爱东
IP地址：ip地址
访问地址：
任务执行状态：成功</t>
  </si>
  <si>
    <r>
      <rPr>
        <sz val="11"/>
        <color indexed="8"/>
        <rFont val="宋体"/>
        <family val="3"/>
        <charset val="134"/>
      </rPr>
      <t>1.进行编辑VIP操作(</t>
    </r>
    <r>
      <rPr>
        <sz val="11"/>
        <color rgb="FFFF0000"/>
        <rFont val="宋体"/>
        <family val="3"/>
        <charset val="134"/>
      </rPr>
      <t>修改名称和连接限制数</t>
    </r>
    <r>
      <rPr>
        <sz val="11"/>
        <color indexed="8"/>
        <rFont val="宋体"/>
        <family val="3"/>
        <charset val="134"/>
      </rPr>
      <t>)
2.查看ECMC日志</t>
    </r>
  </si>
  <si>
    <t>1.系统日志中添加一条新日志，排在第一位；
操作时间：2016-04-06 10:54:12
操作项：编辑VIP
被操作对象的ID：VIPID
项目：资源池所属项目
资源名称：VIP名称
资源类型：负载均衡
操作者：李爱东
IP地址：ip地址
访问地址：
任务执行状态：成功</t>
  </si>
  <si>
    <r>
      <rPr>
        <sz val="11"/>
        <color indexed="8"/>
        <rFont val="宋体"/>
        <family val="3"/>
        <charset val="134"/>
      </rPr>
      <t>1.进行资源池解绑VIP操作(</t>
    </r>
    <r>
      <rPr>
        <sz val="11"/>
        <color rgb="FFFF0000"/>
        <rFont val="宋体"/>
        <family val="3"/>
        <charset val="134"/>
      </rPr>
      <t>对应'删除VIP'操作按钮</t>
    </r>
    <r>
      <rPr>
        <sz val="11"/>
        <color indexed="8"/>
        <rFont val="宋体"/>
        <family val="3"/>
        <charset val="134"/>
      </rPr>
      <t>)
2.查看ECMC日志</t>
    </r>
  </si>
  <si>
    <t>1.系统日志中添加一条新日志，排在第一位；
操作时间：2016-04-06 10:54:12
操作项：资源池解绑VIP
被操作对象的ID：VIPID
项目：资源池所属项目
资源名称：VIP名称
资源类型：负载均衡
操作者：李爱东
IP地址：ip地址
访问地址：
任务执行状态：成功</t>
  </si>
  <si>
    <r>
      <rPr>
        <sz val="11"/>
        <color indexed="8"/>
        <rFont val="宋体"/>
        <family val="3"/>
        <charset val="134"/>
      </rPr>
      <t>1.进行分配浮动IP操作(</t>
    </r>
    <r>
      <rPr>
        <sz val="11"/>
        <color rgb="FFFF0000"/>
        <rFont val="宋体"/>
        <family val="3"/>
        <charset val="134"/>
      </rPr>
      <t>批量分配时，则操作日志生成多条</t>
    </r>
    <r>
      <rPr>
        <sz val="11"/>
        <color indexed="8"/>
        <rFont val="宋体"/>
        <family val="3"/>
        <charset val="134"/>
      </rPr>
      <t>)
2.查看ECMC日志</t>
    </r>
  </si>
  <si>
    <t>1.系统日志中添加一条新日志，排在第一位；
操作时间：2016-04-06 10:54:12
操作项：分配浮动IP
被操作对象的ID：浮动IPID
项目：浮动IP所属项目
资源名称：浮动IP地址
资源类型：浮动IP
操作者：李爱东
IP地址：ip地址
访问地址：
任务执行状态：成功</t>
  </si>
  <si>
    <t>1.进行绑定云主机，解除绑定云主机，释放浮动IP操作
2.查看ECMC日志</t>
  </si>
  <si>
    <t>1.系统日志中添加一条新日志，排在第一位；
操作时间：2016-04-06 10:54:12
操作项：绑定云主机，解除绑定云主机，释放浮动IP
被操作对象的ID：浮动IPID
项目：浮动IP所属项目
资源名称：浮动IP地址
资源类型：浮动IP
操作者：李爱东
IP地址：ip地址
访问地址：
任务执行状态：成功</t>
  </si>
  <si>
    <t>1.进行绑定公网IP，解绑公网IP操作
2.查看ECMC日志</t>
  </si>
  <si>
    <t>1.系统日志中添加一条新日志，排在第一位；
操作时间：2016-04-07 10:54:12
操作项：绑定公网IP，解绑公网IP
被操作对象的ID：负载均衡器ID
项目：负载均衡所属项目
资源名称：负载均衡器名称
资源类型：负载均衡
操作者：李爱东
IP地址：ip地址
访问地址：
任务执行状态：成功</t>
  </si>
  <si>
    <t>安全服务日志</t>
  </si>
  <si>
    <t>1.进行创建，编辑，删除防火墙操作
2.查看ECMC日志</t>
  </si>
  <si>
    <t>1.系统日志中添加一条新日志，排在第一位；
操作时间：2016-04-06 10:54:12
操作项：创建，编辑，删除防火墙
被操作对象的ID：防火墙ID
项目：防火墙所属项目
资源名称：防火墙名称
资源类型：防火墙
操作者：李爱东
IP地址：ip地址
访问地址：
任务执行状态：成功</t>
  </si>
  <si>
    <t>1.进行创建，编辑，删除防火墙策略，更新策略规则操作
2.查看ECMC日志</t>
  </si>
  <si>
    <t>1.系统日志中添加一条新日志，排在第一位；
操作时间：2016-04-06 10:54:12
操作项：创建，编辑，删除防火墙策略，更新策略规则
被操作对象的ID：防火墙策略ID
项目：防火墙策略所属项目
资源名称：防火墙策略名称
资源类型：防火墙策略
操作者：李爱东
IP地址：ip地址
访问地址：
任务执行状态：成功</t>
  </si>
  <si>
    <t>1.进行创建，编辑，删除防火墙规则操作
2.查看ECMC日志</t>
  </si>
  <si>
    <t>1.系统日志中添加一条新日志，排在第一位；
操作时间：2016-04-06 10:54:12
操作项：创建，编辑，删除防火墙规则
被操作对象的ID：防火墙规则ID
项目：防火墙规则所属项目
资源名称：防火墙规则名称
资源类型：防火墙规则
操作者：李爱东
IP地址：ip地址
访问地址：
任务执行状态：成功</t>
  </si>
  <si>
    <t>1.进行创建安全组，添加规则，删除规则，删除安全组操作
2.查看ECMC日志</t>
  </si>
  <si>
    <t>1.系统日志中添加一条新日志，排在第一位；
操作时间：2016-04-06 10:54:12
操作项：创建安全组，添加规则，删除规则，删除安全组
被操作对象的ID：安全组ID
项目：安全组所属项目
资源名称：安全组名称
资源类型：安全组
操作者：李爱东
IP地址：ip地址
访问地址：
任务执行状态：成功</t>
  </si>
  <si>
    <t>1.进行创建秘钥，删除秘钥操作
2.查看ECMC日志</t>
  </si>
  <si>
    <t>1.系统日志中添加一条新日志，排在第一位；
操作时间：2016-04-06 10:54:12
操作项：创建秘钥，删除秘钥
被操作对象的ID：秘钥ID
项目：秘钥所属项目
资源名称：秘钥名称
资源类型：秘钥
操作者：李爱东
IP地址：ip地址
访问地址：
任务执行状态：成功</t>
  </si>
  <si>
    <t>对象存储服务日志</t>
  </si>
  <si>
    <t>1.进行更改阀值操作
2.查看ECMC日志</t>
  </si>
  <si>
    <t>1.系统日志中添加一条新日志，排在第一位；
操作时间：2016-04-06 10:54:12
操作项：更改阀值
被操作对象的ID：----
项目：----
资源名称：----
资源类型：对象存储
操作者：李爱东
IP地址：----
访问地址：----
任务执行状态：成功</t>
  </si>
  <si>
    <t>1.进行配额设置操作
2.查看ECMC日志</t>
  </si>
  <si>
    <t>1.系统日志中添加一条新日志，排在第一位；
操作时间：2016-04-06 10:54:12
操作项：更改阀值
被操作对象的ID：用户ID
项目：----
资源名称：用户名
资源类型：对象存储
操作者：李爱东
IP地址：----
访问地址：----
任务执行状态：成功</t>
  </si>
  <si>
    <t>监控服务日志</t>
  </si>
  <si>
    <t>1.进行消除报警操作
2.查看ECMC日志</t>
  </si>
  <si>
    <t>1.系统日志中添加一条新日志，排在第一位；
操作时间：2016-04-06 10:54:12
操作项：更改阀值
被操作对象的ID：告警信息ID
项目：告警信息所属项目
资源名称：----
资源类型：报警信息
操作者：李爱东
IP地址：----
访问地址：----
任务执行状态：成功</t>
  </si>
  <si>
    <t>1.进行创建，修改，删除报警规则操作
2.查看ECMC日志</t>
  </si>
  <si>
    <t>1.系统日志中添加一条新日志，排在第一位；
操作时间：2016-04-06 10:54:12
操作项：创建，修改，删除报警规则
被操作对象的ID：报警规则ID
项目：告警规则所属项目
资源名称：报警规则名称
资源类型：报警规则
操作者：李爱东
IP地址：----
访问地址：----
任务执行状态：成功</t>
  </si>
  <si>
    <t>1.进行关联报警对象，移除报警对象，关联报警联系人，移除报警联系人操作
2.查看ECMC日志</t>
  </si>
  <si>
    <t>1.系统日志中添加一条新日志，排在第一位；
操作时间：2016-04-06 10:54:12
操作项：关联报警对象，移除报警对象，关联报警联系人，移除报警联系人
被操作对象的ID：报警规则ID
项目：告警规则所属项目
资源名称：报警规则名称
资源类型：报警规则
操作者：李爱东
IP地址：----
访问地址：----
任务执行状态：成功
备注：1.关联报警对象时报警规则关联报警资源
      2.移除报警对象时解除报警规则关联的报警资源
      3.报警规则关联报警联系人
      4.解除报警规则关联的报警联系人</t>
  </si>
  <si>
    <t>1.进行复制报警规则操作
2.查看ECMC日志</t>
  </si>
  <si>
    <t>1.系统日志中添加一条新日志，排在第一位；
操作时间：2016-04-06 10:54:12
操作项：复制报警规则
被操作对象的ID：生成的报警规则ID
项目：生成告警规则所属项目
资源名称：生成的报警规则名称
资源类型：报警规则
操作者：李爱东
IP地址：----
访问地址：----
任务执行状态：成功</t>
  </si>
  <si>
    <t>1.进行创建联系人，编辑联系人，更新通知方式，删除联系人操作
2.查看ECMC日志</t>
  </si>
  <si>
    <t>1.系统日志中添加一条新日志，排在第一位；
操作时间：2016-04-06 10:54:12
操作项：创建联系人，编辑联系人，更新通知方式，删除联系人
被操作对象的ID：联系人ID
项目：联系人所属项目
资源名称：联系人名称
资源类型：管理联系人
操作者：李爱东
IP地址：----
访问地址：----
任务执行状态：成功</t>
  </si>
  <si>
    <t>1.进行创建，编辑，删除联系组操作
2.查看ECMC日志</t>
  </si>
  <si>
    <t>1.系统日志中添加一条新日志，排在第一位；
操作时间：2016-04-06 10:54:12
操作项：创建，编辑，删除联系组
被操作对象的ID：联系组ID
项目：联系组所属项目
资源名称：联系组名称
资源类型：管理联系组
操作者：李爱东
IP地址：----
访问地址：----
任务执行状态：成功</t>
  </si>
  <si>
    <t>系统管理日志</t>
  </si>
  <si>
    <t>1.进行添加，删除联系人操作
2.查看ECMC日志</t>
  </si>
  <si>
    <t>1.系统日志中添加一条新日志，排在第一位；
操作时间：2016-04-06 10:54:12
操作项：添加，删除联系人
被操作对象的ID：联系组ID
项目：联系组所属项目
资源名称：联系组名称
资源类型：管理联系组
操作者：李爱东
IP地址：----
访问地址：----
任务执行状态：成功
备注：1.把联系人添加到联系组
      2.把联系人从联系组中移除</t>
  </si>
  <si>
    <t>1.进行创建用户，分配角色，修改用户，删除用户操作
2.查看ECMC日志</t>
  </si>
  <si>
    <t>1.系统日志中添加一条新日志，排在第一位；
操作时间：2016-04-06 10:54:12
操作项：创建用户，分配角色，修改用户，删除用户
被操作对象的ID：用户ID
项目：用户所属项目
资源名称：用户名称
资源类型：用户
操作者：李爱东
IP地址：----
访问地址：----
任务执行状态：成功</t>
  </si>
  <si>
    <t>1.进行登录，修改密码，退出操作
2.查看ECMC日志</t>
  </si>
  <si>
    <t>1.系统日志中添加一条新日志，排在第一位；
操作时间：2016-04-06 10:54:12
操作项：登录，修改密码，退出
被操作对象的ID：----
项目：----
资源名称：----
资源类型：系统
操作者：李爱东
IP地址：----
访问地址：----
任务执行状态：成功
备注：修改用户自己的账户信息</t>
  </si>
  <si>
    <t>公有云业务管理日志</t>
  </si>
  <si>
    <t>1.进行创建，编辑客户操作
2.查看ECMC日志</t>
  </si>
  <si>
    <t>1.系统日志中添加一条新日志，排在第一位；
操作时间：2016-04-06 10:54:12
操作项：创建，编辑客户
被操作对象的ID：客户ID
项目：----
资源名称：客户名称
资源类型：客户
操作者：李爱东
IP地址：----
访问地址：----
任务执行状态：成功
备注：创建客户同时会生成一条创建项目的日志</t>
  </si>
  <si>
    <t>1.进行创建，编辑，删除项目操作
2.查看ECMC日志</t>
  </si>
  <si>
    <t>1.系统日志中添加一条新日志，排在第一位；
操作时间：2016-04-06 10:54:12
操作项：创建，编辑，删除项目
被操作对象的ID：项目ID
项目：项目
资源名称：项目名称
资源类型：项目
操作者：李爱东
IP地址：----
访问地址：----
任务执行状态：成功</t>
  </si>
  <si>
    <t>1.进行添加工单，编辑工单，受理，更改级别，更换受理工程师（对应‘求助其他工程师’操作按钮），处理工单，解决工单，取消工单，完结工单，审核通过，审核未通过，创建项目，编辑项目配额操作
2.查看ECMC日志</t>
  </si>
  <si>
    <t>1.系统日志中添加一条新日志，排在第一位；
操作时间：2016-04-06 10:54:12
操作项：添加工单，编辑工单，受理，更改级别，更换受理工程师（对应‘求助其他工程师’操作按钮），处理工单，解决工单，取消工单，完结工单，审核通过，审核未通过，创建项目，编辑项目配额
被操作对象的ID：工单ID
项目：工单所属项目
资源名称：工单名称
资源类型：工单
操作者：李爱东
IP地址：----
访问地址：----
任务执行状态：成功
备注：1.工单置成“处理中”状态时生成处理工单日志
      2.工单置成“已解决”状态时生成解决工单日志
      3.工单置成“已取消”状态时生成取消工单日志
      4.工单置成“已完结”状态时生成完结工单日志</t>
  </si>
  <si>
    <t>1.进行创建，编辑，删除消息操作
2.查看ECMC日志</t>
  </si>
  <si>
    <t>1.系统日志中添加一条新日志，排在第一位；
操作时间：2016-04-06 10:54:12
操作项：创建，编辑，删除消息
被操作对象的ID：消息ID
项目：---
资源名称：消息标题
资源类型：消息
操作者：李爱东
IP地址：----
访问地址：----
任务执行状态：成功
备注：1.消息标题太长，此处按照表格字段最大截取显示</t>
  </si>
  <si>
    <t>1.进行创建，编辑，删除公告操作
2.查看ECMC日志</t>
  </si>
  <si>
    <t>1.系统日志中添加一条新日志，排在第一位；
操作时间：2016-04-06 10:54:12
操作项：创建，编辑，删除公告
被操作对象的ID：公告ID
项目：---
资源名称：公告标题
资源类型：公告
操作者：李爱东
IP地址：----
访问地址：----
任务执行状态：成功
备注：1.公告标题太长，此处按照表格字段最大截取显示</t>
  </si>
  <si>
    <t>数据中心管理日志</t>
  </si>
  <si>
    <t>1.进行添加，编辑，删除，同步数据中心操作
2.查看ECMC日志</t>
  </si>
  <si>
    <t>1.系统日志中添加一条新日志，排在第一位；
操作时间：2016-04-06 10:54:12
操作项：创建，编辑，删除，同步数据中心
被操作对象的ID：数据中心ID
项目：---
资源名称：数据中心名称
资源类型：数据中心
操作者：李爱东
IP地址：----
访问地址：----
任务执行状态：成功</t>
  </si>
  <si>
    <t>1.进行添加，编辑，删除物理服务器操作
2.查看ECMC日志</t>
  </si>
  <si>
    <t>1.系统日志中添加一条新日志，排在第一位；
操作时间：2016-04-06 10:54:12
操作项：添加，编辑，删除物理服务器
被操作对象的ID：物理服务器ID
项目：---
资源名称：物理服务器名称
资源类型：物理服务器
操作者：李爱东
IP地址：----
访问地址：----
任务执行状态：成功</t>
  </si>
  <si>
    <t>1.进行添加，编辑，删除机柜操作
2.查看ECMC日志</t>
  </si>
  <si>
    <t>1.系统日志中添加一条新日志，排在第一位；
操作时间：2016-04-06 10:54:12
操作项：添加，编辑，删除机柜
被操作对象的ID：机柜ID
项目：---
资源名称：机柜名称
资源类型：机柜
操作者：李爱东
IP地址：----
访问地址：----
任务执行状态：成功</t>
  </si>
  <si>
    <t>1.进行添加，编辑，删除防火墙操作
2.查看ECMC日志</t>
  </si>
  <si>
    <t>1.系统日志中添加一条新日志，排在第一位；
操作时间：2016-04-06 10:54:12
操作项：添加，编辑，删除防火墙
被操作对象的ID：防火墙ID
项目：---
资源名称：防火墙名称
资源类型：物理防火墙
操作者：李爱东
IP地址：----
访问地址：----
任务执行状态：成功</t>
  </si>
  <si>
    <t>1.进行添加，编辑，删除交换机操作
2.查看ECMC日志</t>
  </si>
  <si>
    <t>1.系统日志中添加一条新日志，排在第一位；
操作时间：2016-04-06 10:54:12
操作项：添加，编辑，删除交换机
被操作对象的ID：交换机ID
项目：---
资源名称：交换机名称
资源类型：交换机
操作者：李爱东
IP地址：----
访问地址：----
任务执行状态：成功</t>
  </si>
  <si>
    <t>1.进行添加，编辑，删除存储操作
2.查看ECMC日志</t>
  </si>
  <si>
    <t>1.系统日志中添加一条新日志，排在第一位；
操作时间：2016-04-06 10:54:12
操作项：添加，编辑，删除存储
被操作对象的ID：存储ID
项目：---
资源名称：存储名称
资源类型：存储
操作者：李爱东
IP地址：----
访问地址：----
任务执行状态：成功</t>
  </si>
  <si>
    <t>1.进行添加，编辑，删除服务器型号操作
2.查看ECMC日志</t>
  </si>
  <si>
    <t>1.系统日志中添加一条新日志，排在第一位；
操作时间：2016-04-06 10:54:12
操作项：添加，编辑，删除服务器型号
被操作对象的ID：服务器型号ID
项目：---
资源名称：服务器型号名称
资源类型：服务器型号
操作者：李爱东
IP地址：----
访问地址：----
任务执行状态：成功</t>
  </si>
  <si>
    <t>特殊情况</t>
  </si>
  <si>
    <t>查询操作不产生日志</t>
  </si>
  <si>
    <t>1.在ECMC平台进行操作，如‘查询云主机’等等查询操作
2.点击‘ECMC日志’</t>
  </si>
  <si>
    <t>1.未生成日志</t>
  </si>
  <si>
    <r>
      <rPr>
        <sz val="11"/>
        <color indexed="8"/>
        <rFont val="宋体"/>
        <family val="3"/>
        <charset val="134"/>
      </rPr>
      <t>日志保留1</t>
    </r>
    <r>
      <rPr>
        <sz val="11"/>
        <color indexed="8"/>
        <rFont val="宋体"/>
        <family val="3"/>
        <charset val="134"/>
      </rPr>
      <t>80天</t>
    </r>
  </si>
  <si>
    <t>1.进行界面操作，日志生成（2016-01-27）
2.180天后查看此账户日志</t>
  </si>
  <si>
    <t>1.2016-04-26仍然显示此条日志
2.2016-04-27此系统日志消失</t>
  </si>
  <si>
    <t>1.点击‘查看详情’</t>
  </si>
  <si>
    <t>进入详情页：
   按钮：关闭
   标题：日志详情
   内容：操作员姓名+内容（不可编辑）
         操作日期+内容（不可编辑）
         业务名称+内容（不可编辑）
         业务代码+内容（不可编辑）
         任务状态+内容（不可编辑）
         操作内容+内容（不可编辑）
         IP地址+内容（不可编辑）
         访问地址+内容（不可编辑）
         操作项+内容（不可编辑）
         被操作对象ID+内容（不可编辑）
         项目+内容（不可编辑）
         资源名称+内容（不可编辑）
         资源类型+内容（不可编辑）
         操作者+内容（不可编辑）</t>
  </si>
  <si>
    <t>1.点击‘查看详情’
2.点击‘关闭’</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</si>
  <si>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</si>
  <si>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</si>
  <si>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</si>
  <si>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</si>
  <si>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查询条件：开始日期和结束日期，操作项，资源名称
  按钮：查询
  下拉框：任务状态(全部，完成，失败)
  日志列表：操作时间，操作项，项目，资源名称，资源类型，操作者账号，任务状态</t>
  </si>
  <si>
    <t>1.点击‘日志管理-&gt;ECSC日志’
2.选择‘完成’状态</t>
  </si>
  <si>
    <t>1.点击‘日志管理-&gt;ECSC日志’
2.选择‘失败’状态</t>
  </si>
  <si>
    <t>1.选择‘全部’状态</t>
  </si>
  <si>
    <t>1.选择某个资源名称，如‘云主机’
2.选择‘全部’状态</t>
  </si>
  <si>
    <t>1.选择某个资源名称，如‘云主机’
2.选择‘完成’状态</t>
  </si>
  <si>
    <t>1.选择某个资源名称，如‘云主机’
2.选择‘失败’状态</t>
  </si>
  <si>
    <t>1.启动浏览器：Google&amp;firefox
2.登管理员账号
3.日志管理-&gt;ECSC日志</t>
  </si>
  <si>
    <t>1.进入‘ECSC日志’界面
2.点击‘查询’按钮</t>
  </si>
  <si>
    <r>
      <rPr>
        <sz val="11"/>
        <color indexed="8"/>
        <rFont val="宋体"/>
        <family val="3"/>
        <charset val="134"/>
      </rPr>
      <t>1.默认查询当前7天内的日志（如，当前时间</t>
    </r>
    <r>
      <rPr>
        <sz val="11"/>
        <rFont val="宋体"/>
        <family val="3"/>
        <charset val="134"/>
      </rPr>
      <t>2016-03-01 12：00：00 到2016-03-08 12：00：00</t>
    </r>
    <r>
      <rPr>
        <sz val="11"/>
        <color indexed="8"/>
        <rFont val="宋体"/>
        <family val="3"/>
        <charset val="134"/>
      </rPr>
      <t>的日志）</t>
    </r>
  </si>
  <si>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</si>
  <si>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</si>
  <si>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</si>
  <si>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</si>
  <si>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 xml:space="preserve">1.进行创建负载均衡器，编辑负载均衡器，绑定健康检查，解除健康检查，删除负载均衡器操作
2.查看ECSC日志
</t>
  </si>
  <si>
    <t>1.系统日志中添加一条新日志，排在第一位；
操作时间：2016-04-07 15:54:12
操作项：创建负载均衡器，编辑负载均衡器，绑定健康检查，解除健康检查，删除负载均衡器
项目：负载均衡器所属项目
资源名称：负载均衡器名称
资源类型：负载均衡
操作者：李爱东
IP地址：ip地址
访问地址：
任务执行状态：成功</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</si>
  <si>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</si>
  <si>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</si>
  <si>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</si>
  <si>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</si>
  <si>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</si>
  <si>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</si>
  <si>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1.进行绑定，解放操作
2.查看ECSC日志</t>
  </si>
  <si>
    <t>1.系统日志中添加一条新日志，排在第一位；
操作时间：2016-04-07 15:54:12
操作项：申请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</si>
  <si>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</si>
  <si>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</si>
  <si>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</si>
  <si>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1.进行编辑镜像，删除镜像，设置标签操作
2.查看ECSC日志</t>
  </si>
  <si>
    <t>1.系统日志中添加一条新日志，排在第一位；
操作时间：2016-04-21 15:54:12
操作项：编辑镜像，删除镜像，设置标签
项目：----
资源名称：自定义镜像名称
资源类型：镜像
操作者：李爱东
IP地址：ip地址
访问地址：
任务执行状态：成功</t>
  </si>
  <si>
    <t>云主机操作日志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</si>
  <si>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</si>
  <si>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1.系统日志中添加一条新日志，排在第一位；
操作时间：2016-04-06 10:54:12
操作项：启动云主机
项目：云主机所属项目
资源名称：云主机名称
资源类型：云主机
操作者：李爱东
IP地址：ip地址
访问地址：
任务执行状态：成功</t>
  </si>
  <si>
    <t>1.系统日志中添加一条新日志，排在第一位；
操作时间：2016-04-06 10:54:12
操作项：软重启云主机
项目：云主机所属项目
资源名称：云主机名称
资源类型：云主机
操作者：李爱东
IP地址：ip地址
访问地址：
任务执行状态：成功</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</si>
  <si>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</si>
  <si>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1.系统日志中添加一条新日志，排在第一位；
操作时间：2016-04-06 10:54:12
操作项：编辑安全组
项目：云主机所属项目
资源名称：云主机名称
资源类型：云主机
操作者：李爱东
IP地址：ip地址
访问地址：
任务执行状态：成功</t>
  </si>
  <si>
    <t>1.系统日志中添加一条新日志，排在第一位；
操作时间：2016-04-06 10:54:12
操作项：绑定浮动IP
项目：云主机所属项目
资源名称：云主机名称
资源类型：云主机
操作者：李爱东
IP地址：ip地址
访问地址：
任务执行状态：成功</t>
  </si>
  <si>
    <t>1.系统日志中添加一条新日志，排在第一位；
操作时间：2016-04-06 10:54:12
操作项：删除云主机
项目：云主机所属项目
资源名称：云主机名称
资源类型：云主机
操作者：李爱东
IP地址：ip地址
访问地址：
任务执行状态：成功</t>
  </si>
  <si>
    <t>1.系统日志中添加一条新日志，排在第一位；
操作时间：2016-04-06 10:54:12
操作项：修改密码
项目：云主机所属项目
资源名称：云主机名称
资源类型：云主机
操作者：李爱东
IP地址：ip地址
访问地址：
任务执行状态：成功</t>
  </si>
  <si>
    <t>1.系统日志中添加一条新日志，排在第一位；
操作时间：2016-04-06 10:54:12
操作项：编辑云硬盘
项目：云硬盘所属项目
资源名称：云硬盘名称
资源类型：云硬盘
操作者：李爱东
IP地址：ip地址
访问地址：
任务执行状态：成功</t>
  </si>
  <si>
    <t>1.系统日志中添加一条新日志，排在第一位；
操作时间：2016-04-06 10:54:12
操作项：挂载云硬盘
项目：云硬盘所属项目
资源名称：云硬盘名称
资源类型：云硬盘
操作者：李爱东
IP地址：ip地址
访问地址：
任务执行状态：成功</t>
  </si>
  <si>
    <t>1.系统日志中添加一条新日志，排在第一位；
操作时间：2016-04-06 10:54:12
操作项：删除云硬盘
项目：云硬盘所属项目
资源名称：云硬盘名称
资源类型：云硬盘
操作者：李爱东
IP地址：ip地址
访问地址：
任务执行状态：成功</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</si>
  <si>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</si>
  <si>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项目：云硬盘快照所属项目
资源名称：云硬盘快照名称
资源类型：云硬盘快照
操作者：李爱东
IP地址：ip地址
访问地址：
任务执行状态：成功</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</si>
  <si>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</si>
  <si>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</si>
  <si>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1.在ECSC平台进行操作，如‘查询云主机’等等查询操作
2.点击‘ECSC日志’</t>
  </si>
  <si>
    <t>ECMC—弹性公网IP</t>
  </si>
  <si>
    <t>弹性公网IP的UI展示</t>
  </si>
  <si>
    <t>1.启动浏览器：Google&amp;firefox
2.登录管理员/运维工程师账户打开URL连接
3.弹性公网IP列表界面</t>
  </si>
  <si>
    <r>
      <rPr>
        <sz val="11"/>
        <color indexed="8"/>
        <rFont val="宋体"/>
        <family val="3"/>
        <charset val="134"/>
      </rPr>
      <t>点击一级标签‘云服务’</t>
    </r>
    <r>
      <rPr>
        <sz val="11"/>
        <color indexed="8"/>
        <rFont val="宋体"/>
        <family val="3"/>
        <charset val="134"/>
      </rPr>
      <t>→二级标签‘网络’→三级标签‘弹性公网IP’</t>
    </r>
  </si>
  <si>
    <t>1.进入弹性公网IP列表展示页面
2.页面标题：公网IP列表
3.按钮：分配弹性公网IP
4.数据项：数据中心、客户、项目、外部网络、IP地址、绑定对象、内网IP、操作（绑定/解绑、释放）
5.查询框：客户 项目 IP 地址查询
注：运维工程师不展示‘释放弹性公网IP’按钮</t>
  </si>
  <si>
    <t>列表排序展示</t>
  </si>
  <si>
    <t>分配大量弹性公网IP</t>
  </si>
  <si>
    <t>按申请时间倒序排序，每页数据展示条数与整体统一</t>
  </si>
  <si>
    <t>权限展示</t>
  </si>
  <si>
    <t>1.启动浏览器：Google&amp;firefox
2.登录管理员账户打开URL连接
3.弹性公网IP列表界面</t>
  </si>
  <si>
    <r>
      <rPr>
        <sz val="11"/>
        <color indexed="8"/>
        <rFont val="宋体"/>
        <family val="3"/>
        <charset val="134"/>
      </rPr>
      <t>管理员用户登录，查看公网I</t>
    </r>
    <r>
      <rPr>
        <sz val="11"/>
        <color indexed="8"/>
        <rFont val="宋体"/>
        <family val="3"/>
        <charset val="134"/>
      </rPr>
      <t>P操作</t>
    </r>
  </si>
  <si>
    <t>查看公网IP，分配公网IP，绑定/解绑公网IP，查询公网IP，释放公网IP，查询公网IP</t>
  </si>
  <si>
    <t>1.启动浏览器：Google&amp;firefox
2.登录运维工程师账户打开URL连接
3.弹性公网IP列表界面</t>
  </si>
  <si>
    <t>运维工程师用户登录，查看公网IP操作</t>
  </si>
  <si>
    <t>查看公网IP，分配公网IP，绑定/解绑公网IP，查询公网IP，查询公网IP</t>
  </si>
  <si>
    <t>客服权限</t>
  </si>
  <si>
    <t>1.启动浏览器：Google&amp;firefox
2.登录客服人员账户打开URL连接
3.弹性公网IP列表界面</t>
  </si>
  <si>
    <t>客服人员用户登录，查看公网IP操作</t>
  </si>
  <si>
    <t>不展示网络模块</t>
  </si>
  <si>
    <t>商务权限</t>
  </si>
  <si>
    <t>1.启动浏览器：Google&amp;firefox
2.登录商务人员账户打开URL连接
3.弹性公网IP列表界面</t>
  </si>
  <si>
    <t>商务人员用户登录，查看公网IP操作</t>
  </si>
  <si>
    <t>分配弹性公网IP</t>
  </si>
  <si>
    <t>分配弹性公网IP界面</t>
  </si>
  <si>
    <t>点击‘分配弹性公网IP’按钮</t>
  </si>
  <si>
    <t>1.按钮可点击
2.进入分配弹性公网IP页面
3.页面展示：
 a.页面标题：分配公网IP
 b.数据项：
选择数据中心+下拉列表+默认展示‘请选择数据中心’、选择项目+下拉列表+‘默认展示请选择项目’、
选择外部网络+下拉列表+默认展示‘请选择外部网络下拉列表’、
数量+文本输入框
 d.按钮：确定、取消</t>
  </si>
  <si>
    <t>选择数据中心</t>
  </si>
  <si>
    <t>1.启动浏览器：Google&amp;firefox
2.登录管理员/运维工程师账户打开URL连接
3.当前无数据中心
4.分配公网IP页面</t>
  </si>
  <si>
    <t>1.启动浏览器：Google&amp;firefox
2.登录管理员/运维工程师账户打开URL连接
3.分配公网IP页面</t>
  </si>
  <si>
    <t>不选择数据中心，分配IP失败</t>
  </si>
  <si>
    <t>1.启动浏览器：Google&amp;firefox
2.登录管理员/运维工程师账户打开URL连接
3.数据中心下无项目
4.分配公网IP页面</t>
  </si>
  <si>
    <t>不选择项目，分配IP失败</t>
  </si>
  <si>
    <t>1.启动浏览器：Google&amp;firefox
2.登录管理员/运维工程师账户打开URL连接
3.分配公网IP页面
4.已有选中的数据中心</t>
  </si>
  <si>
    <t>选择外部网络</t>
  </si>
  <si>
    <t>不选择外部网络，分配IP失败</t>
  </si>
  <si>
    <t>不选择外部网络，其他合法录入</t>
  </si>
  <si>
    <t>公网IP数量</t>
  </si>
  <si>
    <t>IP数量录入非法字符，分配IP失败</t>
  </si>
  <si>
    <t>数量输入框录入非法字符（汉字，英文，负数、浮点数、零、特殊字符，标点符号）</t>
  </si>
  <si>
    <t>1.录入后，提示框提示‘请录入正整数’
2.确定按钮灰置无法点击</t>
  </si>
  <si>
    <t>录入数量后再清空，分配IP失败</t>
  </si>
  <si>
    <t>录入数量后，再清空输入框</t>
  </si>
  <si>
    <t>1.输入框提示‘请输入数量’
2.确定按钮灰置，无法点击</t>
  </si>
  <si>
    <t>分配IP数量超过项目配额，分配IP失败</t>
  </si>
  <si>
    <t>1.启动浏览器：Google&amp;firefox
2.登录管理员/运维工程师账户打开URL连接
3.分配公网IP页面
4.弹性公网IP配额为5</t>
  </si>
  <si>
    <r>
      <rPr>
        <sz val="11"/>
        <color indexed="8"/>
        <rFont val="宋体"/>
        <family val="3"/>
        <charset val="134"/>
      </rPr>
      <t>录入I</t>
    </r>
    <r>
      <rPr>
        <sz val="11"/>
        <color indexed="8"/>
        <rFont val="宋体"/>
        <family val="3"/>
        <charset val="134"/>
      </rPr>
      <t>P数量大于5，其他合法录入</t>
    </r>
  </si>
  <si>
    <r>
      <rPr>
        <sz val="11"/>
        <color indexed="8"/>
        <rFont val="宋体"/>
        <family val="3"/>
        <charset val="134"/>
      </rPr>
      <t>1.</t>
    </r>
    <r>
      <rPr>
        <sz val="11"/>
        <color indexed="8"/>
        <rFont val="宋体"/>
        <family val="3"/>
        <charset val="134"/>
      </rPr>
      <t xml:space="preserve">“确定”按钮置灰，无法点击
</t>
    </r>
    <r>
      <rPr>
        <sz val="11"/>
        <color indexed="8"/>
        <rFont val="宋体"/>
        <family val="3"/>
        <charset val="134"/>
      </rPr>
      <t>2.提示</t>
    </r>
    <r>
      <rPr>
        <sz val="11"/>
        <color indexed="8"/>
        <rFont val="宋体"/>
        <family val="3"/>
        <charset val="134"/>
      </rPr>
      <t>“已达到项目配额”</t>
    </r>
  </si>
  <si>
    <t>可用公网IP数量小于填写数量，分配IP失败</t>
  </si>
  <si>
    <t>1.启动浏览器：Google&amp;firefox
2.登录管理员/运维工程师账户打开URL连接
3.分配公网IP页面
4.可用的公网IP数量为5</t>
  </si>
  <si>
    <r>
      <rPr>
        <sz val="11"/>
        <color indexed="8"/>
        <rFont val="宋体"/>
        <family val="3"/>
        <charset val="134"/>
      </rPr>
      <t>1.</t>
    </r>
    <r>
      <rPr>
        <sz val="11"/>
        <color indexed="8"/>
        <rFont val="宋体"/>
        <family val="3"/>
        <charset val="134"/>
      </rPr>
      <t xml:space="preserve">“确定”按钮置灰，无法点击
</t>
    </r>
    <r>
      <rPr>
        <sz val="11"/>
        <color indexed="8"/>
        <rFont val="宋体"/>
        <family val="3"/>
        <charset val="134"/>
      </rPr>
      <t>2.提示</t>
    </r>
    <r>
      <rPr>
        <sz val="11"/>
        <color indexed="8"/>
        <rFont val="宋体"/>
        <family val="3"/>
        <charset val="134"/>
      </rPr>
      <t>“外部网络</t>
    </r>
    <r>
      <rPr>
        <sz val="11"/>
        <color indexed="8"/>
        <rFont val="宋体"/>
        <family val="3"/>
        <charset val="134"/>
      </rPr>
      <t>IP</t>
    </r>
    <r>
      <rPr>
        <sz val="11"/>
        <color indexed="8"/>
        <rFont val="宋体"/>
        <family val="3"/>
        <charset val="134"/>
      </rPr>
      <t>数量不足”</t>
    </r>
  </si>
  <si>
    <t>合法录入，分配一个公网IP成功</t>
  </si>
  <si>
    <t>选择数据中心A，项目A，外部网络，录入合法的数量‘1’，点击确定按钮</t>
  </si>
  <si>
    <t>1.确定按钮可点击
2.弹出提示‘分配弹性公网IP成功’
3.列表展示一条新分配的公网IP
4.列表首条展示，展示数据中心，项目信息与录入一致，绑定对象与内网IP展示为空
5.ecsc展示分配的一条公网IP
6.关联模块数据展示：
  a.总览-资源总览-全部数据中心：公网IP已分配数量增加1
  b.总览-资源总览-数据中心A：公网IP已分配数量增加1
  c.总览-资源总览—其他数据中心（除全部数据中心、数据中心A）：公网IP已分配数量展示不变
  d.数据中心管理-IP地址：对应的一条IP地址分配状态为已分配</t>
  </si>
  <si>
    <t>合法录入，分配多个公网IP成功</t>
  </si>
  <si>
    <t>选择数据中心A，项目A，外部网络，录入合法的数量‘5’，点击确定按钮</t>
  </si>
  <si>
    <t>1.确定按钮可点击
2.弹出提示‘分配弹性公网IP成功’
3.列表展示5条新分配的公网IP
4.列表首条展示，展示数据中心，项目信息与录入一致，绑定对象与内网IP展示为空
5.ecsc展示分配的5条公网IP
6.关联模块数据展示：
  a.总览-资源总览-全部数据中心：公网IP已分配数量增加5
  b.总览-资源总览-数据中心A：公网IP已分配数量增加5
  c.总览-资源总览—其他数据中心（除全部数据中心、数据中心A）：公网IP已分配数量展示不变
  d.数据中心管理-IP地址：对应的5条IP地址分配状态为已分配</t>
  </si>
  <si>
    <t>ecsc申请的公网IP，在ecmc列表展示</t>
  </si>
  <si>
    <t>ecsc成功申请一个公网IP（该公网IP在数据中心A，项目A下）</t>
  </si>
  <si>
    <t>1.ecmc列表展示页面同步展示ecsc申请的公网IP
2.关联模块数据展示：
  a.总览-资源总览-全部数据中心：公网IP已分配数量增加1
  b.总览-资源总览-数据中心A：公网IP已分配数量增加1
  c.总览-资源总览—其他数据中心（除全部数据中心、数据中心A）：公网IP已分配数量展示不变
  d.数据中心管理-IP地址：对应的一条IP地址分配状态为已分配</t>
  </si>
  <si>
    <t>合法录入信息，取消分配</t>
  </si>
  <si>
    <t>选择数据中心，项目，外部网络，录入合法的数量，点击取消按钮</t>
  </si>
  <si>
    <t>1.退出分配公网IP页面，回到公网IP列表展示页面
2.列表展示记录不变
3.再次点击分配公网IP给项目按钮，页面展示为空</t>
  </si>
  <si>
    <t>不录入信息，取消分配</t>
  </si>
  <si>
    <r>
      <rPr>
        <sz val="11"/>
        <color indexed="8"/>
        <rFont val="宋体"/>
        <family val="3"/>
        <charset val="134"/>
      </rPr>
      <t>在分配公网I</t>
    </r>
    <r>
      <rPr>
        <sz val="11"/>
        <color indexed="8"/>
        <rFont val="宋体"/>
        <family val="3"/>
        <charset val="134"/>
      </rPr>
      <t>P页面，点击取消按钮</t>
    </r>
  </si>
  <si>
    <t>绑定弹性公网IP</t>
  </si>
  <si>
    <r>
      <rPr>
        <sz val="11"/>
        <color indexed="8"/>
        <rFont val="宋体"/>
        <family val="3"/>
        <charset val="134"/>
      </rPr>
      <t>绑定页面U</t>
    </r>
    <r>
      <rPr>
        <sz val="11"/>
        <color indexed="8"/>
        <rFont val="宋体"/>
        <family val="3"/>
        <charset val="134"/>
      </rPr>
      <t>I</t>
    </r>
  </si>
  <si>
    <t>1.启动浏览器：Google&amp;firefox
2.登录管理员/运维工程师账户打开URL连接
3.公网IP列表展示页面</t>
  </si>
  <si>
    <r>
      <rPr>
        <sz val="11"/>
        <color indexed="8"/>
        <rFont val="宋体"/>
        <family val="3"/>
        <charset val="134"/>
      </rPr>
      <t>点击处于未绑定状态的公网I</t>
    </r>
    <r>
      <rPr>
        <sz val="11"/>
        <color indexed="8"/>
        <rFont val="宋体"/>
        <family val="3"/>
        <charset val="134"/>
      </rPr>
      <t>P的‘绑定’按钮</t>
    </r>
  </si>
  <si>
    <t>1.绑定按钮可点击
2.进入绑定公网IP页面
3.页面展示
  a.页面标题：绑定
  b.数据项：
选择网络+网络下拉列表（请选择网络）+子网下拉列表（请选择子网）、
对象类型+单选按钮+‘云主机’+‘负载均衡’、
选择对象+下拉列表（请选择对象）
4.按钮：确定，取消</t>
  </si>
  <si>
    <t>选择网络—网络</t>
  </si>
  <si>
    <t>1.启动浏览器：Google&amp;firefox
2.登录管理员/运维工程师账户打开URL连接
3.当前项目无网络
4.绑定公网IP页面</t>
  </si>
  <si>
    <t>点击请选择网络下拉列表</t>
  </si>
  <si>
    <t>展示添加网络</t>
  </si>
  <si>
    <t>1.启动浏览器：Google&amp;firefox
2.登录管理员/运维工程师账户打开URL连接
3.绑定公网IP页面</t>
  </si>
  <si>
    <t>添加一个网络，查看选择网络下拉列表</t>
  </si>
  <si>
    <t>展示新添加的网络</t>
  </si>
  <si>
    <t>不展示删除的网络</t>
  </si>
  <si>
    <t>删除一个网络，查看选择网络下拉列表</t>
  </si>
  <si>
    <t>展示编辑后的网络</t>
  </si>
  <si>
    <t>编辑某个网络的名称，查看网络下拉列表</t>
  </si>
  <si>
    <t>展示编辑后的网络名称</t>
  </si>
  <si>
    <t>不选择网络，绑定IP失败</t>
  </si>
  <si>
    <t>不选择网络，其他合法录入</t>
  </si>
  <si>
    <t>1.子网下拉列表展示为空
2.确定按钮灰置，无法点击</t>
  </si>
  <si>
    <t>选择网络—子网</t>
  </si>
  <si>
    <t>1.启动浏览器：Google&amp;firefox
2.登录管理员/运维工程师账户打开URL连接
3.网络下无子网
4.绑定公网IP页面</t>
  </si>
  <si>
    <t>点击请选择子网下拉列表</t>
  </si>
  <si>
    <t>不选择网络，点击子网下拉列表</t>
  </si>
  <si>
    <t>展示添加子网</t>
  </si>
  <si>
    <t>在某一网络下添加子网，查看选择子网下拉列表</t>
  </si>
  <si>
    <t>展示新添加的子网</t>
  </si>
  <si>
    <t>不展示删除的子网</t>
  </si>
  <si>
    <t>删除某一网络下的子网，查看选择子网下拉列表</t>
  </si>
  <si>
    <t>不选择子网，分配IP失败</t>
  </si>
  <si>
    <t>不选择子网，其他合法录入</t>
  </si>
  <si>
    <t>切换网络，子网下拉列表展示做对应变化</t>
  </si>
  <si>
    <t>1.启动浏览器：Google&amp;firefox
2.登录管理员/运维工程师账户打开URL连接
3.绑定公网IP页面
4.已有选中的网络</t>
  </si>
  <si>
    <t>1.切换网络
2.点击子网下拉列表</t>
  </si>
  <si>
    <t>子网下拉列表展示切换后的网络下的所有子网</t>
  </si>
  <si>
    <t>对象类型</t>
  </si>
  <si>
    <t>展示</t>
  </si>
  <si>
    <t>点击‘绑定’按钮，进入绑定公网IP页面，对象类型展示</t>
  </si>
  <si>
    <t>默认选中云主机</t>
  </si>
  <si>
    <t>可成功切换</t>
  </si>
  <si>
    <t>切换对象类型为‘负载均衡’</t>
  </si>
  <si>
    <t>1.可成功切换至负载均衡</t>
  </si>
  <si>
    <t>选择对象</t>
  </si>
  <si>
    <t>1.启动浏览器：Google&amp;firefox
2.登录管理员/运维工程师账户打开URL连接
3.绑定公网IP页面
4.已有选中的网络、子网</t>
  </si>
  <si>
    <t>对象类型默认选中云主机，点击‘选择对象’下拉列表</t>
  </si>
  <si>
    <t>下拉列表展示未绑定公网IP的云主机（云主机名称+内网IP）</t>
  </si>
  <si>
    <t>切换下拉列表展示</t>
  </si>
  <si>
    <t>切换对象类型为‘负载均衡’，点击‘选择对象’下拉列表</t>
  </si>
  <si>
    <t>下拉列表展示未绑定公网IP的负载均衡（负载均衡名称+内网IP）</t>
  </si>
  <si>
    <t>当前项目下无云主机/无负载均衡</t>
  </si>
  <si>
    <t>网络子网可选择，选择对象下拉列表展示为空</t>
  </si>
  <si>
    <t>不选择网络、子网，点击对象下拉列表</t>
  </si>
  <si>
    <t>选择对象下拉列表展示为空</t>
  </si>
  <si>
    <t>不选择对象，绑定公网IP失败</t>
  </si>
  <si>
    <t>不选择对象，其他合法录入</t>
  </si>
  <si>
    <t>添加云主机/负载均衡（负载均衡绑定VIP），列表展示添加的数据</t>
  </si>
  <si>
    <t>创建一个云主机/负载均衡（负载均衡绑定VIP），对象类型对应选择云主机/负载均衡（负载均衡绑定VIP），点击选择对象下拉列表</t>
  </si>
  <si>
    <t>下拉列表展示新增的云主机/负载均衡数据</t>
  </si>
  <si>
    <t>添加负载均衡（负载均衡未VIP），列表不展示添加的数据</t>
  </si>
  <si>
    <t>创建一个负载均衡（负载均衡未绑定VIP）</t>
  </si>
  <si>
    <t>下拉列表不展示负载均衡数据</t>
  </si>
  <si>
    <t>删除云主机/负载均衡，列表不展示删除的数据</t>
  </si>
  <si>
    <t>删除一个云主机/负载均衡，对象类型对应选择云主机/负载均衡，点击选择对象下拉列表</t>
  </si>
  <si>
    <t>下拉列表不展示删除的云主机/负载均衡数据</t>
  </si>
  <si>
    <t>编辑云主机/负载均衡名称，列表展示修改的数据</t>
  </si>
  <si>
    <t>编辑一个云主机/负载均衡，对象类型对应选择云主机/负载均衡，点击选择对象下拉列表</t>
  </si>
  <si>
    <t>下拉列表展示编辑后的云主机/负载均衡数据名称</t>
  </si>
  <si>
    <t>已经绑定公网IP的云主机/负载均衡不展示</t>
  </si>
  <si>
    <t>1.启动浏览器：Google&amp;firefox
2.登录管理员/运维工程师账户打开URL连接
3.绑定公网IP页面
4.云主机A/负载均衡B已经绑定公网IP</t>
  </si>
  <si>
    <t>选择对应的网络、子网、对象类型，点击选择对象下拉列表</t>
  </si>
  <si>
    <t>下拉列表展示不展示云主机A/负载均衡B</t>
  </si>
  <si>
    <t>合法录入，绑定公网IP成功</t>
  </si>
  <si>
    <t>1.启动浏览器：Google&amp;firefox
2.登录管理员/运维工程师账户打开URL连接
3.绑定公网IP页面
4.该公网IP在数据中心A，项目A下</t>
  </si>
  <si>
    <t>选择网络、子网，对象类型选择：云主机，选择对象：主机A，点击确定按钮</t>
  </si>
  <si>
    <t>1.确定按钮可点击
2.弹出提示‘绑定弹性公网IP成功’
3.列表绑定对象数据项展示：云主机：主机A；内网IP展示具体的云主机内网IP地址
4.该公网IP的‘绑定’按钮变成‘解绑’按钮，‘释放’按钮灰置展示
5.ecsc同步展示
6.关联模块数据展示：
  a.总览-资源总览-全部数据中心：公网IP已使用数量增加1
  b.总览-资源总览-数据中心A：公网IP已使用数量增加1
  c.总览-资源总览—其他数据中心（除全部数据中心、数据中心A）：公网IP已使用数量展示不变
  d.总览-项目概况-项目A：公网IP已使用数量增加1
  e.总览-项目概况—其他项目（除项目A）：公网IP已使用数量展示不变
  f.ecsc总览-项目当前资源配额使用情况-公网IP已使用数量增加1
  g.数据中心管理-IP地址：对应的一条IP地址使用状态为已使用</t>
  </si>
  <si>
    <t>选择网络、子网，对象类型选择：负载均衡，选择对象：负载均衡A，点击确定按钮</t>
  </si>
  <si>
    <t>1.确定按钮可点击
2.弹出提示‘绑定弹性公网IP成功’
3.列表绑定对象数据项展示：负载均衡：负载均衡A；内网IP展示具体的负载均衡内网IP地址
4.该公网IP的‘绑定’按钮变成‘解绑’按钮，‘释放’按钮灰置展示
5.ecsc同步展示
6.关联模块数据展示：
  a.总览-资源总览-全部数据中心：公网IP已使用数量增加1
  b.总览-资源总览-数据中心A：公网IP已使用数量增加1
  c.总览-资源总览—其他数据中心（除全部数据中心、数据中心A）：公网IP已使用数量展示不变
  d.总览-项目概况-项目A：公网IP已使用数量增加1
  e.总览-项目概况—其他项目（除项目A）：公网IP已使用数量展示不变
  f.ecsc总览-项目当前资源配额使用情况-公网IP已使用数量增加1
  g.数据中心管理-IP地址：对应的一条IP地址使用状态为已使用</t>
  </si>
  <si>
    <t>在云主机模块，绑定公网IP</t>
  </si>
  <si>
    <t>在云主机模块，给一个云主机绑定公网IP</t>
  </si>
  <si>
    <t>1.云主机模块的‘绑定公网IP’按钮变成‘解绑公网IP’按钮，展示绑定的公网IP信息
2.公网IP列表绑定对象，内网IP数据项展示绑定云主机信息；该公网IP的‘绑定’按钮变成‘解绑’按钮，‘释放’按钮灰置展示
3.关联模块数据展示：
  a.总览-资源总览-全部数据中心：公网IP已使用数量增加1
  b.总览-资源总览-数据中心A：公网IP已使用数量增加1
  c.总览-资源总览—其他数据中心（除全部数据中心、数据中心A）：公网IP已使用数量展示不变
  d.总览-项目概况-项目A：公网IP已使用数量增加1
  e.总览-项目概况—其他项目（除项目A）：公网IP已使用数量展示不变
  f.ecsc总览-项目当前资源配额使用情况-公网IP已使用数量增加1
  g.数据中心管理-IP地址：对应的一条IP地址使用状态为已使用</t>
  </si>
  <si>
    <t>在负载均衡模块，绑定公网IP</t>
  </si>
  <si>
    <t>在负载均衡模块，给一个负载均衡绑定公网IP</t>
  </si>
  <si>
    <t>1.负载均衡模块的‘绑定公网IP’按钮变成‘解绑公网IP’按钮，展示绑定的公网IP信息
2.公网IP列表绑定对象，内网IP数据项展示绑定负载均衡信息；该公网IP的‘绑定’按钮变成‘解绑’按钮，‘释放’按钮灰置展示
3.关联模块数据展示：
  a.总览-资源总览-全部数据中心：公网IP已使用数量增加1
  b.总览-资源总览-数据中心A：公网IP已使用数量增加1
  c.总览-资源总览—其他数据中心（除全部数据中心、数据中心A）：公网IP已使用数量展示不变
  d.总览-项目概况-项目A：公网IP已使用数量增加1
  e.总览-项目概况—其他项目（除项目A）：公网IP已使用数量展示不变
  f.ecsc总览-项目当前资源配额使用情况-公网IP已使用数量增加1
  g.数据中心管理-IP地址：对应的一条IP地址使用状态为已使用</t>
  </si>
  <si>
    <t>ecsc绑定的公网IP，在ecmc列表展示绑定</t>
  </si>
  <si>
    <t>ecsc成功绑定一个公网IP</t>
  </si>
  <si>
    <t>1.ecmc列表展示页面同步展示ecsc绑定的公网IP
2.该公网IP的‘绑定’按钮变成‘解绑’按钮，‘释放’按钮灰置展示
3.关联模块数据展示：
  a.总览-资源总览-全部数据中心：公网IP已使用数量增加1
  b.总览-资源总览-数据中心A：公网IP已使用数量增加1
  c.总览-资源总览—其他数据中心（除全部数据中心、数据中心A）：公网IP已使用数量展示不变
  d.总览-项目概况-项目A：公网IP已使用数量增加1
  e.总览-项目概况—其他项目（除项目A）：公网IP已使用数量展示不变
  f.ecsc总览-项目当前资源配额使用情况-公网IP已使用数量增加1
  g.数据中心管理-IP地址：对应的一条IP地址使用状态为已使用</t>
  </si>
  <si>
    <t>合法录入信息，取消绑定</t>
  </si>
  <si>
    <t>选择网络、子网，对象类型选择：云主机/负载均衡，选择对象，点击取消按钮</t>
  </si>
  <si>
    <t>1.退出绑定公网IP页面，回到公网IP列表展示页面
2.列表展示‘绑定’按钮，‘释放’按钮可点击
3.再次点击‘绑定’按钮，页面展示为空</t>
  </si>
  <si>
    <t>不录入信息，取消绑定</t>
  </si>
  <si>
    <t>在绑定公网IP页面，点击取消按钮</t>
  </si>
  <si>
    <r>
      <rPr>
        <sz val="11"/>
        <color indexed="8"/>
        <rFont val="宋体"/>
        <family val="3"/>
        <charset val="134"/>
      </rPr>
      <t>解绑公网I</t>
    </r>
    <r>
      <rPr>
        <sz val="11"/>
        <color indexed="8"/>
        <rFont val="宋体"/>
        <family val="3"/>
        <charset val="134"/>
      </rPr>
      <t>P</t>
    </r>
  </si>
  <si>
    <r>
      <rPr>
        <sz val="11"/>
        <color indexed="8"/>
        <rFont val="宋体"/>
        <family val="3"/>
        <charset val="134"/>
      </rPr>
      <t>未绑定对象的公网I</t>
    </r>
    <r>
      <rPr>
        <sz val="11"/>
        <color indexed="8"/>
        <rFont val="宋体"/>
        <family val="3"/>
        <charset val="134"/>
      </rPr>
      <t>P，不展示解绑按钮</t>
    </r>
  </si>
  <si>
    <r>
      <rPr>
        <sz val="11"/>
        <color indexed="8"/>
        <rFont val="宋体"/>
        <family val="3"/>
        <charset val="134"/>
      </rPr>
      <t>查看公网I</t>
    </r>
    <r>
      <rPr>
        <sz val="11"/>
        <color indexed="8"/>
        <rFont val="宋体"/>
        <family val="3"/>
        <charset val="134"/>
      </rPr>
      <t>P</t>
    </r>
    <r>
      <rPr>
        <sz val="11"/>
        <color indexed="8"/>
        <rFont val="宋体"/>
        <family val="3"/>
        <charset val="134"/>
      </rPr>
      <t>列表，未绑定对象的数据记录</t>
    </r>
  </si>
  <si>
    <t>展示‘绑定’按钮，不展示‘解绑’按钮，‘释放’按钮可点击</t>
  </si>
  <si>
    <r>
      <rPr>
        <sz val="11"/>
        <color indexed="8"/>
        <rFont val="宋体"/>
        <family val="3"/>
        <charset val="134"/>
      </rPr>
      <t>绑定对象的公网I</t>
    </r>
    <r>
      <rPr>
        <sz val="11"/>
        <color indexed="8"/>
        <rFont val="宋体"/>
        <family val="3"/>
        <charset val="134"/>
      </rPr>
      <t>P，展示解绑按钮</t>
    </r>
  </si>
  <si>
    <r>
      <rPr>
        <sz val="11"/>
        <color indexed="8"/>
        <rFont val="宋体"/>
        <family val="3"/>
        <charset val="134"/>
      </rPr>
      <t>查看公网I</t>
    </r>
    <r>
      <rPr>
        <sz val="11"/>
        <color indexed="8"/>
        <rFont val="宋体"/>
        <family val="3"/>
        <charset val="134"/>
      </rPr>
      <t>P</t>
    </r>
    <r>
      <rPr>
        <sz val="11"/>
        <color indexed="8"/>
        <rFont val="宋体"/>
        <family val="3"/>
        <charset val="134"/>
      </rPr>
      <t>列表，绑定对象的数据记录</t>
    </r>
  </si>
  <si>
    <t>不展示‘绑定’按钮，展示‘解绑’按钮，‘释放’按钮灰置不可点击</t>
  </si>
  <si>
    <t>1.启动浏览器：Google&amp;firefox
2.登录管理员/运维工程师账户打开URL连接
3.确认解绑页面</t>
  </si>
  <si>
    <r>
      <rPr>
        <sz val="11"/>
        <color indexed="8"/>
        <rFont val="宋体"/>
        <family val="3"/>
        <charset val="134"/>
      </rPr>
      <t>1</t>
    </r>
    <r>
      <rPr>
        <sz val="11"/>
        <color indexed="8"/>
        <rFont val="宋体"/>
        <family val="3"/>
        <charset val="134"/>
      </rPr>
      <t>.‘解绑’按钮可点击
2.弹出二次确认页面：确定解绑公网IP？
  按钮：确定、取消</t>
    </r>
  </si>
  <si>
    <t>1.启动浏览器：Google&amp;firefox
2.登录管理员/运维工程师账户打开URL连接
3.确认解绑页面
4.该公网IP在数据中心A，项目A下</t>
  </si>
  <si>
    <t>1.解绑成功，弹出toast提示‘解绑公网IP成功’
2.回到公网IP列表展示页面
3.该条记录的绑定对象、内网IP字段展示为空
4.展示‘绑定’按钮，不展示‘解绑’按钮，‘释放’按钮可点击
5.再次绑定其他对象可成功绑定
6.ecsc展示同步
7.关联模块数据展示：
  a.总览-资源总览-全部数据中心：公网IP已使用数量减少1
  b.总览-资源总览-数据中心A：公网IP已使用数量减少1
  c.总览-资源总览—其他数据中心（除全部数据中心、数据中心A）：公网IP已使用数量展示不变
  d.总览-项目概况-项目A：公网IP已使用数量减少1
  e.总览-项目概况—其他项目（除项目A）：公网IP已使用数量展示不变
  f.ecsc总览-项目当前资源配额使用情况-公网IP已使用数量减少1
  g.数据中心管理-IP地址：对应的一条IP地址使用状态为未使用</t>
  </si>
  <si>
    <t>1.取消解绑操作，退出二次确认页面，回到公网IP列表展示页面
2.记录展示绑定对象，内网IP不变
3.不展示‘绑定’按钮，展示‘解绑’按钮，‘释放’按钮灰置不可点击</t>
  </si>
  <si>
    <t>ecsc层解绑公网IP，ecmc成功解绑</t>
  </si>
  <si>
    <t>1.启动浏览器：Google&amp;firefox
2.登录管理员/运维工程师账户打开URL连接
3.公网IP列表页面
4.该公网IP在数据中心A，项目A下</t>
  </si>
  <si>
    <t>ecsc成功解绑一个公网IP</t>
  </si>
  <si>
    <t>1.ecmc列表展示页面同步展示ecsc解绑的公网IP
2.该公网IP的‘解绑’按钮变成‘绑定’按钮，‘释放’按钮可点击
6.关联模块数据展示：
  a.总览-资源总览-全部数据中心：公网IP已使用数量减少1
  b.总览-资源总览-数据中心A：公网IP已使用数量减少1
  c.总览-资源总览—其他数据中心（除全部数据中心、数据中心A）：公网IP已使用数量展示不变
  d.总览-项目概况-项目A：公网IP已使用数量减少1
  e.总览-项目概况—其他项目（除项目A）：公网IP已使用数量展示不变
  f.ecsc总览-项目当前资源配额使用情况-公网IP已使用数量减少1
  g.数据中心管理-IP地址：对应的一条IP地址使用状态为未使用</t>
  </si>
  <si>
    <t>在云主机模块，解绑公网IP</t>
  </si>
  <si>
    <t>在云主机模块，解绑一个云主机的公网IP</t>
  </si>
  <si>
    <t>1.云主机模块的‘解绑公网IP’按钮变成‘绑定公网IP’按钮，公网IP信息展示为空
2.公网IP列表绑定对象，内网IP数据项展示为空；该公网IP的‘解绑’按钮变成‘绑定’按钮，‘释放’按钮可点击
3.关联模块数据展示：
  a.总览-资源总览-全部数据中心：公网IP已使用数量减少1
  b.总览-资源总览-数据中心A：公网IP已使用数量减少1
  c.总览-资源总览—其他数据中心（除全部数据中心、数据中心A）：公网IP已使用数量展示不变
  d.总览-项目概况-项目A：公网IP已使用数量减少1
  e.总览-项目概况—其他项目（除项目A）：公网IP已使用数量展示不变
  f.ecsc总览-项目当前资源配额使用情况-公网IP已使用数量减少1
  g.数据中心管理-IP地址：对应的一条IP地址使用状态为未使用</t>
  </si>
  <si>
    <t>在负载均衡模块，解绑公网IP</t>
  </si>
  <si>
    <t>在负载均衡模块，解绑一个负载均衡的公网IP</t>
  </si>
  <si>
    <t>1.负载均衡模块的‘解绑公网IP’按钮变成‘绑定公网IP’按钮，公网IP信息展示为空
2.公网IP列表绑定对象，内网IP数据项展示为空；该公网IP的‘解绑’按钮变成‘绑定’按钮，‘释放’按钮可点击
3.关联模块数据展示：
  a.总览-资源总览-全部数据中心：公网IP已使用数量减少1
  b.总览-资源总览-数据中心A：公网IP已使用数量减少1
  c.总览-资源总览—其他数据中心（除全部数据中心、数据中心A）：公网IP已使用数量展示不变
  d.总览-项目概况-项目A：公网IP已使用数量减少1
  e.总览-项目概况—其他项目（除项目A）：公网IP已使用数量展示不变
  f.ecsc总览-项目当前资源配额使用情况-公网IP已使用数量减少1
  g.数据中心管理-IP地址：对应的一条IP地址使用状态为未使用</t>
  </si>
  <si>
    <r>
      <rPr>
        <sz val="11"/>
        <color indexed="8"/>
        <rFont val="宋体"/>
        <family val="3"/>
        <charset val="134"/>
      </rPr>
      <t>释放公网I</t>
    </r>
    <r>
      <rPr>
        <sz val="11"/>
        <color indexed="8"/>
        <rFont val="宋体"/>
        <family val="3"/>
        <charset val="134"/>
      </rPr>
      <t>P</t>
    </r>
  </si>
  <si>
    <t>确定释放二次确认页面</t>
  </si>
  <si>
    <t>1.启动浏览器：Google&amp;firefox
2.登录管理员账户打开URL连接
3.确认解绑页面</t>
  </si>
  <si>
    <t>点击‘释放’按钮</t>
  </si>
  <si>
    <t>1.‘释放’按钮可点击
2.弹出二次确认页面：确定释放公网IP？
  按钮：确定、取消</t>
  </si>
  <si>
    <t>点击确定按钮，释放成功</t>
  </si>
  <si>
    <t>1.启动浏览器：Google&amp;firefox
2.登录管理员账户打开URL连接
3.确认解绑页面
4.该公网IP在数据中心A，项目A下</t>
  </si>
  <si>
    <t>1.释放成功，弹出toast提示‘释放公网IP成功’
2.公网IP列表不展示释放的公网IP
3.ecsc公网IP列表同步不展示
4.关联模块数据展示：
  a.总览-资源总览-全部数据中心：公网IP已分配数量减少1
  b.总览-资源总览-数据中心A：公网IP已分配数量减少1
  c.总览-资源总览—其他数据中心（除全部数据中心、数据中心A）：公网IP已分配数量展示不变
  d.数据中心管理-IP地址：对应的一条IP地址分配状态为未分配
5.释放后，该IP可被重新分配，不占配额</t>
  </si>
  <si>
    <t>点击取消按钮，取消释放</t>
  </si>
  <si>
    <t>1.取消释放操作，退出二次确认页面，回到公网IP列表展示页面
2.记录展示绑定对象，内网IP为空
3.展示‘绑定’按钮，不展示‘解绑’按钮，‘释放’按钮可点击</t>
  </si>
  <si>
    <t>ecsc层释放公网IP，ecmc成功解绑</t>
  </si>
  <si>
    <t>1.启动浏览器：Google&amp;firefox
2.登录管理员账户打开URL连接
3.公网IP列表页面
4.该公网IP在数据中心A，项目A下</t>
  </si>
  <si>
    <t>1.ecmc公网IP列表同步不展示ecsc释放的公网IP
2.关联模块数据展示：
  a.总览-资源总览-全部数据中心：公网IP已分配数量减少1
  b.总览-资源总览-数据中心A：公网IP已分配数量减少1
  c.总览-资源总览—其他数据中心（除全部数据中心、数据中心A）：公网IP已分配数量展示不变
  d.数据中心管理-IP地址：对应的一条IP地址分配状态为未分配
3.释放后，该IP可被重新分配，不占配额</t>
  </si>
  <si>
    <t>IP地址查询</t>
  </si>
  <si>
    <r>
      <rPr>
        <sz val="11"/>
        <color indexed="8"/>
        <rFont val="宋体"/>
        <family val="3"/>
        <charset val="134"/>
      </rPr>
      <t>IP地址</t>
    </r>
    <r>
      <rPr>
        <sz val="11"/>
        <color indexed="8"/>
        <rFont val="宋体"/>
        <family val="3"/>
        <charset val="134"/>
      </rPr>
      <t>查询</t>
    </r>
    <r>
      <rPr>
        <sz val="11"/>
        <color indexed="8"/>
        <rFont val="宋体"/>
        <family val="3"/>
        <charset val="134"/>
      </rPr>
      <t>-精确查询</t>
    </r>
  </si>
  <si>
    <t>1.默认‘IP地址’
2.输入框内输入IP地址‘192.168.8.3’
3.点击搜索icon</t>
  </si>
  <si>
    <t>1.列表中展示符合条件的记录</t>
  </si>
  <si>
    <r>
      <rPr>
        <sz val="11"/>
        <color indexed="8"/>
        <rFont val="宋体"/>
        <family val="3"/>
        <charset val="134"/>
      </rPr>
      <t>IP地址</t>
    </r>
    <r>
      <rPr>
        <sz val="11"/>
        <color indexed="8"/>
        <rFont val="宋体"/>
        <family val="3"/>
        <charset val="134"/>
      </rPr>
      <t>查询</t>
    </r>
    <r>
      <rPr>
        <sz val="11"/>
        <color indexed="8"/>
        <rFont val="宋体"/>
        <family val="3"/>
        <charset val="134"/>
      </rPr>
      <t>-模糊查询</t>
    </r>
  </si>
  <si>
    <t>1.默认‘IP地址’
2.输入框内输入IP地址关键字‘192.’
3.点击搜索icon</t>
  </si>
  <si>
    <t>1.列表中展示IP地址含有‘192.’的记录</t>
  </si>
  <si>
    <r>
      <rPr>
        <sz val="11"/>
        <color indexed="8"/>
        <rFont val="宋体"/>
        <family val="3"/>
        <charset val="134"/>
      </rPr>
      <t>IP地址</t>
    </r>
    <r>
      <rPr>
        <sz val="11"/>
        <color indexed="8"/>
        <rFont val="宋体"/>
        <family val="3"/>
        <charset val="134"/>
      </rPr>
      <t>查询</t>
    </r>
    <r>
      <rPr>
        <sz val="11"/>
        <color indexed="8"/>
        <rFont val="宋体"/>
        <family val="3"/>
        <charset val="134"/>
      </rPr>
      <t>-错误查询</t>
    </r>
  </si>
  <si>
    <t>1.默认‘IP地址’
2.输入框内输入错误的IP地址‘中文，英文，特殊字符’、不存在的IP地址
3.点击搜索icon</t>
  </si>
  <si>
    <r>
      <rPr>
        <sz val="11"/>
        <color indexed="8"/>
        <rFont val="宋体"/>
        <family val="3"/>
        <charset val="134"/>
      </rPr>
      <t>IP地址</t>
    </r>
    <r>
      <rPr>
        <sz val="11"/>
        <color indexed="8"/>
        <rFont val="宋体"/>
        <family val="3"/>
        <charset val="134"/>
      </rPr>
      <t>查询</t>
    </r>
    <r>
      <rPr>
        <sz val="11"/>
        <color indexed="8"/>
        <rFont val="宋体"/>
        <family val="3"/>
        <charset val="134"/>
      </rPr>
      <t>-空查询</t>
    </r>
  </si>
  <si>
    <t>1.默认‘IP地址’
2.输入框内不输入IP地址
3.点击搜索icon</t>
  </si>
  <si>
    <t>1.列表展示所有的记录</t>
  </si>
  <si>
    <t>展示全部公网IP</t>
  </si>
  <si>
    <t>公网IP列表展示符合条件的记录</t>
  </si>
  <si>
    <t>1.录入已经存在的项目名称全称
2.输入逗号‘，’
3.点击查询按钮</t>
  </si>
  <si>
    <t>1.录入已经存在的项目名称关键字
2.输入逗号‘，’
3.点击查询按钮</t>
  </si>
  <si>
    <t>1.录入不存在的项目名称
2.输入逗号‘，’
3.点击查询按钮</t>
  </si>
  <si>
    <t>公网IP列表展示为空</t>
  </si>
  <si>
    <t>步骤3：搜索下拉列表展示搜索字段的所有项目或客户
步骤4：列表中展示选中客户/项目的所有公网IP</t>
  </si>
  <si>
    <t>1.列表中展示此数据中心下的所有公网IP</t>
  </si>
  <si>
    <t>1.列表中展示所有数据中心的公网IP</t>
  </si>
  <si>
    <t>ECSC—弹性公网IP</t>
  </si>
  <si>
    <t>1.启动浏览器：Google&amp;firefox
2.登录超级管理员/管理员/普通用户打开URL连接
3.弹性公网IP列表界面</t>
  </si>
  <si>
    <t>1.进入弹性公网IP列表展示页面
2.页面标题：公网IP列表
3.按钮：申请弹性公网IP
4.数据项：IP地址、绑定对象、内网IP、标签、操作（绑定/解绑、标签、释放）</t>
  </si>
  <si>
    <t>申请大量弹性公网IP</t>
  </si>
  <si>
    <t>超级管理员用户登录，查看公网IP操作</t>
  </si>
  <si>
    <t>查看公网IP，申请公网IP，绑定/解绑公网IP，释放公网IP，标签</t>
  </si>
  <si>
    <t>查看公网IP，绑定/解绑公网IP，标签</t>
  </si>
  <si>
    <t>普通用户登录，查看公网IP操作</t>
  </si>
  <si>
    <t>查看公网IP，绑定/解绑公网IP</t>
  </si>
  <si>
    <t>申请弹性公网IP</t>
  </si>
  <si>
    <t>申请弹性公网IP界面</t>
  </si>
  <si>
    <t>1.启动浏览器：Google&amp;firefox
2.登录超级管理员打开URL连接
3.弹性公网IP列表界面</t>
  </si>
  <si>
    <t>点击‘申请弹性公网IP’按钮</t>
  </si>
  <si>
    <t>1.按钮可点击
2.进入申请弹性公网IP页面
3.页面展示：
 a.页面标题：申请弹性公网IP
 b.数据项：
选择项目+下拉列表+‘默认展示当前项目’、
项目配额情况+配额进度条
 c.按钮：确定、取消</t>
  </si>
  <si>
    <t>1.启动浏览器：Google&amp;firefox
2.登录超级管理员打开URL连接
3.只有一个项目
4.申请公网IP页面</t>
  </si>
  <si>
    <t>1.启动浏览器：Google&amp;firefox
2.登录超级管理员打开URL连接
3.有多个项目
4.申请公网IP页面</t>
  </si>
  <si>
    <t>1.启动浏览器：Google&amp;firefox
2.登录超级管理员打开URL连接
3.申请公网IP页面</t>
  </si>
  <si>
    <t>项目配额情况</t>
  </si>
  <si>
    <t>查看页面展示</t>
  </si>
  <si>
    <t>蓝色进度条+x/N（已申请量/项目配额）已使用</t>
  </si>
  <si>
    <t>切换项目</t>
  </si>
  <si>
    <t>项目配额情况做对应变化</t>
  </si>
  <si>
    <t>配额已满，进入申请页面</t>
  </si>
  <si>
    <r>
      <rPr>
        <sz val="11"/>
        <color indexed="8"/>
        <rFont val="宋体"/>
        <family val="3"/>
        <charset val="134"/>
      </rPr>
      <t>点击进入申请公网I</t>
    </r>
    <r>
      <rPr>
        <sz val="11"/>
        <color indexed="8"/>
        <rFont val="宋体"/>
        <family val="3"/>
        <charset val="134"/>
      </rPr>
      <t>P页面</t>
    </r>
  </si>
  <si>
    <t>1.页面展示：
选择项目：当前项目
配额使用情况：进度条红色展示，n/n（如：10/10）已使用
2.确定按钮灰置无法点击
3.在进度条下  按钮上边 一行红色提示语：公网IP数量已达到项目配额</t>
  </si>
  <si>
    <t>扩大项目配额，页面展示</t>
  </si>
  <si>
    <t xml:space="preserve">1.启动浏览器：Google&amp;firefox
2.登录超级管理员打开URL连接
3.申请公网IP页面
4.在ecmc扩大公网IP的配额为20 </t>
  </si>
  <si>
    <t>1.配额使用情况：已申请/扩大后的配额（如：10/20）已使用
2.确定按钮可点击</t>
  </si>
  <si>
    <t>进度条展示已分配数量增加</t>
  </si>
  <si>
    <t>1.启动浏览器：Google&amp;firefox
2.登录超级管理员打开URL连接
3.申请公网IP页面，项目配额情况展示为5/10</t>
  </si>
  <si>
    <t>申请一个公网IP，再次点击‘申请公网IP’按钮，查看页面项目配额情况</t>
  </si>
  <si>
    <r>
      <rPr>
        <sz val="11"/>
        <color indexed="8"/>
        <rFont val="宋体"/>
        <family val="3"/>
        <charset val="134"/>
      </rPr>
      <t>1.配额使用情况：进度条按比例会增加一段，6/10</t>
    </r>
    <r>
      <rPr>
        <sz val="11"/>
        <color indexed="8"/>
        <rFont val="宋体"/>
        <family val="3"/>
        <charset val="134"/>
      </rPr>
      <t xml:space="preserve">已使用
</t>
    </r>
    <r>
      <rPr>
        <sz val="11"/>
        <color indexed="8"/>
        <rFont val="宋体"/>
        <family val="3"/>
        <charset val="134"/>
      </rPr>
      <t>2.确定按钮可点击</t>
    </r>
  </si>
  <si>
    <t>进度条展示已分配数量减少</t>
  </si>
  <si>
    <t>释放一个公网IP，再次点击‘申请公网IP’按钮，查看页面项目配额情况</t>
  </si>
  <si>
    <r>
      <rPr>
        <sz val="11"/>
        <color indexed="8"/>
        <rFont val="宋体"/>
        <family val="3"/>
        <charset val="134"/>
      </rPr>
      <t>1.配额使用情况：进度条按比例会减少一段，4/10</t>
    </r>
    <r>
      <rPr>
        <sz val="11"/>
        <color indexed="8"/>
        <rFont val="宋体"/>
        <family val="3"/>
        <charset val="134"/>
      </rPr>
      <t xml:space="preserve">已使用
</t>
    </r>
    <r>
      <rPr>
        <sz val="11"/>
        <color indexed="8"/>
        <rFont val="宋体"/>
        <family val="3"/>
        <charset val="134"/>
      </rPr>
      <t>2.确定按钮可点击</t>
    </r>
  </si>
  <si>
    <r>
      <rPr>
        <sz val="11"/>
        <color indexed="8"/>
        <rFont val="宋体"/>
        <family val="3"/>
        <charset val="134"/>
      </rPr>
      <t>配额使用量大于8</t>
    </r>
    <r>
      <rPr>
        <sz val="11"/>
        <color indexed="8"/>
        <rFont val="宋体"/>
        <family val="3"/>
        <charset val="134"/>
      </rPr>
      <t>0%，进度条红色展示</t>
    </r>
  </si>
  <si>
    <t>ecsc申请公网IP加上ecmc申请公网IP数量超过配额的80%</t>
  </si>
  <si>
    <t>进度条红色展示（已申请量/项目配额）已使用</t>
  </si>
  <si>
    <t>申请一个公网IP成功</t>
  </si>
  <si>
    <t>1.启动浏览器：Google&amp;firefox
2.登录超级管理员打开URL连接
3.申请公网IP页面
4.该公网IP在数据中心A，项目A下</t>
  </si>
  <si>
    <t>默认选择项目A，点击确定按钮</t>
  </si>
  <si>
    <t>1.确定按钮可点击
2.弹出提示‘申请弹性公网IP成功’
3.列表展示一条新申请的公网IP
4.列表首条展示，绑定对象与内网IP展示为空
5.ecmc展示申请的一条公网IP
6.ecmc关联模块数据展示：
  a.总览-资源总览-全部数据中心：公网IP已申请数量增加1
  b.总览-资源总览-数据中心A：公网IP已申请数量增加1
  c.总览-资源总览—其他数据中心（除全部数据中心、数据中心A）：公网IP已申请数量展示不变
  d.数据中心管理-IP地址：对应的一条IP地址分配状态为已分配
7.再次进入申请公网IP页面，配额情况已申请数量增加1</t>
  </si>
  <si>
    <t>ecmc分配的公网IP，在ecsc列表展示</t>
  </si>
  <si>
    <t>1.启动浏览器：Google&amp;firefox
2.登录超级管理员打开URL连接
3.公网IP列表页面</t>
  </si>
  <si>
    <t>ecmc成功分配一个公网IP（该公网IP在数据中心A，项目A下）</t>
  </si>
  <si>
    <t>1.ecsc列表展示页面同步展示ecmc申请的公网IP
2.ecmc关联模块数据展示：
  a.总览-资源总览-全部数据中心：公网IP已申请数量增加1
  b.总览-资源总览-数据中心A：公网IP已申请数量增加1
  c.总览-资源总览—其他数据中心（除全部数据中心、数据中心A）：公网IP已申请数量展示不变
  d.数据中心管理-IP地址：对应的一条IP地址分配状态为已分配
3.再次进入申请公网IP页面，配额情况已申请数量增加1</t>
  </si>
  <si>
    <t>切换项目，点击取消按钮</t>
  </si>
  <si>
    <t>1.退出申请公网IP页面，回到公网IP列表展示页面
2.列表展示记录不变
3.再次点击申请公网IP给项目按钮，配额情况展示不变</t>
  </si>
  <si>
    <t>在申请公网IP页面，点击取消按钮</t>
  </si>
  <si>
    <t>1.启动浏览器：Google&amp;firefox
2.登录超级管理员/管理员/普通用户打开URL连接
3.公网IP列表展示页面</t>
  </si>
  <si>
    <t>1.启动浏览器：Google&amp;firefox
2.登录超级管理员/管理员/普通用户打开URL连接
3.当前项目无网络
4.绑定公网IP页面</t>
  </si>
  <si>
    <t>1.启动浏览器：Google&amp;firefox
2.登录超级管理员/管理员/普通用户打开URL连接
3.绑定公网IP页面</t>
  </si>
  <si>
    <t>1.启动浏览器：Google&amp;firefox
2.登录超级管理员/管理员/普通用户打开URL连接
3.网络下无子网
4.绑定公网IP页面</t>
  </si>
  <si>
    <t>1.启动浏览器：Google&amp;firefox
2.登录超级管理员/管理员/普通用户打开URL连接
3.绑定公网IP页面
4.已有选中的网络</t>
  </si>
  <si>
    <t>1.启动浏览器：Google&amp;firefox
2.登录超级管理员/管理员/普通用户打开URL连接
3.绑定公网IP页面
4.已有选中的网络、子网</t>
  </si>
  <si>
    <t>添加云主机/负载均衡（负载均衡已绑定VIP），列表展示添加的数据</t>
  </si>
  <si>
    <t>创建一个云主机/负载均衡（负载均衡已绑定VIP），对象类型对应选择云主机/负载均衡（负载均衡已绑定VIP），点击选择对象下拉列表</t>
  </si>
  <si>
    <t>添加负载均衡（负载均衡未绑定VIP），列表不展示添加的数据</t>
  </si>
  <si>
    <t>创建一个负载均衡（负载均衡未绑定VIP），对象类型对应选择负载均衡（负载均衡未绑定VIP），点击选择对象下拉列表</t>
  </si>
  <si>
    <t>下拉列表不展示新增的负载均衡数据</t>
  </si>
  <si>
    <t>1.启动浏览器：Google&amp;firefox
2.登录超级管理员/管理员/普通用户打开URL连接
3.绑定公网IP页面
4.云主机A/负载均衡B已经绑定公网IP</t>
  </si>
  <si>
    <t>1.启动浏览器：Google&amp;firefox
2.登录超级管理员/管理员/普通用户打开URL连接
3.绑定公网IP页面
4.该公网IP在数据中心A，项目A下</t>
  </si>
  <si>
    <t>1.确定按钮可点击
2.弹出提示‘绑定弹性公网IP成功’
3.列表绑定对象数据项展示：云主机：主机A；内网IP展示具体的云主机内网IP地址
4.该公网IP的‘绑定’按钮变成‘解绑’按钮，‘释放’按钮灰置展示
5.ecmc同步展示
6.关联模块数据展示：
  a.总览-资源总览-全部数据中心：公网IP已使用数量增加1
  b.总览-资源总览-数据中心A：公网IP已使用数量增加1
  c.总览-资源总览—其他数据中心（除全部数据中心、数据中心A）：公网IP已使用数量展示不变
  d.总览-项目概况-项目A：公网IP已使用数量增加1
  e.总览-项目概况—其他项目（除项目A）：公网IP已使用数量展示不变
  f.ecsc总览-项目当前资源配额使用情况-公网IP已使用数量增加1
  g.数据中心管理-IP地址：对应的一条IP地址使用状态为已使用</t>
  </si>
  <si>
    <t>1.确定按钮可点击
2.弹出提示‘绑定弹性公网IP成功’
3.列表绑定对象数据项展示：负载均衡：负载均衡A；内网IP展示具体的负载均衡内网IP地址
4.该公网IP的‘绑定’按钮变成‘解绑’按钮，‘释放’按钮灰置展示
5.ecmc同步展示
6.关联模块数据展示：
  a.总览-资源总览-全部数据中心：公网IP已使用数量增加1
  b.总览-资源总览-数据中心A：公网IP已使用数量增加1
  c.总览-资源总览—其他数据中心（除全部数据中心、数据中心A）：公网IP已使用数量展示不变
  d.总览-项目概况-项目A：公网IP已使用数量增加1
  e.总览-项目概况—其他项目（除项目A）：公网IP已使用数量展示不变
  f.ecsc总览-项目当前资源配额使用情况-公网IP已使用数量增加1
  g.数据中心管理-IP地址：对应的一条IP地址使用状态为已使用</t>
  </si>
  <si>
    <t>ecmc绑定的公网IP，在ecsc列表展示绑定</t>
  </si>
  <si>
    <t>ecmc成功绑定一个公网IP</t>
  </si>
  <si>
    <t>1.ecsc列表展示页面同步展示ecmc绑定的公网IP
2.该公网IP的‘绑定’按钮变成‘解绑’按钮，‘释放’按钮灰置展示
3.关联模块数据展示：
  a.总览-资源总览-全部数据中心：公网IP已使用数量增加1
  b.总览-资源总览-数据中心A：公网IP已使用数量增加1
  c.总览-资源总览—其他数据中心（除全部数据中心、数据中心A）：公网IP已使用数量展示不变
  d.总览-项目概况-项目A：公网IP已使用数量增加1
  e.总览-项目概况—其他项目（除项目A）：公网IP已使用数量展示不变
  f.ecsc总览-项目当前资源配额使用情况-公网IP已使用数量增加1
  g.数据中心管理-IP地址：对应的一条IP地址使用状态为已使用</t>
  </si>
  <si>
    <t>1.启动浏览器：Google&amp;firefox
2.登录超级管理员/管理员/普通用户打开URL连接
3.公网IP列表页面</t>
  </si>
  <si>
    <t>1.启动浏览器：Google&amp;firefox
2.登录超级管理员/管理员/普通用户打开URL连接
3.确认解绑页面
4.该公网IP在数据中心A，项目A下</t>
  </si>
  <si>
    <t>1.解绑成功，弹出toast提示‘解绑公网IP成功’
2.回到公网IP列表展示页面
3.该条记录的绑定对象、内网IP字段展示为空
4.展示‘绑定’按钮，不展示‘解绑’按钮，‘释放’按钮可点击
5.再次绑定其他对象可成功绑定
6.ecmc展示同步
7.关联模块数据展示：
  a.总览-资源总览-全部数据中心：公网IP已使用数量减少1
  b.总览-资源总览-数据中心A：公网IP已使用数量减少1
  c.总览-资源总览—其他数据中心（除全部数据中心、数据中心A）：公网IP已使用数量展示不变
  d.总览-项目概况-项目A：公网IP已使用数量减少1
  e.总览-项目概况—其他项目（除项目A）：公网IP已使用数量展示不变
  f.ecsc总览-项目当前资源配额使用情况-公网IP已使用数量减少1
  g.数据中心管理-IP地址：对应的一条IP地址使用状态为未使用</t>
  </si>
  <si>
    <t>ecmc层解绑公网IP，ecsc成功解绑</t>
  </si>
  <si>
    <t>1.启动浏览器：Google&amp;firefox
2.登录超级管理员/管理员/普通用户打开URL连接
3.公网IP列表页面
4.该公网IP在数据中心A，项目A下</t>
  </si>
  <si>
    <t>ecmc成功解绑一个公网IP</t>
  </si>
  <si>
    <t>1.ecsc列表展示页面同步展示ecmc解绑的公网IP
2.该公网IP的‘解绑’按钮变成‘绑定’按钮，‘释放’按钮可点击
6.关联模块数据展示：
  a.总览-资源总览-全部数据中心：公网IP已使用数量减少1
  b.总览-资源总览-数据中心A：公网IP已使用数量减少1
  c.总览-资源总览—其他数据中心（除全部数据中心、数据中心A）：公网IP已使用数量展示不变
  d.总览-项目概况-项目A：公网IP已使用数量减少1
  e.总览-项目概况—其他项目（除项目A）：公网IP已使用数量展示不变
  f.ecsc总览-项目当前资源配额使用情况-公网IP已使用数量减少1
  g.数据中心管理-IP地址：对应的一条IP地址使用状态为未使用</t>
  </si>
  <si>
    <t>1.启动浏览器：Google&amp;firefox
2.登录超级管理员打开URL连接
3.确认解绑页面</t>
  </si>
  <si>
    <t>1.启动浏览器：Google&amp;firefox
2.登录超级管理员打开URL连接
3.确认解绑页面
4.该公网IP在数据中心A，项目A下</t>
  </si>
  <si>
    <t>1.释放成功，弹出toast提示‘释放公网IP成功’
2.公网IP列表不展示释放的公网IP
3.ecmc公网IP列表同步不展示
4.关联模块数据展示：
  a.总览-资源总览-全部数据中心：公网IP已分配数量减少1
  b.总览-资源总览-数据中心A：公网IP已分配数量减少1
  c.总览-资源总览—其他数据中心（除全部数据中心、数据中心A）：公网IP已分配数量展示不变
  d.数据中心管理-IP地址：对应的一条IP地址分配状态为未分配
5.释放后，该IP可被重新分配，不占配额</t>
  </si>
  <si>
    <t>ecmc层释放公网IP，ecsc成功解绑</t>
  </si>
  <si>
    <t>1.启动浏览器：Google&amp;firefox
2.登录超级管理员打开URL连接
3.公网IP列表页面
4.该公网IP在数据中心A，项目A下</t>
  </si>
  <si>
    <t>1.ecsc公网IP列表同步不展示ecmc释放的公网IP
2.关联模块数据展示：
  a.总览-资源总览-全部数据中心：公网IP已分配数量减少1
  b.总览-资源总览-数据中心A：公网IP已分配数量减少1
  c.总览-资源总览—其他数据中心（除全部数据中心、数据中心A）：公网IP已分配数量展示不变
  d.数据中心管理-IP地址：对应的一条IP地址分配状态为未分配
3.释放后，该IP可被重新分配，不占配额</t>
  </si>
  <si>
    <t>1.启动浏览器：Google&amp;firefox
2.登录超级管理员/管理员打开URL连接
3.公网IP列表展示页面</t>
  </si>
  <si>
    <t>1.点击某一公网IP记录后的‘标签’按钮</t>
  </si>
  <si>
    <t>1.弹出添加标签提示框：
  标题:为公网IPXXX添加标签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</si>
  <si>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1.启动浏览器：Google&amp;firefox
2.登录超级管理员/管理员打开URL连接</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</si>
  <si>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</si>
  <si>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</si>
  <si>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</si>
  <si>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</si>
  <si>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t>
  </si>
  <si>
    <t>1.启动浏览器：Google&amp;firefox
2.登录超级管理员/管理员打开URL连接
3.业务管理中添加标签类别A</t>
  </si>
  <si>
    <t>1.点击某一公网IP记录后的‘标签’按钮
2.点击‘请选择标签类别’</t>
  </si>
  <si>
    <t>1.启动浏览器：Google&amp;firefox
2.登录超级管理员/管理员打开URL连接
3.业务管理中添加标签类别B（未启用）</t>
  </si>
  <si>
    <t>1.启动浏览器：Google&amp;firefox
2.登录超级管理员/管理员打开URL连接
3.业务管理中添加标签类别C（唯一性已标注了其他资源）</t>
  </si>
  <si>
    <t>1.点击某一公网IP记录后的‘标签’按钮
2.点击‘标签’-&gt;点击‘请选择标签类别’</t>
  </si>
  <si>
    <t>1.启动浏览器：Google&amp;firefox
2.登录超级管理员/管理员打开URL连接
3.业务管理中删除标签类别A</t>
  </si>
  <si>
    <t>1.启动浏览器：Google&amp;firefox
2.登录超级管理员/管理员打开URL连接
3.业务管理中修改标签类别B</t>
  </si>
  <si>
    <t>1.启动浏览器：Google&amp;firefox&amp;IE9以上版本（win7、xp、win10）
2.登录管理员账户
3.业务管理中添加业务标签A</t>
  </si>
  <si>
    <t>1.点击某一公网IP记录后的‘标签’按钮
2.点击‘请选择标签’</t>
  </si>
  <si>
    <t>1.启动浏览器：Google&amp;firefox
2.登录超级管理员/管理员打开URL连接
3.业务管理中删除业务标签A</t>
  </si>
  <si>
    <t>1.启动浏览器：Google&amp;firefox
2.登录超级管理员/管理员打开URL连接
3.业务管理中修改业务标签B</t>
  </si>
  <si>
    <t>1.启动浏览器：Google&amp;firefox
2.登录超级管理员/管理员打开URL连接
3.云主机界面</t>
  </si>
  <si>
    <t>1.点击某一公网IP记录后的‘标签’按钮
2.选择标签类别，选择标签
3.点击‘确定标签’</t>
  </si>
  <si>
    <t>1.启动浏览器：Google&amp;firefox
2.登录超级管理员/管理员打开URL连接
3.云主机A已添加到标签类别A中标签A</t>
  </si>
  <si>
    <t>1.点击公网IPA的‘标签’按钮
2.选择标签类别A
3.点击‘标签’列表</t>
  </si>
  <si>
    <t>1.点击某一公网IP记录后的‘标签’按钮
2.点击‘取消标签’</t>
  </si>
  <si>
    <t>1.点击某一公网IP记录后的‘标签’按钮
2.点击‘取消标签’
3.点击‘取消’按钮</t>
  </si>
  <si>
    <t>1.点击某一公网IP记录后的‘标签’按钮
2.点击‘标签’按钮
3.点击‘取消标签’
4.点击‘确定’按钮</t>
  </si>
  <si>
    <t>1.点击某一公网IP记录后的‘标签’按钮
2.点击‘新增标签类别’</t>
  </si>
  <si>
    <t>1.点击某一公网IP记录后的‘标签’按钮
2.点击‘新增标签类别’
3.输入标签类别名称（中文、英文、数字、下划线、空格、20字符内）
4.点击‘确定’按钮</t>
  </si>
  <si>
    <t>1.点击某一公网IP记录后的‘标签’按钮
2.点击‘新增标签类别’
3.输入标签类别名称超过20个字
4.点击‘确定’按钮</t>
  </si>
  <si>
    <t>1.点击某一公网IP记录后的‘标签’按钮
2.点击‘选择标签类别’-&gt;点击‘新增标签’</t>
  </si>
  <si>
    <t>1.点击某一公网IP记录后的‘标签’按钮
2.点击‘选择标签类别’-&gt;点击‘新增标签’
3.输入标签名称（中文、英文、数字、下划线、空格、20字符内）
4.点击‘确定’按钮</t>
  </si>
  <si>
    <t>1.点击某一公网IP记录后的‘标签’按钮
2.点击‘选择标签类别’-&gt;点击‘新增标签’
3.未输入标签名称 
4.点击‘确定’按钮</t>
  </si>
  <si>
    <t>1.点击某一公网IP记录后的‘标签’按钮
2.点击‘选择标签类别’-&gt;点击‘新增标签’
3.输入标签名称超过20个字
4.点击‘确定’按钮</t>
  </si>
  <si>
    <t>ECMC1.0.1 bug详情</t>
  </si>
  <si>
    <t>bug等级</t>
  </si>
  <si>
    <t>之前测试发现的bug</t>
  </si>
  <si>
    <t>第二轮测试发现的bug</t>
  </si>
  <si>
    <t>P0</t>
  </si>
  <si>
    <t>P1</t>
  </si>
  <si>
    <t>P2</t>
  </si>
  <si>
    <t>P3</t>
  </si>
  <si>
    <t>P4</t>
  </si>
  <si>
    <t>总数</t>
  </si>
  <si>
    <t>模块bug详情</t>
  </si>
  <si>
    <t>ECMC1.0.1前三轮bug汇总</t>
  </si>
  <si>
    <t>bug数量</t>
  </si>
  <si>
    <t>平台概览</t>
  </si>
  <si>
    <t>客户管理</t>
  </si>
  <si>
    <t>虚拟化层管理</t>
  </si>
  <si>
    <t>物理层管理</t>
  </si>
  <si>
    <t>工单管理</t>
  </si>
  <si>
    <t>系统管理</t>
  </si>
  <si>
    <t>登陆系统</t>
  </si>
  <si>
    <t>第一轮bug</t>
  </si>
  <si>
    <t>第二轮bug</t>
  </si>
  <si>
    <t>第三轮bug</t>
  </si>
  <si>
    <t>共：38</t>
  </si>
  <si>
    <r>
      <rPr>
        <sz val="11"/>
        <color indexed="8"/>
        <rFont val="宋体"/>
        <family val="3"/>
        <charset val="134"/>
      </rPr>
      <t>B</t>
    </r>
    <r>
      <rPr>
        <sz val="11"/>
        <color indexed="8"/>
        <rFont val="宋体"/>
        <family val="3"/>
        <charset val="134"/>
      </rPr>
      <t>ug数量</t>
    </r>
  </si>
  <si>
    <t>Bug 等级</t>
  </si>
  <si>
    <t>ECMC&amp;ECSC bug详情</t>
  </si>
  <si>
    <t>第一轮Bug</t>
  </si>
  <si>
    <t>第四轮bug</t>
  </si>
  <si>
    <t>第五轮bug</t>
  </si>
  <si>
    <t>ECSC</t>
  </si>
  <si>
    <t>ECMC</t>
  </si>
  <si>
    <r>
      <rPr>
        <sz val="11"/>
        <color indexed="8"/>
        <rFont val="宋体"/>
        <family val="3"/>
        <charset val="134"/>
      </rPr>
      <t>P</t>
    </r>
    <r>
      <rPr>
        <sz val="11"/>
        <color indexed="8"/>
        <rFont val="宋体"/>
        <family val="3"/>
        <charset val="134"/>
      </rPr>
      <t>1</t>
    </r>
  </si>
  <si>
    <r>
      <rPr>
        <sz val="11"/>
        <color indexed="8"/>
        <rFont val="宋体"/>
        <family val="3"/>
        <charset val="134"/>
      </rPr>
      <t>P</t>
    </r>
    <r>
      <rPr>
        <sz val="11"/>
        <color indexed="8"/>
        <rFont val="宋体"/>
        <family val="3"/>
        <charset val="134"/>
      </rPr>
      <t>2</t>
    </r>
  </si>
  <si>
    <r>
      <rPr>
        <sz val="11"/>
        <color indexed="8"/>
        <rFont val="宋体"/>
        <family val="3"/>
        <charset val="134"/>
      </rPr>
      <t>P</t>
    </r>
    <r>
      <rPr>
        <sz val="11"/>
        <color indexed="8"/>
        <rFont val="宋体"/>
        <family val="3"/>
        <charset val="134"/>
      </rPr>
      <t>3</t>
    </r>
  </si>
  <si>
    <r>
      <rPr>
        <sz val="11"/>
        <color indexed="8"/>
        <rFont val="宋体"/>
        <family val="3"/>
        <charset val="134"/>
      </rPr>
      <t>P</t>
    </r>
    <r>
      <rPr>
        <sz val="11"/>
        <color indexed="8"/>
        <rFont val="宋体"/>
        <family val="3"/>
        <charset val="134"/>
      </rPr>
      <t>4</t>
    </r>
  </si>
  <si>
    <t>统计</t>
  </si>
  <si>
    <t>安全组</t>
  </si>
  <si>
    <t>安全组UI展示</t>
  </si>
  <si>
    <t>1.启动浏览器：Google&amp;firefox
2.拥有该功能权限的用户登录</t>
  </si>
  <si>
    <t>1.点击‘一级菜单‘公有云资源管理’→二级菜单‘安全’→三级菜单‘安全组’</t>
    <phoneticPr fontId="28" type="noConversion"/>
  </si>
  <si>
    <r>
      <rPr>
        <sz val="11"/>
        <rFont val="宋体"/>
        <family val="3"/>
        <charset val="134"/>
      </rPr>
      <t>1.进入安全组列表展示界面：
  搜索栏：</t>
    </r>
    <r>
      <rPr>
        <sz val="11"/>
        <color rgb="FFFF0000"/>
        <rFont val="宋体"/>
        <family val="3"/>
        <charset val="134"/>
      </rPr>
      <t>名称、项目、客户查询，表头数据中心查询</t>
    </r>
    <r>
      <rPr>
        <sz val="11"/>
        <rFont val="宋体"/>
        <family val="3"/>
        <charset val="134"/>
      </rPr>
      <t xml:space="preserve">
  按钮：创建安全组
  安全组列表：安全组名称、描述、</t>
    </r>
    <r>
      <rPr>
        <sz val="11"/>
        <color rgb="FFFF0000"/>
        <rFont val="宋体"/>
        <family val="3"/>
        <charset val="134"/>
      </rPr>
      <t>项目、客户、数据中心</t>
    </r>
    <r>
      <rPr>
        <sz val="11"/>
        <rFont val="宋体"/>
        <family val="3"/>
        <charset val="134"/>
      </rPr>
      <t>、操作（</t>
    </r>
    <r>
      <rPr>
        <sz val="11"/>
        <color rgb="FFFF0000"/>
        <rFont val="宋体"/>
        <family val="3"/>
        <charset val="134"/>
      </rPr>
      <t>编辑</t>
    </r>
    <r>
      <rPr>
        <sz val="11"/>
        <rFont val="宋体"/>
        <family val="3"/>
        <charset val="134"/>
      </rPr>
      <t>、管理规则、删除）
  （默认有default安全组）</t>
    </r>
    <phoneticPr fontId="28" type="noConversion"/>
  </si>
  <si>
    <t>1.启动浏览器：Google&amp;firefox
2.拥有该功能权限的用户登录
3.安全组列表页面</t>
  </si>
  <si>
    <t>1.列表中展示此数据中心下的所有安全组</t>
  </si>
  <si>
    <t>1.列表中展示所有数据中心的安全组</t>
  </si>
  <si>
    <t>安全组名称查询</t>
  </si>
  <si>
    <t>按安全组名称搜索</t>
  </si>
  <si>
    <t>1.启动浏览器：Google&amp;firefox
2.拥有该功能权限的用户登录
3.安全组列表展示页面</t>
  </si>
  <si>
    <t>1.默认‘名称’搜索
2.输入存在的安全组名称全称（英文、数字、中文、空格、下划线）
3.点击‘查看’icon或点击‘enter’键</t>
  </si>
  <si>
    <t>1.列表中展示符合条件安全组记录</t>
  </si>
  <si>
    <t>1.默认‘名称’搜索
2.输入存在的安全组名称关键字
3.点击‘查看’icon或点击‘enter’键</t>
  </si>
  <si>
    <t>1.默认显示‘名称’搜索
2.输入不存在的安全组名称或错误的安全组名称（含特殊字符，标点符号等）
3.点击‘查看’icon或点击‘enter’键</t>
  </si>
  <si>
    <t>按安全组名称全部搜索</t>
  </si>
  <si>
    <t>1.列表展示所有的安全组</t>
  </si>
  <si>
    <t>1.点击筛选框‘名称’下拉框
2.选择‘项目’</t>
    <phoneticPr fontId="28" type="noConversion"/>
  </si>
  <si>
    <t>1.下拉列表展示项：名称、项目、客户
2.搜索标题更改为‘项目’</t>
    <phoneticPr fontId="28" type="noConversion"/>
  </si>
  <si>
    <t>安全组列表展示为空</t>
  </si>
  <si>
    <t>展示全部安全组</t>
  </si>
  <si>
    <t>安全组列表展示符合条件的记录</t>
  </si>
  <si>
    <t>1.录入已经存在的不存在的项目名称
2.输入逗号‘，’
2.点击查询按钮</t>
  </si>
  <si>
    <t>1.点击筛选框‘名称’下拉框
2.选择‘客户’</t>
    <phoneticPr fontId="28" type="noConversion"/>
  </si>
  <si>
    <t>1.下拉列表展示项：名称、项目、客户
2.搜索标题更改为‘客户’</t>
    <phoneticPr fontId="28" type="noConversion"/>
  </si>
  <si>
    <t>步骤3：搜索下拉列表展示搜索字段的所有项目或客户
步骤4：列表中展示选中客户/项目的所有安全组</t>
  </si>
  <si>
    <t>创建安全组</t>
  </si>
  <si>
    <t>创建安全组提示框</t>
  </si>
  <si>
    <t>1.启动浏览器：Google&amp;firefox
2.拥有该功能权限的用户登录
3.安全组界面</t>
  </si>
  <si>
    <t>1.点击‘创建安全组’按钮</t>
  </si>
  <si>
    <t>1.弹出创建安全组提示框：
  数据中心：下拉列表默认‘请选择数据中心’
  所属项目：下拉列表默认‘请选择项目’
  名称：文本输入框默认‘请输入安全组名称’
  描述：文本输入框默认‘请输入描述’
  按钮：确定、取消</t>
    <phoneticPr fontId="28" type="noConversion"/>
  </si>
  <si>
    <t>取消创建安全组</t>
  </si>
  <si>
    <t>1.点击‘创建安全组’按钮
2.点击‘取消’按钮</t>
  </si>
  <si>
    <t>1.创建安全组提示框消失，回到安全组列表界面</t>
  </si>
  <si>
    <t>安全组输入框为空</t>
  </si>
  <si>
    <t>1.点击‘创建安全组’按钮
2.未选择数据中心与项目，未输入名称与描述
3.点击‘确定’按钮</t>
  </si>
  <si>
    <t>1.确定按钮置灰，无法点击</t>
  </si>
  <si>
    <t>新建数据中心</t>
  </si>
  <si>
    <t>1.新建数据中心A
2.进入安全组中
3.点击‘创建安全组’</t>
  </si>
  <si>
    <t>1.所属数据中心列表中展示新添加的数据中心A</t>
  </si>
  <si>
    <t>修改数据中心</t>
    <phoneticPr fontId="28" type="noConversion"/>
  </si>
  <si>
    <t>1.修改数据中心名称
2.进入安全组中
3.点击‘创建安全组’</t>
    <phoneticPr fontId="28" type="noConversion"/>
  </si>
  <si>
    <t>1.所属数据中心列表中展示修改后的数据中心名称</t>
    <phoneticPr fontId="28" type="noConversion"/>
  </si>
  <si>
    <t>删除数据中心</t>
    <phoneticPr fontId="28" type="noConversion"/>
  </si>
  <si>
    <t>1.删除数据中心A
2.进入安全组中
3.点击‘创建安全组’</t>
    <phoneticPr fontId="28" type="noConversion"/>
  </si>
  <si>
    <t>1.所属数据中心列表中不展示已删除的数据中心A</t>
  </si>
  <si>
    <t>新建项目</t>
  </si>
  <si>
    <t>1.新建项目A
2.进入安全组中
3.点击‘创建安全组’</t>
  </si>
  <si>
    <t>1.所属项目列表中展示新添加的项目A</t>
  </si>
  <si>
    <t>1.删除项目A
2.进入安全组中
3.点击‘创建安全组’</t>
  </si>
  <si>
    <t>1.所属项目列表中不展示已删除的项目A</t>
  </si>
  <si>
    <t>保存成功</t>
  </si>
  <si>
    <t>1.启动浏览器：Google&amp;firefox
2.拥有该功能权限的用户登录
3.安全组界面（当前数据中心为‘北京’）</t>
  </si>
  <si>
    <t>1.点击‘创建安全组’
2.输入数据中心，如‘北京’
3.输入选择的项目，如‘用友’
4.输入名称（中文），如‘测试’
5.描述为空
6.点击‘确定’按钮</t>
  </si>
  <si>
    <t>1.提示‘安全组创建成功’
2.安全组列表添加一条新数据，且排在第一位
  安全组名称：测试
  描述：空
  所属项目：用友
  操作：编辑、管理规则、删除
3.ecsc添加一条安全组数据
4.云主机编辑安全组提示框中，左侧展示测试安全组</t>
    <phoneticPr fontId="28" type="noConversion"/>
  </si>
  <si>
    <t>1.点击‘创建安全组’
2.输入数据中心，如‘北京’
3.输入选择的项目，如‘金蝶’
4.输入名称（英文），如‘test’
5.输入描述内容
6.点击‘确定’按钮</t>
  </si>
  <si>
    <t>1.提示‘安全组创建成功’
2.安全组列表添加一条新数据，数据字段与新建内容一致
3.ecsc添加一条安全组数据
4.云主机编辑安全组提示框中，左侧展示测试安全组</t>
  </si>
  <si>
    <t>1.点击‘创建安全组’
2.更换数据中心，如‘成都’
3.输入选择的项目，如‘金蝶’
4.输入名称（数字），如‘test’
5.输入大量的描述内容
6.点击‘确定’按钮</t>
  </si>
  <si>
    <t>1.提示‘安全组创建成功’
2.安全组列表未展示新添加的数据
3.更换到成都数据中心后，安全组列表中展示新添加的test安全组
4.ecsc添加一条安全组数据</t>
  </si>
  <si>
    <t>保存同名安全组失败</t>
  </si>
  <si>
    <t>1.启动浏览器：Google&amp;firefox
2.拥有该功能权限的用户登录
3.安全组界面（当前数据中心为‘北京’）
4.同一项目下</t>
  </si>
  <si>
    <t>1.点击‘创建安全组’
2.更换数据中心，如‘成都’
3.选择的项目，如‘金蝶’
4.输入当前项目已存在的安全组名称，如‘test’
5.点击‘确定’按钮</t>
  </si>
  <si>
    <t>1.界面给出提示‘安全组名称已经存在’
2.确定按钮灰置，无法点击</t>
  </si>
  <si>
    <r>
      <rPr>
        <sz val="11"/>
        <color indexed="8"/>
        <rFont val="宋体"/>
        <family val="3"/>
        <charset val="134"/>
      </rPr>
      <t>名称超过2</t>
    </r>
    <r>
      <rPr>
        <sz val="11"/>
        <color indexed="8"/>
        <rFont val="宋体"/>
        <family val="3"/>
        <charset val="134"/>
      </rPr>
      <t>0</t>
    </r>
    <r>
      <rPr>
        <sz val="11"/>
        <color indexed="8"/>
        <rFont val="宋体"/>
        <family val="3"/>
        <charset val="134"/>
      </rPr>
      <t>个字符时，保存失败</t>
    </r>
  </si>
  <si>
    <r>
      <rPr>
        <sz val="11"/>
        <color indexed="8"/>
        <rFont val="宋体"/>
        <family val="3"/>
        <charset val="134"/>
      </rPr>
      <t>1.点击‘创建安全组’
2.更换数据中心，如‘成都’
3.输入选择的项目，如‘金蝶’
4.输入名称超过</t>
    </r>
    <r>
      <rPr>
        <sz val="11"/>
        <color indexed="8"/>
        <rFont val="宋体"/>
        <family val="3"/>
        <charset val="134"/>
      </rPr>
      <t>20</t>
    </r>
    <r>
      <rPr>
        <sz val="11"/>
        <color indexed="8"/>
        <rFont val="宋体"/>
        <family val="3"/>
        <charset val="134"/>
      </rPr>
      <t>个字符
5.点击‘确定’按钮</t>
    </r>
  </si>
  <si>
    <r>
      <rPr>
        <sz val="11"/>
        <color indexed="8"/>
        <rFont val="宋体"/>
        <family val="3"/>
        <charset val="134"/>
      </rPr>
      <t>1.提示‘长度限制</t>
    </r>
    <r>
      <rPr>
        <sz val="11"/>
        <color indexed="8"/>
        <rFont val="宋体"/>
        <family val="3"/>
        <charset val="134"/>
      </rPr>
      <t>1-20</t>
    </r>
    <r>
      <rPr>
        <sz val="11"/>
        <color indexed="8"/>
        <rFont val="宋体"/>
        <family val="3"/>
        <charset val="134"/>
      </rPr>
      <t>个字符’</t>
    </r>
  </si>
  <si>
    <t>描述超过255个字符时，保存失败</t>
  </si>
  <si>
    <t>1.点击‘创建安全组’
2.更换数据中心，如‘成都’
3.输入选择的项目，如‘金蝶’
4.输入名称
5.输入描述超过255个字符
6.点击‘确定’按钮</t>
  </si>
  <si>
    <t>1.提示‘你最多可以输入255个字符’</t>
  </si>
  <si>
    <t>编辑安全组</t>
    <phoneticPr fontId="28" type="noConversion"/>
  </si>
  <si>
    <t>编辑安全组提示框</t>
    <phoneticPr fontId="28" type="noConversion"/>
  </si>
  <si>
    <t>1.弹出编辑安全组提示框
  标题：编辑安全组
  安全组名称：默认展示安全组名称（可修改）
  描述：默认展示安全组描述（可修改）
  按钮：确定、取消</t>
    <phoneticPr fontId="28" type="noConversion"/>
  </si>
  <si>
    <t>取消安全组提示框</t>
    <phoneticPr fontId="28" type="noConversion"/>
  </si>
  <si>
    <t>1.安全组提示框消失，回到安全组界面</t>
    <phoneticPr fontId="28" type="noConversion"/>
  </si>
  <si>
    <t>清空安全组名称，保存失败</t>
    <phoneticPr fontId="28" type="noConversion"/>
  </si>
  <si>
    <t>1.点击‘编辑’按钮
2.清空安全组名称内容，点击‘确定’按钮</t>
    <phoneticPr fontId="28" type="noConversion"/>
  </si>
  <si>
    <t>1.界面给出提示‘请输入1-20位字符,支持数字、中英文、下划线、空格’</t>
    <phoneticPr fontId="28" type="noConversion"/>
  </si>
  <si>
    <t>安全组名称过长时，保存失败</t>
    <phoneticPr fontId="28" type="noConversion"/>
  </si>
  <si>
    <t>1.点击‘编辑’按钮
2.安全组名称过长时（超过20字），点击‘确定’按钮</t>
    <phoneticPr fontId="28" type="noConversion"/>
  </si>
  <si>
    <t>无法输入</t>
    <phoneticPr fontId="28" type="noConversion"/>
  </si>
  <si>
    <t>安全组描述过长时，保存失败</t>
    <phoneticPr fontId="28" type="noConversion"/>
  </si>
  <si>
    <t>1.点击‘编辑’按钮
2.安全组描述过长时（超过200字），点击‘确定’按钮</t>
    <phoneticPr fontId="28" type="noConversion"/>
  </si>
  <si>
    <t>未更新安全组内容保存成功</t>
    <phoneticPr fontId="28" type="noConversion"/>
  </si>
  <si>
    <t>1.点击‘编辑’按钮
2.未更安全组内容，点击‘确定’按钮</t>
    <phoneticPr fontId="28" type="noConversion"/>
  </si>
  <si>
    <t>1.toast提示‘修改安全组XXX成功’
2.安全组列表中的安全组名称未更改
3.ECMC底层中的安全组名称未更改</t>
    <phoneticPr fontId="28" type="noConversion"/>
  </si>
  <si>
    <t>更新安全组内容后保存成功</t>
    <phoneticPr fontId="28" type="noConversion"/>
  </si>
  <si>
    <t>1.点击‘编辑’按钮
2.更改安全组名称（中文/汉字/数字），描述为空，点击‘确定’按钮</t>
    <phoneticPr fontId="28" type="noConversion"/>
  </si>
  <si>
    <t>1.toast提示‘修改安全组XXX成功’
2.安全组列表中的安全组名称更改为输入的内容
3.ECMC底层中的安全组名称更改为输入的内容</t>
    <phoneticPr fontId="28" type="noConversion"/>
  </si>
  <si>
    <t>1.点击‘编辑’按钮
2.更改安全组名称（中文/汉字/数字），描述中输入大量的字符（如：200个字符），点击‘确定’按钮</t>
    <phoneticPr fontId="28" type="noConversion"/>
  </si>
  <si>
    <t>同个项目下名称的唯一性</t>
    <phoneticPr fontId="28" type="noConversion"/>
  </si>
  <si>
    <t>1.点击‘编辑’按钮
2.输入安全组名称为‘test’，点击‘确定’按钮</t>
    <phoneticPr fontId="28" type="noConversion"/>
  </si>
  <si>
    <t>1.界面给出提示‘名称已存在’</t>
    <phoneticPr fontId="28" type="noConversion"/>
  </si>
  <si>
    <t>不同项目下名称可相同</t>
    <phoneticPr fontId="28" type="noConversion"/>
  </si>
  <si>
    <t>1.登陆另外一个租户
2.点击‘云主机’-&gt;‘安全组’
3.点击‘编辑’按钮-&gt;输入安全组名称为‘test’
4.点击‘确定’按钮</t>
    <phoneticPr fontId="28" type="noConversion"/>
  </si>
  <si>
    <t>1.toast提示‘修改安全组XXX成功’
2.安全组列表中的安全组名称更改为输入的内容
3.ecsc中的安全组名称更改为输入的内容</t>
    <phoneticPr fontId="28" type="noConversion"/>
  </si>
  <si>
    <t>删除安全组</t>
  </si>
  <si>
    <t>删除安全组提示框</t>
  </si>
  <si>
    <t>1.启动浏览器：Google&amp;firefox
2.登陆管理员账户打开URL连接
3.安全组界面</t>
  </si>
  <si>
    <t>1.弹出删除安全组提示框：
  标题：删除安全组
  内容：您确定删除选定的安全组？
  按钮：确定、取消</t>
  </si>
  <si>
    <t>取消删除安全组</t>
  </si>
  <si>
    <t>1.删除安全组提示框消失，回到安全组列表界面</t>
  </si>
  <si>
    <t>确定删除安全组失败</t>
  </si>
  <si>
    <t>1.选择已被云主机使用的安全组点击‘删除’按钮
2.点击‘确定’按钮</t>
  </si>
  <si>
    <t>1.提示‘安全组正在使用，不能删除’</t>
  </si>
  <si>
    <t>确定删除安全组成功</t>
  </si>
  <si>
    <t>1.选择未被云主机使用的安全组点击‘删除’按钮
2.点击‘确定’按钮</t>
  </si>
  <si>
    <t>1.提示‘安全组删除成功’
2.安全组列表减少一条数据
3.ecsc平台减少一条数据</t>
  </si>
  <si>
    <t>有删除权限的用户可删除其他用户的安全组</t>
    <phoneticPr fontId="28" type="noConversion"/>
  </si>
  <si>
    <t>1.启动浏览器：Google&amp;firefox
2.登陆管理员打开URL连接
3.安全组界面</t>
  </si>
  <si>
    <t>1.选择其他用户创建的安全组点击‘删除’按钮
2.点击‘确定’按钮</t>
  </si>
  <si>
    <t>管理规则</t>
    <phoneticPr fontId="28" type="noConversion"/>
  </si>
  <si>
    <t>管理规则提示框</t>
  </si>
  <si>
    <t>1.点击‘管理规则’按钮（或安全组名称）</t>
    <phoneticPr fontId="28" type="noConversion"/>
  </si>
  <si>
    <t>1.进入规则管理页面，页面名称：安全组详情
2.内容:
  a.展示安全组详情：安全组名称，安全组ID，所属项目，所属数据中心，客户、描述（详情页面描述字段展示40个字符，剩余字符采用…展示；且鼠标移入…时显示所有描述信息）
  b.规则管理：方向、输入类型、IP协议、端口范围、远程、动作
   按钮：创建规则、删除</t>
    <phoneticPr fontId="28" type="noConversion"/>
  </si>
  <si>
    <t>取消管理规则提示框</t>
  </si>
  <si>
    <t>1.点击‘管理规则’按钮
2.点击顶部的返回路径‘安全组’</t>
    <phoneticPr fontId="28" type="noConversion"/>
  </si>
  <si>
    <t>1.退出安全组详情页面，返回安全组列表页面</t>
    <phoneticPr fontId="28" type="noConversion"/>
  </si>
  <si>
    <t>创建规则提示框</t>
  </si>
  <si>
    <t>1.启动浏览器：Google&amp;firefox
2.拥有该功能权限的用户登录
3.安全组界面</t>
    <phoneticPr fontId="28" type="noConversion"/>
  </si>
  <si>
    <t>1.点击‘管理规则’按钮
2.点击‘创建规则’按钮</t>
  </si>
  <si>
    <t>1.弹出创‘建规则’提示框：
  协议：下拉列表+默认‘请选择协议’（定制TCP规则、定制UDP规则、定制ICMP规则、其他协议、ALL TCP、ALL UDP、ALL ICMP、DNS、HTTPS、IMAP、IMAPS、LDAP、MS SQL、MYSQL、POP3、POP3S、RDP、SMTP、SMTPS、SSH）
  方向：文本输入框+默认‘请选择方向’（出口、入口）
  起始端口、终止端口：文本输入框+默认‘请输入1-65535的整数’
  类型：文本输入框+默认‘请输入0-255之间的整数’
  编码：文本输入框+默认‘请输入0-255之间的整数’
  IP协议：文本输入框+默认‘请输入0-255之间的整数’
  远程：下拉菜单+默认‘请选择远程策略’（CIDR、安全组）
  CIDR：文本输入框+默认‘CIDR格式的网络地址，仅支持IPv4（例如：192.168.0.0./24）’
  安全组：下拉列表+默认‘请选择安全组’
  按钮：添加、取消</t>
    <phoneticPr fontId="28" type="noConversion"/>
  </si>
  <si>
    <t>取消创建规则提示框</t>
  </si>
  <si>
    <t>1.点击‘管理规则’按钮
2.点击‘创建规则’按钮
3.点击‘取消’按钮</t>
  </si>
  <si>
    <t>1.创建规则提示框消失，回到管理规则提示框界面</t>
  </si>
  <si>
    <t>未输入端口保存失败</t>
  </si>
  <si>
    <t>1.点击‘管理规则’按钮
2.点击‘创建规则’按钮
3.未输入端口</t>
    <phoneticPr fontId="28" type="noConversion"/>
  </si>
  <si>
    <t>1.界面给出提示‘输入大于1小于65535的整数’
2.确定按钮灰置</t>
    <phoneticPr fontId="28" type="noConversion"/>
  </si>
  <si>
    <t>未输入起始/终止端口保存失败</t>
  </si>
  <si>
    <t>1.点击‘管理规则’按钮
2.点击‘创建规则’按钮
3.打开端口选择‘端口范围’
4.未输入起始/终止端口</t>
    <phoneticPr fontId="28" type="noConversion"/>
  </si>
  <si>
    <t>添加规则成功</t>
  </si>
  <si>
    <t>1.启动浏览器：Google&amp;firefox
2.拥有该功能权限的用户登录
3.管理规则界面</t>
  </si>
  <si>
    <t>1.点击‘创建规则’按钮
  规则：定制TCP规则/定制UDP规则/定制ICMP规则/其他协议/ALL ICMP/ALL TCP/ALL UDP/DNS/HTTP/HTTPS/IMAP/IMAPS/LDAP/MS SQL/MYSQL/POP3/POP3S/RDP/SMTP/SMTPS/SHH
  方向:入口
  打开端口：端口
  端口：2
  远程：CIDR
  CIDR：0.0.0.0/0
2.点击添加按钮</t>
  </si>
  <si>
    <t>1.toast提示‘添加规则成功！’
2.管理规则界面展示一条新规则，排在第一位
  方向：入口
  输入类型：
  IP协议：全部
  端口：2
  远程：0.0.0.0/0（CIDR）
3.ECMC平台添加一条新的规则</t>
  </si>
  <si>
    <t>1.点击‘创建规则’按钮
  规则：定制TCP规则/定制UDP规则/定制ICMP规则/其他协议/ALL ICMP/ALL TCP/ALL UDP/DNS/HTTP/HTTPS/IMAP/IMAPS/LDAP/MS SQL/MYSQL/POP3/POP3S/RDP/SMTP/SMTPS/SHH
  方向:出口
  打开端口：端口范围
  起始端口号：2
  终止端口号：22
  远程：安全组
  安全组：default（当前）
  输入类型：IPv4
2.点击添加按钮</t>
  </si>
  <si>
    <t>1.toast提示‘添加规则成功’
2.default安全组管理规则界面展示一条新规则，排在第一位
  方向：出口
  输入类型：IPv4
  IP协议：全部
  端口范围：2-22
  远程：default
3.ECMC添加一条新的规则</t>
  </si>
  <si>
    <t>1.点击‘创建规则’按钮
  规则：定制TCP规则/定制UDP规则/定制ICMP规则/其他协议/ALL ICMP/ALL TCP/ALL UDP/DNS/HTTP/HTTPS/IMAP/IMAPS/LDAP/MS SQL/MYSQL/POP3/POP3S/RDP/SMTP/SMTPS/SHH
  方向:出口
  打开端口：端口范围
  起始端口号：2
  终止端口号：22
  远程：安全组
  安全组：test
2.点击添加按钮</t>
    <phoneticPr fontId="28" type="noConversion"/>
  </si>
  <si>
    <t>1.toast提示‘添加规则成功’
2.test安全组的管理规则界面展示一条新规则，排在第一位
  方向：出口
  输入类型：IPv4
  IP协议：全部
  端口范围：2-22
  远程：default
3.ECMC添加一条新的规则</t>
  </si>
  <si>
    <t>可以添加多条规则</t>
    <phoneticPr fontId="28" type="noConversion"/>
  </si>
  <si>
    <t>1.点击‘创建规则’按钮
2.输入有效内容
3.点击‘添加’按钮
4.重复步骤2与步骤3多次</t>
    <phoneticPr fontId="28" type="noConversion"/>
  </si>
  <si>
    <t>1.可以添加多条规则</t>
    <phoneticPr fontId="28" type="noConversion"/>
  </si>
  <si>
    <t>无效端口</t>
  </si>
  <si>
    <t>1.点击‘创建规则’按钮
2.端口输入格式不正确汉字/字符/英文/空格</t>
    <phoneticPr fontId="28" type="noConversion"/>
  </si>
  <si>
    <t>无法录入</t>
    <phoneticPr fontId="28" type="noConversion"/>
  </si>
  <si>
    <t>无效端口范围</t>
  </si>
  <si>
    <t>1.点击‘创建规则’按钮
2.起始/终止端口输入格式不正确（00-00000）</t>
    <phoneticPr fontId="28" type="noConversion"/>
  </si>
  <si>
    <t>1.界面给出提示‘输入大于1小于65535的整数’
2.确定按钮灰置</t>
    <phoneticPr fontId="28" type="noConversion"/>
  </si>
  <si>
    <t>1.点击某条规则后的‘删除规则’按钮</t>
    <phoneticPr fontId="28" type="noConversion"/>
  </si>
  <si>
    <t>1.弹出删除规则提示框
  标题：删除规则
  内容：确定要删除规则？
  按钮：确定、取消</t>
    <phoneticPr fontId="28" type="noConversion"/>
  </si>
  <si>
    <t>1.点击某条规则后的‘删除规则’按钮
2.点击‘取消’按钮</t>
    <phoneticPr fontId="28" type="noConversion"/>
  </si>
  <si>
    <t>1.删除规则提示框消失，回到规则管理提示框界面</t>
  </si>
  <si>
    <t>确定删除规则</t>
  </si>
  <si>
    <t>1.启动浏览器：Google&amp;firefox
2.拥有该功能权限的用户登录
3.安全组界面</t>
    <phoneticPr fontId="28" type="noConversion"/>
  </si>
  <si>
    <t>1.点击某条规则后的‘删除规则’按钮
2.点击‘确定’按钮</t>
    <phoneticPr fontId="28" type="noConversion"/>
  </si>
  <si>
    <t>1.toast提示‘删除规则成功’
2.规则管理中减少一条数据
3.ECMC平台中减少一条规则数据</t>
    <phoneticPr fontId="28" type="noConversion"/>
  </si>
  <si>
    <t>防火墙-&gt;防火墙规则</t>
  </si>
  <si>
    <t>防火墙规则UI展示</t>
    <phoneticPr fontId="28" type="noConversion"/>
  </si>
  <si>
    <t>1.点击‘一级菜单‘公有云资源管理’→二级菜单‘安全’→三级菜单‘防火墙’→四级菜单‘防火墙规则’</t>
    <phoneticPr fontId="28" type="noConversion"/>
  </si>
  <si>
    <r>
      <t xml:space="preserve">1.进入防火墙规则界面：
  搜索栏：名称，项目，客户查询、列表表头数据中心筛选
  按钮：创建规则
  </t>
    </r>
    <r>
      <rPr>
        <sz val="11"/>
        <color rgb="FF00B0F0"/>
        <rFont val="宋体"/>
        <family val="3"/>
        <charset val="134"/>
      </rPr>
      <t>防火墙规则列表：规则名称，协议，源IP，源端口，目的IP，目的端口，动作，所属策略，项目，客户、数据中心、操作</t>
    </r>
    <r>
      <rPr>
        <sz val="11"/>
        <rFont val="宋体"/>
        <family val="3"/>
        <charset val="134"/>
      </rPr>
      <t>（编辑、删除）</t>
    </r>
    <phoneticPr fontId="28" type="noConversion"/>
  </si>
  <si>
    <t>防火墙规则名称查询</t>
  </si>
  <si>
    <t>按防火墙规则名称搜索</t>
  </si>
  <si>
    <t>1.启动浏览器：Google&amp;firefox
2.拥有该功能权限的用户登录
3.防火墙规则列表展示页面</t>
  </si>
  <si>
    <t>1.默认‘名称’搜索
2.输入存在的防火墙规则名称全称（英文、数字、中文、空格、下划线）
3.点击‘查看’icon或点击‘enter’键</t>
  </si>
  <si>
    <t>1.列表中展示符合条件防火墙规则记录</t>
  </si>
  <si>
    <t>1.默认‘名称’搜索
2.输入存在的防火墙规则名称关键字
3.点击‘查看’icon或点击‘enter’键</t>
  </si>
  <si>
    <t>1.默认显示‘名称’搜索
2.输入不存在的防火墙规则名称或错误的防火墙规则名称（含特殊字符，标点符号等）
3.点击‘查看’icon或点击‘enter’键</t>
  </si>
  <si>
    <t>1.列表展示为空</t>
    <phoneticPr fontId="28" type="noConversion"/>
  </si>
  <si>
    <t>按防火墙规则名称全部搜索</t>
  </si>
  <si>
    <t>1.默认显示‘名称’搜索
2.未输入任何内容
3.点击‘查看’icon或点击‘enter’键</t>
    <phoneticPr fontId="28" type="noConversion"/>
  </si>
  <si>
    <t>1.列表展示所有的防火墙规则</t>
  </si>
  <si>
    <t>1.启动浏览器：Google&amp;firefox
2.拥有该功能权限的用户登录
3.防火墙规则列表页面</t>
  </si>
  <si>
    <t>1.点击筛选框‘名称’下拉框
2.选择‘项目’</t>
    <phoneticPr fontId="28" type="noConversion"/>
  </si>
  <si>
    <t>1.下拉列表展示项：名称、项目、客户
2.搜索标题更改为‘项目’</t>
    <phoneticPr fontId="28" type="noConversion"/>
  </si>
  <si>
    <t>防火墙规则列表展示为空</t>
  </si>
  <si>
    <t>展示全部防火墙规则</t>
  </si>
  <si>
    <t>防火墙规则列表展示符合条件的记录</t>
  </si>
  <si>
    <t>1.点击筛选框‘名称’下拉框
2.选择‘客户’</t>
    <phoneticPr fontId="28" type="noConversion"/>
  </si>
  <si>
    <t>1.下拉列表展示项：名称、项目、客户
2.搜索标题更改为‘客户’</t>
    <phoneticPr fontId="28" type="noConversion"/>
  </si>
  <si>
    <t>1.启动浏览器：Google&amp;firefox
2.拥有该功能权限的用户登录
4.防火墙规则列表页面</t>
  </si>
  <si>
    <t>1.启动浏览器：Google&amp;firefox
2.拥有该功能权限的用户登录
5.防火墙规则列表页面</t>
  </si>
  <si>
    <t>1.启动浏览器：Google&amp;firefox
2.拥有该功能权限的用户登录
6.防火墙规则列表页面</t>
  </si>
  <si>
    <t>1.启动浏览器：Google&amp;firefox
2.拥有该功能权限的用户登录
7.防火墙规则列表页面</t>
  </si>
  <si>
    <t>步骤3：搜索下拉列表展示搜索字段的所有项目或客户
步骤4：列表中展示选中客户/项目的所有防火墙规则</t>
  </si>
  <si>
    <t>数据中心查询</t>
    <phoneticPr fontId="28" type="noConversion"/>
  </si>
  <si>
    <t>个别数据中心查询</t>
    <phoneticPr fontId="28" type="noConversion"/>
  </si>
  <si>
    <t>1.列表中选择某个数据中心</t>
    <phoneticPr fontId="28" type="noConversion"/>
  </si>
  <si>
    <t>1.列表中展示此数据中心下的所有防火墙规则</t>
  </si>
  <si>
    <t>全部数据中心查询</t>
    <phoneticPr fontId="28" type="noConversion"/>
  </si>
  <si>
    <t>1.启动浏览器：Google&amp;firefox
2.拥有该功能权限的用户登录
3.防火墙规则列表页面</t>
    <phoneticPr fontId="28" type="noConversion"/>
  </si>
  <si>
    <t>1.列表中选择数据中心（全部）</t>
    <phoneticPr fontId="28" type="noConversion"/>
  </si>
  <si>
    <t>1.列表中展示所有数据中心的防火墙规则</t>
  </si>
  <si>
    <t>创建防火墙规则</t>
  </si>
  <si>
    <t>规则页面UI</t>
  </si>
  <si>
    <t>1.启动浏览器：Google&amp;firefox
2.拥有该功能权限的用户登录
3.防火墙规则列表展示页</t>
  </si>
  <si>
    <t>点击‘创建规则’按钮</t>
  </si>
  <si>
    <r>
      <t xml:space="preserve">1.进入‘创建规则’页面
2.展示内容：
  </t>
    </r>
    <r>
      <rPr>
        <sz val="11"/>
        <color rgb="FFFF0000"/>
        <rFont val="宋体"/>
        <family val="3"/>
        <charset val="134"/>
      </rPr>
      <t>所属数据中心+下拉列表+默认‘请选择数据中心’</t>
    </r>
    <r>
      <rPr>
        <sz val="11"/>
        <color indexed="8"/>
        <rFont val="宋体"/>
        <family val="3"/>
        <charset val="134"/>
      </rPr>
      <t xml:space="preserve">
  所属项目+下拉列表+默认‘请选择项目’
  防火墙规则名称+文本输入框
  协议+下拉菜单
  </t>
    </r>
    <r>
      <rPr>
        <sz val="11"/>
        <rFont val="宋体"/>
        <family val="3"/>
        <charset val="134"/>
      </rPr>
      <t>源IP+文本输入框
  源端口+文本输入框
  目的IP+文本输入框
  目的端口+文本输入框</t>
    </r>
    <r>
      <rPr>
        <sz val="11"/>
        <color indexed="8"/>
        <rFont val="宋体"/>
        <family val="3"/>
        <charset val="134"/>
      </rPr>
      <t xml:space="preserve">
  动作+下拉列表
3.按钮：确定，取消
（源IP、源端口、目的IP、目的端口可不录入信息，默认展示‘全部’，全部开放）</t>
    </r>
    <phoneticPr fontId="28" type="noConversion"/>
  </si>
  <si>
    <t>选择数据中心</t>
    <phoneticPr fontId="28" type="noConversion"/>
  </si>
  <si>
    <t>选择所属数据中心，创建成功</t>
  </si>
  <si>
    <t>1.启动浏览器：Google&amp;firefox
2.拥有该功能权限的用户登录
3.创建防火墙规则页面</t>
  </si>
  <si>
    <t>点击下拉菜单，选择一个数据中心，其他合法录入，点击‘确定’按钮</t>
    <phoneticPr fontId="28" type="noConversion"/>
  </si>
  <si>
    <t>1.保存成功
2..防火墙规则列表展示新增规则记录</t>
    <phoneticPr fontId="28" type="noConversion"/>
  </si>
  <si>
    <t>下拉列表展示为空</t>
    <phoneticPr fontId="28" type="noConversion"/>
  </si>
  <si>
    <t>1.启动浏览器：Google&amp;firefox
2.拥有该功能权限的用户登录
3.创建防火墙规则列表界面
4.当前无数据中心</t>
  </si>
  <si>
    <t>点击请选择数据中心下拉列表</t>
    <phoneticPr fontId="28" type="noConversion"/>
  </si>
  <si>
    <t>默认选中数据中心</t>
    <phoneticPr fontId="28" type="noConversion"/>
  </si>
  <si>
    <t>1.启动浏览器：Google&amp;firefox
2.拥有该功能权限的用户登录
3.创建防火墙规则列表界面
4.当前仅有一个数据中心A</t>
  </si>
  <si>
    <t>查看数据中心展示</t>
    <phoneticPr fontId="28" type="noConversion"/>
  </si>
  <si>
    <t>默认展示数据中心A</t>
    <phoneticPr fontId="28" type="noConversion"/>
  </si>
  <si>
    <t>展示添加数据中心</t>
    <phoneticPr fontId="28" type="noConversion"/>
  </si>
  <si>
    <t>1.启动浏览器：Google&amp;firefox
2.拥有该功能权限的用户登录
3.创建防火墙规则列表界面</t>
  </si>
  <si>
    <t>添加一个数据中心，查看选择数据中心下拉列表</t>
    <phoneticPr fontId="28" type="noConversion"/>
  </si>
  <si>
    <t>展示新添加的数据中心</t>
    <phoneticPr fontId="28" type="noConversion"/>
  </si>
  <si>
    <t>不展示删除的数据中心</t>
    <phoneticPr fontId="28" type="noConversion"/>
  </si>
  <si>
    <t>删除一个数据中心，查看选择数据中心下拉列表</t>
    <phoneticPr fontId="28" type="noConversion"/>
  </si>
  <si>
    <t>展示编辑后的数据中心</t>
    <phoneticPr fontId="28" type="noConversion"/>
  </si>
  <si>
    <t>编辑某个数据中心的名称，查看数据中心下拉列表</t>
    <phoneticPr fontId="28" type="noConversion"/>
  </si>
  <si>
    <t>展示编辑后的数据中心名称</t>
    <phoneticPr fontId="28" type="noConversion"/>
  </si>
  <si>
    <t>不选择数据中心，创建防火墙规则失败</t>
  </si>
  <si>
    <t>1.启动浏览器：Google&amp;firefox
2.拥有该功能权限的用户登录
3.创建防火墙规则列表界面
4.有多个数据中心，下拉列表无默认展示</t>
  </si>
  <si>
    <t>不选择数据中心，其他合法录入</t>
    <phoneticPr fontId="28" type="noConversion"/>
  </si>
  <si>
    <t>1.项目下拉列表展示为空
2.确定按钮灰置，无法点击</t>
    <phoneticPr fontId="28" type="noConversion"/>
  </si>
  <si>
    <t>选择项目</t>
    <phoneticPr fontId="28" type="noConversion"/>
  </si>
  <si>
    <t>选择所属项目，创建成功</t>
    <phoneticPr fontId="28" type="noConversion"/>
  </si>
  <si>
    <t>点击下拉菜单，选择一个项目，其他合法录入，点击‘确定’按钮</t>
    <phoneticPr fontId="28" type="noConversion"/>
  </si>
  <si>
    <r>
      <t>1.保存成功
2.</t>
    </r>
    <r>
      <rPr>
        <sz val="11"/>
        <color indexed="8"/>
        <rFont val="宋体"/>
        <family val="3"/>
        <charset val="134"/>
      </rPr>
      <t>.当前项目防火墙规则列表展示新增规则记录</t>
    </r>
    <phoneticPr fontId="28" type="noConversion"/>
  </si>
  <si>
    <t>1.启动浏览器：Google&amp;firefox
2.拥有该功能权限的用户登录
3.创建云硬盘列表界面
4.当前数据中心下无项目</t>
  </si>
  <si>
    <t>点击请选择项目下拉列表</t>
    <phoneticPr fontId="28" type="noConversion"/>
  </si>
  <si>
    <t>默认选中项目</t>
    <phoneticPr fontId="28" type="noConversion"/>
  </si>
  <si>
    <t>1.启动浏览器：Google&amp;firefox
2.拥有该功能权限的用户登录
3.创建云硬盘列表界面
4.当前仅有一个项目A</t>
  </si>
  <si>
    <t>查看项目展示</t>
    <phoneticPr fontId="28" type="noConversion"/>
  </si>
  <si>
    <t>默认展示项目A</t>
    <phoneticPr fontId="28" type="noConversion"/>
  </si>
  <si>
    <t>1.启动浏览器：Google&amp;firefox
2.拥有该功能权限的用户登录
3.创建云硬盘列表界面</t>
  </si>
  <si>
    <t>不选择数据中心，点击项目下拉列表</t>
    <phoneticPr fontId="28" type="noConversion"/>
  </si>
  <si>
    <t>展示添加项目</t>
    <phoneticPr fontId="28" type="noConversion"/>
  </si>
  <si>
    <t>在某一数据中心下添加项目，查看选择项目下拉列表</t>
    <phoneticPr fontId="28" type="noConversion"/>
  </si>
  <si>
    <t>展示新添加的项目</t>
    <phoneticPr fontId="28" type="noConversion"/>
  </si>
  <si>
    <t>不展示删除的项目</t>
    <phoneticPr fontId="28" type="noConversion"/>
  </si>
  <si>
    <t>删除某一数据中心下的项目，查看选择项目下拉列表</t>
    <phoneticPr fontId="28" type="noConversion"/>
  </si>
  <si>
    <t>不展示删除的项目</t>
    <phoneticPr fontId="28" type="noConversion"/>
  </si>
  <si>
    <t>不选择项目，创建云硬盘失败</t>
    <phoneticPr fontId="28" type="noConversion"/>
  </si>
  <si>
    <t>1.启动浏览器：Google&amp;firefox
2.拥有该功能权限的用户登录
3.创建云硬盘列表界面
4.有多个项目，下拉列表无默认展示</t>
  </si>
  <si>
    <t>不选择项目，其他合法录入</t>
    <phoneticPr fontId="28" type="noConversion"/>
  </si>
  <si>
    <t>确定按钮灰置，无法点击</t>
    <phoneticPr fontId="28" type="noConversion"/>
  </si>
  <si>
    <t>切换数据中心，项目下拉列表展示做对应变化</t>
    <phoneticPr fontId="28" type="noConversion"/>
  </si>
  <si>
    <t>1.启动浏览器：Google&amp;firefox
2.拥有该功能权限的用户登录
3.创建云硬盘列表界面
4.已有选中的数据中心，有多个数据中心，下拉列表无默认展示</t>
  </si>
  <si>
    <t>1.切换数据中心
2.点击项目下拉列表</t>
    <phoneticPr fontId="28" type="noConversion"/>
  </si>
  <si>
    <t>项目下拉列表展示切换后的数据中心下的所有项目</t>
    <phoneticPr fontId="28" type="noConversion"/>
  </si>
  <si>
    <t>录入防火墙规则名称</t>
  </si>
  <si>
    <t>录入合法规则名称，保存成功</t>
  </si>
  <si>
    <t>可成功录入，进行保存</t>
    <phoneticPr fontId="28" type="noConversion"/>
  </si>
  <si>
    <t>录入非法规则名称，保存失败</t>
  </si>
  <si>
    <t>1.无法保存，界面给出提示‘请输入1-20位字符,支持数字、中英文、下划线、空格’
2.确定按钮灰置</t>
    <phoneticPr fontId="28" type="noConversion"/>
  </si>
  <si>
    <t>不录入规则名称，保存失败</t>
  </si>
  <si>
    <t>不进行规则名称的录入</t>
  </si>
  <si>
    <t>录入名称，再清空</t>
    <phoneticPr fontId="28" type="noConversion"/>
  </si>
  <si>
    <t>界面给出提示‘请输入1-20位字符,支持数字、中英文、下划线、空格’确定按钮灰置</t>
    <phoneticPr fontId="28" type="noConversion"/>
  </si>
  <si>
    <t>录入规则名称超过字数限制，保存成功</t>
  </si>
  <si>
    <t>录入规则名称超过字数限制20个字符</t>
  </si>
  <si>
    <t>无法录入</t>
    <phoneticPr fontId="28" type="noConversion"/>
  </si>
  <si>
    <t>最大限度录入名称</t>
    <phoneticPr fontId="28" type="noConversion"/>
  </si>
  <si>
    <r>
      <t>1.最大限度录入规则名称（20个字符</t>
    </r>
    <r>
      <rPr>
        <sz val="11"/>
        <color indexed="8"/>
        <rFont val="宋体"/>
        <family val="3"/>
        <charset val="134"/>
      </rPr>
      <t xml:space="preserve">）
</t>
    </r>
    <r>
      <rPr>
        <sz val="11"/>
        <color indexed="8"/>
        <rFont val="宋体"/>
        <family val="3"/>
        <charset val="134"/>
      </rPr>
      <t>2.</t>
    </r>
    <r>
      <rPr>
        <sz val="11"/>
        <color indexed="8"/>
        <rFont val="宋体"/>
        <family val="3"/>
        <charset val="134"/>
      </rPr>
      <t>点击‘确定’按钮</t>
    </r>
    <phoneticPr fontId="28" type="noConversion"/>
  </si>
  <si>
    <t>1.可成功录入
2.可成功进行保存</t>
    <phoneticPr fontId="28" type="noConversion"/>
  </si>
  <si>
    <t>录入已经删除的规则名称，保存成功</t>
  </si>
  <si>
    <t>1.录入一个已经删除了的规则名称
2.点击确定按钮</t>
  </si>
  <si>
    <t>录入其他项目存在的规则名称，保存成功</t>
    <phoneticPr fontId="28" type="noConversion"/>
  </si>
  <si>
    <t>1.录入已经存在的规则名称（其他项目下重复）
2.点击确定按钮</t>
    <phoneticPr fontId="28" type="noConversion"/>
  </si>
  <si>
    <t>录入当前项目存在的规则名称，保存失败</t>
    <phoneticPr fontId="28" type="noConversion"/>
  </si>
  <si>
    <t>录入已经存在的规则名称（当前项目下重复）</t>
    <phoneticPr fontId="28" type="noConversion"/>
  </si>
  <si>
    <t>1.无法成功保存，界面给出提示‘名称已存在’
2.确定按钮灰置显示</t>
    <phoneticPr fontId="28" type="noConversion"/>
  </si>
  <si>
    <t>点击协议下拉列表（TCP、UDP、ICMP、全部），选择一个协议</t>
  </si>
  <si>
    <t>操作成功，选择一个协议</t>
    <phoneticPr fontId="28" type="noConversion"/>
  </si>
  <si>
    <t>不选择协议，其他合法录入，点击‘确定’按钮</t>
  </si>
  <si>
    <t>1.操作失败，确定按钮灰置</t>
  </si>
  <si>
    <t>源IP</t>
  </si>
  <si>
    <t>录入IP合法，成功</t>
  </si>
  <si>
    <t>录入合法IP（192.168.3.23）</t>
    <phoneticPr fontId="28" type="noConversion"/>
  </si>
  <si>
    <t>录入成功</t>
  </si>
  <si>
    <t>录入IP非法，失败</t>
  </si>
  <si>
    <t>录入非法IP（格式错误，192，168，3，18）</t>
  </si>
  <si>
    <t>1.录入失败
2.界面给出提示‘请输入正确的IPv4地址格式’
3.确定按钮灰置显示</t>
    <phoneticPr fontId="28" type="noConversion"/>
  </si>
  <si>
    <t>不录入IP，成功</t>
  </si>
  <si>
    <t>不录入IP，其他合法录入，点击‘确定’按钮</t>
  </si>
  <si>
    <t>1.录入成功
2.列表展示为‘全部’</t>
  </si>
  <si>
    <t>源端口</t>
  </si>
  <si>
    <t>录入合法端口（范围1~65535，格式3:333或4444）</t>
  </si>
  <si>
    <t>1.录入失败
2.界面给出提示‘端口格式为A或A:B，其中A和B范围为1-65535’（优先已界面展出，界面放不下，已提示框形式展示）
3.确定按钮灰置</t>
    <phoneticPr fontId="28" type="noConversion"/>
  </si>
  <si>
    <t>录入非法端口（中英文，非法字符，负数）</t>
    <phoneticPr fontId="28" type="noConversion"/>
  </si>
  <si>
    <t>不录入源端口，其他合法录入，点击‘确定’按钮</t>
  </si>
  <si>
    <t>1.录入成功
2.列表源端口字段展示为‘全部’</t>
  </si>
  <si>
    <t>端口号录入为‘0’</t>
    <phoneticPr fontId="28" type="noConversion"/>
  </si>
  <si>
    <t>目的IP</t>
  </si>
  <si>
    <t>1.录入失败
2.界面给出提示‘请输入正确的IPv4地址格式’
3.确定按钮灰置</t>
    <phoneticPr fontId="28" type="noConversion"/>
  </si>
  <si>
    <t>1.录入成功
2.列表目的IP字段展示为‘全部’</t>
  </si>
  <si>
    <t>目的端口</t>
  </si>
  <si>
    <t>不录入目的端口，其他合法录入，点击‘确定’按钮</t>
  </si>
  <si>
    <t>1.录入成功
2.列表目的端口字段展示为‘全部’</t>
  </si>
  <si>
    <t>动作</t>
  </si>
  <si>
    <t>选择动作，保存成功</t>
  </si>
  <si>
    <t>点击动作下拉列表，选择一个动作‘允许’或‘拒绝’ ，其他合法录入，点击‘确定’按钮（中文展示）有默认展示</t>
  </si>
  <si>
    <t>1.可保存成功
2.列表展示新建记录信息与录入信息一致</t>
  </si>
  <si>
    <t>不选择动作，保存成功</t>
    <phoneticPr fontId="28" type="noConversion"/>
  </si>
  <si>
    <t>不进行动作的选择，其他合法录入，点击‘确定’按钮</t>
  </si>
  <si>
    <t>1.保存成功
2.默认展示动作‘允许’</t>
    <phoneticPr fontId="28" type="noConversion"/>
  </si>
  <si>
    <t>录入合法的防火墙规则信息，点击‘确定’按钮</t>
    <phoneticPr fontId="28" type="noConversion"/>
  </si>
  <si>
    <t>1.弹出二次确认页面
2.提示框展示内容：XXX（防火墙规则名）已设置正确，立即添加？
3.按钮：取消，确定</t>
    <phoneticPr fontId="28" type="noConversion"/>
  </si>
  <si>
    <t>二次确认</t>
    <phoneticPr fontId="28" type="noConversion"/>
  </si>
  <si>
    <t>1.启动浏览器：Google&amp;firefox
2.拥有该功能权限的用户登录
3.二次确定页面</t>
  </si>
  <si>
    <t>点击‘确定’按钮</t>
    <phoneticPr fontId="28" type="noConversion"/>
  </si>
  <si>
    <r>
      <t>1.规则增加成功
2.弹出toast提示‘</t>
    </r>
    <r>
      <rPr>
        <sz val="11"/>
        <rFont val="宋体"/>
        <family val="3"/>
        <charset val="134"/>
      </rPr>
      <t>防火墙添加成功</t>
    </r>
    <r>
      <rPr>
        <sz val="11"/>
        <color indexed="8"/>
        <rFont val="宋体"/>
        <family val="3"/>
        <charset val="134"/>
      </rPr>
      <t>’
3.防火墙规则列表展示新增规则记录，状态展示为‘正常’
4.后台ecmc展示新增规则</t>
    </r>
    <phoneticPr fontId="28" type="noConversion"/>
  </si>
  <si>
    <t>取消二次确认</t>
    <phoneticPr fontId="28" type="noConversion"/>
  </si>
  <si>
    <t>点击‘取消’按钮</t>
    <phoneticPr fontId="28" type="noConversion"/>
  </si>
  <si>
    <t>1.取消二次确认
2.返回到防火墙规则创建页面</t>
    <phoneticPr fontId="28" type="noConversion"/>
  </si>
  <si>
    <t>录入合法的防火墙规则信息，点击取消按钮</t>
  </si>
  <si>
    <r>
      <t xml:space="preserve">1.取消创建规则
2.查看防火墙规则列表的展示规则记录不变
</t>
    </r>
    <r>
      <rPr>
        <sz val="11"/>
        <color indexed="8"/>
        <rFont val="宋体"/>
        <family val="3"/>
        <charset val="134"/>
      </rPr>
      <t>3.再次进入创建规则页面，页面展示为空</t>
    </r>
    <phoneticPr fontId="28" type="noConversion"/>
  </si>
  <si>
    <t>录入不合法的规则信息，点击确定按钮（规则名称含非法字符）</t>
  </si>
  <si>
    <t>1.无法进行保存，确定按钮灰置
2.提示录入内容有问题
3.防火墙规则列表展示记录不变</t>
    <phoneticPr fontId="28" type="noConversion"/>
  </si>
  <si>
    <t>1.退出创建防火墙规则页面，回到防火墙规则列表展示页面
2.防火墙规则列表展示记录不变</t>
  </si>
  <si>
    <t>编辑规则</t>
    <phoneticPr fontId="28" type="noConversion"/>
  </si>
  <si>
    <t>点击某一规则记录后的‘编辑’按钮</t>
  </si>
  <si>
    <t>1.进入‘编辑防火墙规则’页面
2.展示内容：防火墙规则名称，协议，源端口，源IP，目的端口，目的IP，动作（默认展示创建时录入的信息）
3.按钮：确定，取消</t>
    <phoneticPr fontId="28" type="noConversion"/>
  </si>
  <si>
    <t>修改规则名称非法</t>
  </si>
  <si>
    <t>修改规则名称不合法（包含非法字符~！@等）</t>
  </si>
  <si>
    <t>1.修改失败，界面给出提示‘请输入1-20位字符,支持数字、中英文、下划线、空格’，确定按钮灰置
2.列表展示信息不做改变</t>
    <phoneticPr fontId="28" type="noConversion"/>
  </si>
  <si>
    <t>修改规则名称重名</t>
  </si>
  <si>
    <r>
      <rPr>
        <sz val="11"/>
        <rFont val="宋体"/>
        <family val="3"/>
        <charset val="134"/>
      </rPr>
      <t>修改规则名称重名</t>
    </r>
    <r>
      <rPr>
        <sz val="11"/>
        <color indexed="8"/>
        <rFont val="宋体"/>
        <family val="3"/>
        <charset val="134"/>
      </rPr>
      <t>（当前项目已经存在）</t>
    </r>
    <phoneticPr fontId="28" type="noConversion"/>
  </si>
  <si>
    <t>1.修改失败，界面给出提示‘名称已存在’，确定按钮灰置
2.列表展示信息不做改变</t>
    <phoneticPr fontId="28" type="noConversion"/>
  </si>
  <si>
    <r>
      <t>编辑超过2</t>
    </r>
    <r>
      <rPr>
        <sz val="11"/>
        <color indexed="8"/>
        <rFont val="宋体"/>
        <family val="3"/>
        <charset val="134"/>
      </rPr>
      <t>0个字</t>
    </r>
    <phoneticPr fontId="28" type="noConversion"/>
  </si>
  <si>
    <t>修改规则名称不合法（编辑超过20个字）</t>
  </si>
  <si>
    <t>编辑录入最大字符</t>
    <phoneticPr fontId="28" type="noConversion"/>
  </si>
  <si>
    <t>修改规则名称（输入最大字符20个字符）</t>
  </si>
  <si>
    <t>1.修改成功，toast提示‘修改防火墙规则XXX成功’
2.列表展示修改后名称</t>
    <phoneticPr fontId="28" type="noConversion"/>
  </si>
  <si>
    <t>修改规则名称合法</t>
  </si>
  <si>
    <t>录入合法的规则名称（中文，英文大小写，数字，20个字符以内）</t>
  </si>
  <si>
    <t>不进行修改，保存成功</t>
    <phoneticPr fontId="28" type="noConversion"/>
  </si>
  <si>
    <t>不进行规则信息修改，点击确定按钮</t>
  </si>
  <si>
    <t>1.修改成功，toast提示‘修改防火墙XXX成功’
2.列表展示原来的名称</t>
    <phoneticPr fontId="28" type="noConversion"/>
  </si>
  <si>
    <t>修改协议</t>
  </si>
  <si>
    <t>1.启动浏览器：Google&amp;firefox
2.拥有该功能权限的用户登录
3.编辑防火墙规则页面</t>
  </si>
  <si>
    <t>修改协议合法（切换到其他协议）</t>
  </si>
  <si>
    <t>修改成功，toast提示‘修改防火墙XXX成功’</t>
    <phoneticPr fontId="28" type="noConversion"/>
  </si>
  <si>
    <t>修改源端口</t>
  </si>
  <si>
    <t>修改源端口合法（录入1~65535范围内的端口号）</t>
  </si>
  <si>
    <r>
      <t>修改成功，toast</t>
    </r>
    <r>
      <rPr>
        <sz val="11"/>
        <rFont val="宋体"/>
        <family val="3"/>
        <charset val="134"/>
      </rPr>
      <t>提示‘修改防火墙XXX成功’</t>
    </r>
    <phoneticPr fontId="28" type="noConversion"/>
  </si>
  <si>
    <t>修改端口非法（中英文，非法字符，负数）</t>
    <phoneticPr fontId="28" type="noConversion"/>
  </si>
  <si>
    <r>
      <t>1.修</t>
    </r>
    <r>
      <rPr>
        <sz val="11"/>
        <rFont val="宋体"/>
        <family val="3"/>
        <charset val="134"/>
      </rPr>
      <t>改失败，确定按钮灰置展示
2.界面给出提示‘端口格式为A或A:B，其中A和B范围为1-65535’</t>
    </r>
    <phoneticPr fontId="28" type="noConversion"/>
  </si>
  <si>
    <t>录入非法的源端口（超过范围1~65535）</t>
  </si>
  <si>
    <t>修改源IP</t>
  </si>
  <si>
    <t>修改合法的源IP（192.168.3.2）</t>
  </si>
  <si>
    <r>
      <t>修改成功，toast提</t>
    </r>
    <r>
      <rPr>
        <sz val="11"/>
        <rFont val="宋体"/>
        <family val="3"/>
        <charset val="134"/>
      </rPr>
      <t>示‘修改防火墙XXX成功’</t>
    </r>
    <phoneticPr fontId="28" type="noConversion"/>
  </si>
  <si>
    <t>录入非法的源IP（192.12.3.3.4.2）</t>
  </si>
  <si>
    <r>
      <t>1.修改失败，确定按钮灰置
2.界面给出提示</t>
    </r>
    <r>
      <rPr>
        <sz val="11"/>
        <rFont val="宋体"/>
        <family val="3"/>
        <charset val="134"/>
      </rPr>
      <t>‘请输入正确的IPv4地址格式’</t>
    </r>
    <phoneticPr fontId="28" type="noConversion"/>
  </si>
  <si>
    <t>修改目的端口</t>
  </si>
  <si>
    <t>修改目的端口合法（录入1~65535范围内的端口号）</t>
  </si>
  <si>
    <r>
      <t>修改成功，toast提示</t>
    </r>
    <r>
      <rPr>
        <sz val="11"/>
        <rFont val="宋体"/>
        <family val="3"/>
        <charset val="134"/>
      </rPr>
      <t>‘修改防火墙XXX成功’</t>
    </r>
    <phoneticPr fontId="28" type="noConversion"/>
  </si>
  <si>
    <r>
      <t>1.修</t>
    </r>
    <r>
      <rPr>
        <sz val="11"/>
        <rFont val="宋体"/>
        <family val="3"/>
        <charset val="134"/>
      </rPr>
      <t>改失败，确定按钮灰置
2.界面给出提示‘端口格式为A或A:B，其中A和B范围为1-65535’</t>
    </r>
    <phoneticPr fontId="28" type="noConversion"/>
  </si>
  <si>
    <t>录入非法的目的端口（超过范围1~65535）</t>
  </si>
  <si>
    <r>
      <t>1.修</t>
    </r>
    <r>
      <rPr>
        <sz val="11"/>
        <rFont val="宋体"/>
        <family val="3"/>
        <charset val="134"/>
      </rPr>
      <t>改失败，确定按钮灰置
2.界面给出提示‘端口格式为A或A:B，其中A和B范围为1-65535’</t>
    </r>
    <phoneticPr fontId="28" type="noConversion"/>
  </si>
  <si>
    <t>修改目的IP</t>
  </si>
  <si>
    <t>修改合法的目的IP（192.168.3.2）</t>
  </si>
  <si>
    <r>
      <t>修改成功，toast提示‘</t>
    </r>
    <r>
      <rPr>
        <sz val="11"/>
        <rFont val="宋体"/>
        <family val="3"/>
        <charset val="134"/>
      </rPr>
      <t>修改防火墙XXX成功</t>
    </r>
    <r>
      <rPr>
        <sz val="11"/>
        <color indexed="8"/>
        <rFont val="宋体"/>
        <family val="3"/>
        <charset val="134"/>
      </rPr>
      <t>’</t>
    </r>
    <phoneticPr fontId="28" type="noConversion"/>
  </si>
  <si>
    <t>录入非法的目的IP（192.12.3.3.4.2）</t>
  </si>
  <si>
    <r>
      <t>1.修改失败，确定按钮灰置
2.界面给出提示‘</t>
    </r>
    <r>
      <rPr>
        <sz val="11"/>
        <rFont val="宋体"/>
        <family val="3"/>
        <charset val="134"/>
      </rPr>
      <t>请输入正确的IPv4地址格式</t>
    </r>
    <r>
      <rPr>
        <sz val="11"/>
        <color indexed="8"/>
        <rFont val="宋体"/>
        <family val="3"/>
        <charset val="134"/>
      </rPr>
      <t>’</t>
    </r>
    <phoneticPr fontId="28" type="noConversion"/>
  </si>
  <si>
    <t>修改动作</t>
    <phoneticPr fontId="28" type="noConversion"/>
  </si>
  <si>
    <t>修改动作（切换动作允许到拒绝，或切换拒绝到允许）</t>
  </si>
  <si>
    <r>
      <t>1.修改成功，toast提示‘</t>
    </r>
    <r>
      <rPr>
        <sz val="11"/>
        <rFont val="宋体"/>
        <family val="3"/>
        <charset val="134"/>
      </rPr>
      <t>修改防火墙XXX成功</t>
    </r>
    <r>
      <rPr>
        <sz val="11"/>
        <color indexed="8"/>
        <rFont val="宋体"/>
        <family val="3"/>
        <charset val="134"/>
      </rPr>
      <t>’
2.列表展示修改后动作</t>
    </r>
    <phoneticPr fontId="28" type="noConversion"/>
  </si>
  <si>
    <t>取消修改</t>
    <phoneticPr fontId="28" type="noConversion"/>
  </si>
  <si>
    <t>修改合法信息（或清空网络信息），点击取消按钮</t>
    <phoneticPr fontId="28" type="noConversion"/>
  </si>
  <si>
    <r>
      <t>1</t>
    </r>
    <r>
      <rPr>
        <sz val="11"/>
        <color indexed="8"/>
        <rFont val="宋体"/>
        <family val="3"/>
        <charset val="134"/>
      </rPr>
      <t>.操作成功，取消修改操作
2.回到网络列表展示页面
3.展示信息不做修改
4.再次进入编辑网络页面，展示的信息</t>
    </r>
    <phoneticPr fontId="28" type="noConversion"/>
  </si>
  <si>
    <t>删除防火墙规则</t>
  </si>
  <si>
    <t>删除防火墙规则提示框</t>
  </si>
  <si>
    <r>
      <t>1.弹出删除温馨提示框
  标题：删除防火墙规则
  内容：确定要删除规则防火墙</t>
    </r>
    <r>
      <rPr>
        <sz val="11"/>
        <color indexed="8"/>
        <rFont val="宋体"/>
        <family val="3"/>
        <charset val="134"/>
      </rPr>
      <t>XXX?</t>
    </r>
    <r>
      <rPr>
        <sz val="11"/>
        <color indexed="8"/>
        <rFont val="宋体"/>
        <family val="3"/>
        <charset val="134"/>
      </rPr>
      <t xml:space="preserve">
  按钮：确定、取消</t>
    </r>
    <phoneticPr fontId="28" type="noConversion"/>
  </si>
  <si>
    <t>取消删除防火墙规则</t>
  </si>
  <si>
    <t>1.启动浏览器：Google&amp;firefox
2.拥有该功能权限的用户登录
3.确认删除页面</t>
  </si>
  <si>
    <t>删除防火墙规则提示框消失</t>
  </si>
  <si>
    <t>确定删除防火墙规则成功</t>
  </si>
  <si>
    <t>1.点击防火墙规则（未被防火墙策略使用）‘删除’按钮
2.点击‘确定’按钮</t>
  </si>
  <si>
    <r>
      <t>1.toast提示‘</t>
    </r>
    <r>
      <rPr>
        <sz val="11"/>
        <rFont val="宋体"/>
        <family val="3"/>
        <charset val="134"/>
      </rPr>
      <t>删除规则成功</t>
    </r>
    <r>
      <rPr>
        <sz val="11"/>
        <color indexed="8"/>
        <rFont val="宋体"/>
        <family val="3"/>
        <charset val="134"/>
      </rPr>
      <t>’
2.防火墙规则列表不展示删除后规则
3.后台ecmc不展示已删除的防火墙规则</t>
    </r>
    <phoneticPr fontId="28" type="noConversion"/>
  </si>
  <si>
    <t>确定删除防火墙规则失败</t>
  </si>
  <si>
    <t>1.点击防火墙规则（已经被防火墙策略使用）‘删除’按钮</t>
    <phoneticPr fontId="28" type="noConversion"/>
  </si>
  <si>
    <t>1.删除按钮灰置
2.防火墙规则列表展示记录不变</t>
    <phoneticPr fontId="28" type="noConversion"/>
  </si>
  <si>
    <t>防火墙规则详情页</t>
    <phoneticPr fontId="28" type="noConversion"/>
  </si>
  <si>
    <t>UI展示</t>
    <phoneticPr fontId="28" type="noConversion"/>
  </si>
  <si>
    <t>1.启动浏览器：Google&amp;firefox
2.拥有该功能权限的用户登录
3.防火墙规则列表展示页面页面</t>
  </si>
  <si>
    <t>点击列表某一防火墙规则名称</t>
    <phoneticPr fontId="28" type="noConversion"/>
  </si>
  <si>
    <t>1.进入‘防火墙规则详情页’
  数据中心，项目，客户，防火墙规则名称，协议，源IP，源端口，目的IP，目的端口，动作，所属策略
按钮:关闭</t>
    <phoneticPr fontId="28" type="noConversion"/>
  </si>
  <si>
    <t>防火墙-&gt;防火墙策略</t>
  </si>
  <si>
    <t>防火墙策略UI展示</t>
    <phoneticPr fontId="28" type="noConversion"/>
  </si>
  <si>
    <t>1.启动浏览器：Google&amp;firefox
2.拥有该功能权限的用户登录</t>
    <phoneticPr fontId="28" type="noConversion"/>
  </si>
  <si>
    <t>1.点击‘一级菜单‘公有云资源管理’→二级菜单‘安全’→三级菜单‘防火墙’→四级菜单‘防火墙策略’</t>
    <phoneticPr fontId="28" type="noConversion"/>
  </si>
  <si>
    <r>
      <t xml:space="preserve">1.进入防火墙规则界面：
  搜索栏：名称，项目，客户查询、列表表头数据中心筛选
  按钮：创建策略
  </t>
    </r>
    <r>
      <rPr>
        <sz val="11"/>
        <color rgb="FF00B0F0"/>
        <rFont val="宋体"/>
        <family val="3"/>
        <charset val="134"/>
      </rPr>
      <t>防火墙策略列表：策略名称，规则，项目，客户，数据中心，操作</t>
    </r>
    <r>
      <rPr>
        <sz val="11"/>
        <rFont val="宋体"/>
        <family val="3"/>
        <charset val="134"/>
      </rPr>
      <t>（编辑、管理规则、删除）</t>
    </r>
    <phoneticPr fontId="28" type="noConversion"/>
  </si>
  <si>
    <t>防火墙策略名称查询</t>
  </si>
  <si>
    <t>按防火墙策略名称搜索</t>
  </si>
  <si>
    <t>1.启动浏览器：Google&amp;firefox
2.拥有该功能权限的用户登录
3.防火墙策略列表展示页面</t>
  </si>
  <si>
    <t>1.默认‘名称’搜索
2.输入存在的防火墙策略名称全称（英文、数字、中文、空格、下划线）
3.点击‘查看’icon或点击‘enter’键</t>
  </si>
  <si>
    <t>1.列表中展示符合条件防火墙策略记录</t>
  </si>
  <si>
    <t>1.默认‘名称’搜索
2.输入存在的防火墙策略名称关键字
3.点击‘查看’icon或点击‘enter’键</t>
  </si>
  <si>
    <t>1.默认显示‘名称’搜索
2.输入不存在的防火墙策略名称或错误的防火墙策略名称（含特殊字符，标点符号等）
3.点击‘查看’icon或点击‘enter’键</t>
  </si>
  <si>
    <t>1.列表展示为空</t>
    <phoneticPr fontId="28" type="noConversion"/>
  </si>
  <si>
    <t>按防火墙策略名称全部搜索</t>
  </si>
  <si>
    <t>1.默认显示‘名称’搜索
2.未输入任何内容
3.点击‘查看’icon或点击‘enter’键</t>
    <phoneticPr fontId="28" type="noConversion"/>
  </si>
  <si>
    <t>1.列表展示所有的防火墙策略</t>
  </si>
  <si>
    <t>1.启动浏览器：Google&amp;firefox
2.拥有该功能权限的用户登录
3.防火墙策略列表页面</t>
  </si>
  <si>
    <t>1.点击筛选框‘名称’下拉框
2.选择‘项目’</t>
    <phoneticPr fontId="28" type="noConversion"/>
  </si>
  <si>
    <t>1.下拉列表展示项：名称、项目、客户
2.搜索标题更改为‘项目’</t>
    <phoneticPr fontId="28" type="noConversion"/>
  </si>
  <si>
    <t>防火墙策略列表展示为空</t>
  </si>
  <si>
    <t>展示全部防火墙策略</t>
  </si>
  <si>
    <t>防火墙策略列表展示符合条件的记录</t>
  </si>
  <si>
    <t>1.点击筛选框‘名称’下拉框
2.选择‘客户’</t>
    <phoneticPr fontId="28" type="noConversion"/>
  </si>
  <si>
    <t>1.下拉列表展示项：名称、项目、客户
2.搜索标题更改为‘客户’</t>
    <phoneticPr fontId="28" type="noConversion"/>
  </si>
  <si>
    <t>步骤3：搜索下拉列表展示搜索字段的所有项目或客户
步骤4：列表中展示选中客户/项目的所有防火墙策略</t>
  </si>
  <si>
    <t>数据中心查询</t>
    <phoneticPr fontId="28" type="noConversion"/>
  </si>
  <si>
    <t>个别数据中心查询</t>
    <phoneticPr fontId="28" type="noConversion"/>
  </si>
  <si>
    <t>1.启动浏览器：Google&amp;firefox
2.拥有该功能权限的用户登录
3.云硬盘列表页面</t>
  </si>
  <si>
    <t>1.列表中选择某个数据中心</t>
    <phoneticPr fontId="28" type="noConversion"/>
  </si>
  <si>
    <t>全部数据中心查询</t>
    <phoneticPr fontId="28" type="noConversion"/>
  </si>
  <si>
    <t>1.列表中选择数据中心（全部）</t>
    <phoneticPr fontId="28" type="noConversion"/>
  </si>
  <si>
    <t>创建防火墙策略</t>
  </si>
  <si>
    <t>创建防火墙策略页面UI</t>
  </si>
  <si>
    <t>1.启动浏览器：Google&amp;firefox
2.拥有该功能权限的用户登录
3.防火墙策略列表展示页</t>
  </si>
  <si>
    <t>点击‘创建策略’按钮</t>
    <phoneticPr fontId="28" type="noConversion"/>
  </si>
  <si>
    <t>1.进入‘创建策略页’面
2.展示内容：
  所属数据中心+下拉列表+默认‘请选择数据中心’
  所属项目+下拉列表+默认‘请选择项目’
  防火墙策略名称+文本输入框
3.按钮：确定，取消</t>
    <phoneticPr fontId="28" type="noConversion"/>
  </si>
  <si>
    <t>选择数据中心</t>
    <phoneticPr fontId="28" type="noConversion"/>
  </si>
  <si>
    <t>点击下拉菜单，选择一个数据中心，其他合法录入，点击‘确定’按钮</t>
    <phoneticPr fontId="28" type="noConversion"/>
  </si>
  <si>
    <t>1.保存成功
2..防火墙规则列表展示新增规则记录</t>
    <phoneticPr fontId="28" type="noConversion"/>
  </si>
  <si>
    <t>下拉列表展示为空</t>
    <phoneticPr fontId="28" type="noConversion"/>
  </si>
  <si>
    <t>点击请选择数据中心下拉列表</t>
    <phoneticPr fontId="28" type="noConversion"/>
  </si>
  <si>
    <t>默认选中数据中心</t>
    <phoneticPr fontId="28" type="noConversion"/>
  </si>
  <si>
    <t>查看数据中心展示</t>
    <phoneticPr fontId="28" type="noConversion"/>
  </si>
  <si>
    <t>默认展示数据中心A</t>
    <phoneticPr fontId="28" type="noConversion"/>
  </si>
  <si>
    <t>展示添加数据中心</t>
    <phoneticPr fontId="28" type="noConversion"/>
  </si>
  <si>
    <t>添加一个数据中心，查看选择数据中心下拉列表</t>
    <phoneticPr fontId="28" type="noConversion"/>
  </si>
  <si>
    <t>展示新添加的数据中心</t>
    <phoneticPr fontId="28" type="noConversion"/>
  </si>
  <si>
    <t>不展示删除的数据中心</t>
    <phoneticPr fontId="28" type="noConversion"/>
  </si>
  <si>
    <t>删除一个数据中心，查看选择数据中心下拉列表</t>
    <phoneticPr fontId="28" type="noConversion"/>
  </si>
  <si>
    <t>展示编辑后的数据中心</t>
    <phoneticPr fontId="28" type="noConversion"/>
  </si>
  <si>
    <t>编辑某个数据中心的名称，查看数据中心下拉列表</t>
    <phoneticPr fontId="28" type="noConversion"/>
  </si>
  <si>
    <t>展示编辑后的数据中心名称</t>
    <phoneticPr fontId="28" type="noConversion"/>
  </si>
  <si>
    <t>不选择数据中心，其他合法录入</t>
    <phoneticPr fontId="28" type="noConversion"/>
  </si>
  <si>
    <t>1.项目下拉列表展示为空
2.确定按钮灰置，无法点击</t>
    <phoneticPr fontId="28" type="noConversion"/>
  </si>
  <si>
    <t>选择项目</t>
    <phoneticPr fontId="28" type="noConversion"/>
  </si>
  <si>
    <t>选择所属项目，创建成功</t>
    <phoneticPr fontId="28" type="noConversion"/>
  </si>
  <si>
    <t>点击下拉菜单，选择一个项目，其他合法录入，点击‘确定’按钮</t>
    <phoneticPr fontId="28" type="noConversion"/>
  </si>
  <si>
    <r>
      <t>1.保存成功
2.</t>
    </r>
    <r>
      <rPr>
        <sz val="11"/>
        <color indexed="8"/>
        <rFont val="宋体"/>
        <family val="3"/>
        <charset val="134"/>
      </rPr>
      <t>.当前项目防火墙规则列表展示新增规则记录</t>
    </r>
    <phoneticPr fontId="28" type="noConversion"/>
  </si>
  <si>
    <t>点击请选择项目下拉列表</t>
    <phoneticPr fontId="28" type="noConversion"/>
  </si>
  <si>
    <t>默认选中项目</t>
    <phoneticPr fontId="28" type="noConversion"/>
  </si>
  <si>
    <t>查看项目展示</t>
    <phoneticPr fontId="28" type="noConversion"/>
  </si>
  <si>
    <t>默认展示项目A</t>
    <phoneticPr fontId="28" type="noConversion"/>
  </si>
  <si>
    <t>不选择数据中心，点击项目下拉列表</t>
    <phoneticPr fontId="28" type="noConversion"/>
  </si>
  <si>
    <t>展示添加项目</t>
    <phoneticPr fontId="28" type="noConversion"/>
  </si>
  <si>
    <t>在某一数据中心下添加项目，查看选择项目下拉列表</t>
    <phoneticPr fontId="28" type="noConversion"/>
  </si>
  <si>
    <t>展示新添加的项目</t>
    <phoneticPr fontId="28" type="noConversion"/>
  </si>
  <si>
    <t>不展示删除的项目</t>
    <phoneticPr fontId="28" type="noConversion"/>
  </si>
  <si>
    <t>删除某一数据中心下的项目，查看选择项目下拉列表</t>
    <phoneticPr fontId="28" type="noConversion"/>
  </si>
  <si>
    <t>不选择项目，创建云硬盘失败</t>
    <phoneticPr fontId="28" type="noConversion"/>
  </si>
  <si>
    <t>不选择项目，其他合法录入</t>
    <phoneticPr fontId="28" type="noConversion"/>
  </si>
  <si>
    <t>确定按钮灰置，无法点击</t>
    <phoneticPr fontId="28" type="noConversion"/>
  </si>
  <si>
    <t>切换数据中心，项目下拉列表展示做对应变化</t>
    <phoneticPr fontId="28" type="noConversion"/>
  </si>
  <si>
    <t>1.切换数据中心
2.点击项目下拉列表</t>
    <phoneticPr fontId="28" type="noConversion"/>
  </si>
  <si>
    <t>项目下拉列表展示切换后的数据中心下的所有项目</t>
    <phoneticPr fontId="28" type="noConversion"/>
  </si>
  <si>
    <t>录入防火墙策略名称</t>
  </si>
  <si>
    <t>录入合法策略名称，保存成功</t>
  </si>
  <si>
    <t>1.启动浏览器：Google&amp;firefox
2.拥有该功能权限的用户登录
3.创建防火墙策略页面</t>
  </si>
  <si>
    <t>可成功录入，进行保存</t>
    <phoneticPr fontId="28" type="noConversion"/>
  </si>
  <si>
    <t>录入非法策略名称，保存失败</t>
  </si>
  <si>
    <t>1.无法保存，界面给出提示‘请输入1-20位字符,支持数字、中英文、下划线、空格’
2.确定按钮灰置</t>
    <phoneticPr fontId="28" type="noConversion"/>
  </si>
  <si>
    <t>不录入策略名称，保存失败</t>
  </si>
  <si>
    <t>不进行策略名称的录入</t>
  </si>
  <si>
    <t>1.无法保存
2.确定按钮灰置</t>
  </si>
  <si>
    <t>录入策略名称，再清空</t>
    <phoneticPr fontId="28" type="noConversion"/>
  </si>
  <si>
    <t>界面给出提示‘请输入1-20位字符,支持数字、中英文、下划线、空格’确定按钮灰置</t>
    <phoneticPr fontId="28" type="noConversion"/>
  </si>
  <si>
    <r>
      <t>编辑超过2</t>
    </r>
    <r>
      <rPr>
        <sz val="11"/>
        <color indexed="8"/>
        <rFont val="宋体"/>
        <family val="3"/>
        <charset val="134"/>
      </rPr>
      <t>0个字</t>
    </r>
    <phoneticPr fontId="28" type="noConversion"/>
  </si>
  <si>
    <t>修改策略名称不合法（编辑超过20个字）</t>
    <phoneticPr fontId="28" type="noConversion"/>
  </si>
  <si>
    <t>无法录入</t>
    <phoneticPr fontId="28" type="noConversion"/>
  </si>
  <si>
    <t>最大限度录入名称</t>
    <phoneticPr fontId="28" type="noConversion"/>
  </si>
  <si>
    <t>最大限度录入名称（20个字符）</t>
    <phoneticPr fontId="28" type="noConversion"/>
  </si>
  <si>
    <t>1.可成功录入，进行保存
2.列表策略名称字段页面展示合理</t>
    <phoneticPr fontId="28" type="noConversion"/>
  </si>
  <si>
    <t>录入已经删除的策略名称，保存成功</t>
    <phoneticPr fontId="28" type="noConversion"/>
  </si>
  <si>
    <t>录入一个已经删除了的策略名称</t>
  </si>
  <si>
    <t>可成功录入</t>
  </si>
  <si>
    <t>录入其他项目存在的策略名称，保存失败</t>
    <phoneticPr fontId="28" type="noConversion"/>
  </si>
  <si>
    <t>录入已经存在的策略名称（其他项目下重复）</t>
  </si>
  <si>
    <t>录入当前项目存在的策略名称，保存失败</t>
    <phoneticPr fontId="28" type="noConversion"/>
  </si>
  <si>
    <t>录入已经存在的策略名称（当前项目下重复）</t>
  </si>
  <si>
    <t>1.无法成功保存，界面给出提示‘名称已存在’
2.确定按钮灰置</t>
    <phoneticPr fontId="28" type="noConversion"/>
  </si>
  <si>
    <t>录入合法的防火墙策略信息，点击确定按钮</t>
  </si>
  <si>
    <t>1.规则增加成功
2.弹出提示‘添加策略XXX成功’
3.防火墙策略列表展示新增策略记录，状态展示为‘正常’
4.后台ecmc展示新增策略
5.弹出提示框‘您刚创建了一个防火墙策略，是否现在为该策略绑定规则’
   按钮：确定、取消</t>
    <phoneticPr fontId="28" type="noConversion"/>
  </si>
  <si>
    <t>‘确定’按钮</t>
    <phoneticPr fontId="28" type="noConversion"/>
  </si>
  <si>
    <t>点击‘确定’按钮</t>
    <phoneticPr fontId="28" type="noConversion"/>
  </si>
  <si>
    <t>跳转到管理规则页面</t>
    <phoneticPr fontId="28" type="noConversion"/>
  </si>
  <si>
    <t>‘取消’按钮</t>
    <phoneticPr fontId="28" type="noConversion"/>
  </si>
  <si>
    <t>点击‘取消’按钮</t>
    <phoneticPr fontId="28" type="noConversion"/>
  </si>
  <si>
    <t>回到防火墙策略列表页面</t>
    <phoneticPr fontId="28" type="noConversion"/>
  </si>
  <si>
    <t>录入合法的防火墙策略信息，点击取消按钮</t>
  </si>
  <si>
    <r>
      <t xml:space="preserve">1.取消创建策略
2.查看防火墙策略列表的展示策略记录不变
</t>
    </r>
    <r>
      <rPr>
        <sz val="11"/>
        <color indexed="8"/>
        <rFont val="宋体"/>
        <family val="3"/>
        <charset val="134"/>
      </rPr>
      <t>3.再次进入创建策略页面，页面展示为空</t>
    </r>
    <phoneticPr fontId="28" type="noConversion"/>
  </si>
  <si>
    <t>录入不合法的策略信息，点击确定按钮（策略名称含非法字符）</t>
  </si>
  <si>
    <t>1.无法进行保存
2.提示录入内容有问题
3.防火墙策略列表展示记录不变</t>
  </si>
  <si>
    <t>1.退出创建防火墙策略页面，回到防火墙策略列表展示页面
2.防火墙策略列表展示记录不变</t>
  </si>
  <si>
    <t>编辑防火墙策略</t>
  </si>
  <si>
    <t>点击某一策略记录后的‘编辑’按钮</t>
  </si>
  <si>
    <t>1.进入‘编辑防火墙策略’页面
2.展示内容：所属项目（不可修改），防火墙策略名称（默认展示创建时录入的信息）
4.按钮：提交，取消</t>
    <phoneticPr fontId="28" type="noConversion"/>
  </si>
  <si>
    <t>修改策略名称非法</t>
  </si>
  <si>
    <t>修改策略名称不合法（包含非法字符~！@等）</t>
  </si>
  <si>
    <t>1.修改失败，界面给出提示‘请输入1-20位字符,支持数字、中英文、下划线、空格’，确定按钮灰置
2.列表展示信息不做改变</t>
    <phoneticPr fontId="28" type="noConversion"/>
  </si>
  <si>
    <t>修改策略名称重名</t>
  </si>
  <si>
    <t>修改策略名称不合法（当前项目已经存在）</t>
    <phoneticPr fontId="28" type="noConversion"/>
  </si>
  <si>
    <t>1.修改失败，界面给出提示‘名称已存在’，确定按钮灰置
2.列表展示信息不做改变</t>
    <phoneticPr fontId="28" type="noConversion"/>
  </si>
  <si>
    <r>
      <t>编辑超过2</t>
    </r>
    <r>
      <rPr>
        <sz val="11"/>
        <color indexed="8"/>
        <rFont val="宋体"/>
        <family val="3"/>
        <charset val="134"/>
      </rPr>
      <t>0个字</t>
    </r>
    <phoneticPr fontId="28" type="noConversion"/>
  </si>
  <si>
    <t>修改策略名称不合法（编辑超过20个字）</t>
  </si>
  <si>
    <t>无法录入</t>
    <phoneticPr fontId="28" type="noConversion"/>
  </si>
  <si>
    <t>编辑录入最大字符</t>
    <phoneticPr fontId="28" type="noConversion"/>
  </si>
  <si>
    <t>修改策略名称（输入最大字符20个字符）</t>
  </si>
  <si>
    <t>1.修改成功，toast提示‘修改策略XXX成功’
2.列表展示修改后名称</t>
    <phoneticPr fontId="28" type="noConversion"/>
  </si>
  <si>
    <t>修改策略名称合法</t>
  </si>
  <si>
    <t>录入合法的策略名称（中文，英文大小写，数字，20个字符以内）</t>
  </si>
  <si>
    <t>1.修改成功，toast提示‘修改策略XXX成功’
2.列表展示修改后名称</t>
    <phoneticPr fontId="28" type="noConversion"/>
  </si>
  <si>
    <t>不进行修改，保存成功</t>
    <phoneticPr fontId="28" type="noConversion"/>
  </si>
  <si>
    <t>不进行策略信息修改，点击确定按钮</t>
  </si>
  <si>
    <t>1.修改成功，toast提示‘修改策略XXX成功’
2.列表展示原来的名称</t>
    <phoneticPr fontId="28" type="noConversion"/>
  </si>
  <si>
    <t>取消修改</t>
    <phoneticPr fontId="28" type="noConversion"/>
  </si>
  <si>
    <t>修改合法信息（或清空策略信息），点击取消按钮</t>
  </si>
  <si>
    <t>1.操作成功，取消修改操作
2.回到策略列表展示页面
3.展示信息不做修改
4.再次进入编辑策略页面，展示的信息</t>
  </si>
  <si>
    <t>管理规则</t>
    <phoneticPr fontId="28" type="noConversion"/>
  </si>
  <si>
    <r>
      <t>规则管理U</t>
    </r>
    <r>
      <rPr>
        <sz val="11"/>
        <color indexed="8"/>
        <rFont val="宋体"/>
        <family val="3"/>
        <charset val="134"/>
      </rPr>
      <t>I</t>
    </r>
    <phoneticPr fontId="28" type="noConversion"/>
  </si>
  <si>
    <t>点击某一防火墙策略后的‘管理规则’按钮</t>
    <phoneticPr fontId="28" type="noConversion"/>
  </si>
  <si>
    <t>1.进入‘管理规则’页面
2.展示形式：左右布局
  左：全部规则-规则名称+‘＋’添加符号
      此处展示的全部规则为未被策略使用的规则
  右：已选择的规则-规则名称+‘╳’
  注：若需要修改规则，请前往防火墙规则（防火墙规则可点击）
4.按钮：确定，取消</t>
    <phoneticPr fontId="28" type="noConversion"/>
  </si>
  <si>
    <t>管理防火墙规则</t>
    <phoneticPr fontId="28" type="noConversion"/>
  </si>
  <si>
    <t>1.启动浏览器：Google&amp;firefox
2.拥有该功能权限的用户登录
3.管理规则页面</t>
  </si>
  <si>
    <t>点击页面底部注释‘防火墙规则’</t>
    <phoneticPr fontId="28" type="noConversion"/>
  </si>
  <si>
    <t>跳转到防火墙规则列表页面</t>
    <phoneticPr fontId="28" type="noConversion"/>
  </si>
  <si>
    <t>添加规则到已选择的规则</t>
    <phoneticPr fontId="28" type="noConversion"/>
  </si>
  <si>
    <t>点击‘全部规则’下某条规则后的‘＋’</t>
    <phoneticPr fontId="28" type="noConversion"/>
  </si>
  <si>
    <r>
      <t>1</t>
    </r>
    <r>
      <rPr>
        <sz val="11"/>
        <color indexed="8"/>
        <rFont val="宋体"/>
        <family val="3"/>
        <charset val="134"/>
      </rPr>
      <t>.点击规则在‘全部规则’下不再展示
2.‘已选择的规则’下展示添加的一条规则</t>
    </r>
    <phoneticPr fontId="28" type="noConversion"/>
  </si>
  <si>
    <t>添加一条或多条规则</t>
    <phoneticPr fontId="28" type="noConversion"/>
  </si>
  <si>
    <t>选择一条或多条规则添加</t>
    <phoneticPr fontId="28" type="noConversion"/>
  </si>
  <si>
    <t>1.添加的多条规则不展示在‘全部规则’下
2.‘已选择的规则’下展示所有添加的规则</t>
    <phoneticPr fontId="28" type="noConversion"/>
  </si>
  <si>
    <t>删除规则操作</t>
    <phoneticPr fontId="28" type="noConversion"/>
  </si>
  <si>
    <t>点击‘已选择的规则’下的某条规则后的‘╳’</t>
    <phoneticPr fontId="28" type="noConversion"/>
  </si>
  <si>
    <r>
      <t>1</t>
    </r>
    <r>
      <rPr>
        <sz val="11"/>
        <color indexed="8"/>
        <rFont val="宋体"/>
        <family val="3"/>
        <charset val="134"/>
      </rPr>
      <t>.删除的规则不在‘已选择的规则’下
2.‘全部规则’下展示删除的规则</t>
    </r>
    <phoneticPr fontId="28" type="noConversion"/>
  </si>
  <si>
    <t>删除一条或多条规则</t>
    <phoneticPr fontId="28" type="noConversion"/>
  </si>
  <si>
    <t>选择一条或多条规则删除</t>
    <phoneticPr fontId="28" type="noConversion"/>
  </si>
  <si>
    <t>1.删除的规则不在‘已选择的规则’下展示
2.‘全部规则’下展示删除的规则</t>
    <phoneticPr fontId="28" type="noConversion"/>
  </si>
  <si>
    <t>操作</t>
    <phoneticPr fontId="28" type="noConversion"/>
  </si>
  <si>
    <t>成功添加</t>
    <phoneticPr fontId="28" type="noConversion"/>
  </si>
  <si>
    <t>选择添加一条或多条规则，点击‘确定’按钮</t>
    <phoneticPr fontId="28" type="noConversion"/>
  </si>
  <si>
    <t>1.操作成功
2.防火墙策略列表规则数展示添加的规则数</t>
    <phoneticPr fontId="28" type="noConversion"/>
  </si>
  <si>
    <t>添加一条规则（该规则曾经被策略使用，现在被释放出来），点击‘确定’按钮</t>
    <phoneticPr fontId="28" type="noConversion"/>
  </si>
  <si>
    <t>1.操作成功
2.防火墙策略列表展示的添加的规则</t>
    <phoneticPr fontId="28" type="noConversion"/>
  </si>
  <si>
    <t>成功删除</t>
    <phoneticPr fontId="28" type="noConversion"/>
  </si>
  <si>
    <t>选择删除一条或多条规则，点击‘确定’按钮</t>
    <phoneticPr fontId="28" type="noConversion"/>
  </si>
  <si>
    <t>1.操作成功
2.防火墙策略列表规则数不展示删除后的规则</t>
    <phoneticPr fontId="28" type="noConversion"/>
  </si>
  <si>
    <t>添加成功</t>
    <phoneticPr fontId="28" type="noConversion"/>
  </si>
  <si>
    <t>进入规则管理页面，不选择规则，点击确定按钮</t>
    <phoneticPr fontId="28" type="noConversion"/>
  </si>
  <si>
    <t>1.可成功保存</t>
    <phoneticPr fontId="28" type="noConversion"/>
  </si>
  <si>
    <t>取消添加规则</t>
    <phoneticPr fontId="28" type="noConversion"/>
  </si>
  <si>
    <t>选择一条或多条规则，点击取消按钮</t>
    <phoneticPr fontId="28" type="noConversion"/>
  </si>
  <si>
    <t>1.取消操作成功
2.回到防火墙策略列表
3.列表展示规则数不变</t>
    <phoneticPr fontId="28" type="noConversion"/>
  </si>
  <si>
    <t>不选择规则，点击取消按钮</t>
    <phoneticPr fontId="28" type="noConversion"/>
  </si>
  <si>
    <t>删除防火墙策略</t>
    <phoneticPr fontId="31" type="noConversion"/>
  </si>
  <si>
    <t>删除防火墙策略提示框</t>
  </si>
  <si>
    <r>
      <t>1.弹出删除温馨提示框
  标题：删除防火墙策略
  内容：确定要删除策略</t>
    </r>
    <r>
      <rPr>
        <sz val="11"/>
        <color indexed="8"/>
        <rFont val="宋体"/>
        <family val="3"/>
        <charset val="134"/>
      </rPr>
      <t>XXX</t>
    </r>
    <r>
      <rPr>
        <sz val="11"/>
        <color indexed="8"/>
        <rFont val="宋体"/>
        <family val="3"/>
        <charset val="134"/>
      </rPr>
      <t>？
  按钮：确定、取消</t>
    </r>
    <phoneticPr fontId="28" type="noConversion"/>
  </si>
  <si>
    <t>取消删除防火墙策略</t>
  </si>
  <si>
    <t>删除防火墙策略提示框消失</t>
  </si>
  <si>
    <t>确定删除防火墙策略成功</t>
  </si>
  <si>
    <t>1.点击防火墙策略（未被防火墙使用）‘删除’按钮
2.点击‘确定’按钮</t>
  </si>
  <si>
    <t>1.提示‘删除策略XXX成功’
2.防火墙策略列表不展示删除后策略
3.后台ecmc不展示已删除的防火墙策略</t>
    <phoneticPr fontId="28" type="noConversion"/>
  </si>
  <si>
    <t>1.点击防火墙策略（已经被防火墙使用）‘删除’按钮</t>
    <phoneticPr fontId="28" type="noConversion"/>
  </si>
  <si>
    <t>1.删除按钮灰置
2.防火墙策略列表展示记录不变</t>
    <phoneticPr fontId="28" type="noConversion"/>
  </si>
  <si>
    <t>防火墙策略详情页</t>
    <phoneticPr fontId="28" type="noConversion"/>
  </si>
  <si>
    <t>UI展示</t>
    <phoneticPr fontId="28" type="noConversion"/>
  </si>
  <si>
    <t>1.启动浏览器：Google&amp;firefox
2.拥有该功能权限的用户登录
3.防火墙策略列表展示页面页面</t>
  </si>
  <si>
    <t>点击列表某一防火墙策略名称</t>
    <phoneticPr fontId="28" type="noConversion"/>
  </si>
  <si>
    <t>1.进入‘防火墙策略详情页’
  数据中心，项目，客户，防火墙策略名称，规则
按钮:关闭</t>
    <phoneticPr fontId="28" type="noConversion"/>
  </si>
  <si>
    <t>防火墙-&gt;防火墙</t>
  </si>
  <si>
    <t>防火墙UI展示</t>
  </si>
  <si>
    <t>1.点击‘一级菜单‘公有云资源管理’→二级菜单‘安全’→三级菜单‘防火墙’→四级菜单‘防火墙’</t>
    <phoneticPr fontId="28" type="noConversion"/>
  </si>
  <si>
    <r>
      <t xml:space="preserve">1.进入防火墙规则界面：
  搜索栏：名称，项目，客户查询、列表表头数据中心筛选
  按钮：创建防火墙
  </t>
    </r>
    <r>
      <rPr>
        <sz val="11"/>
        <color rgb="FF00B0F0"/>
        <rFont val="宋体"/>
        <family val="3"/>
        <charset val="134"/>
      </rPr>
      <t>防火墙列表：防火墙名称，状态，策略，项目，客户，数据中心，操作</t>
    </r>
    <r>
      <rPr>
        <sz val="11"/>
        <rFont val="宋体"/>
        <family val="3"/>
        <charset val="134"/>
      </rPr>
      <t>（编辑、删除）</t>
    </r>
    <phoneticPr fontId="28" type="noConversion"/>
  </si>
  <si>
    <t>防火墙名称查询</t>
  </si>
  <si>
    <t>按防火墙名称搜索</t>
  </si>
  <si>
    <t>1.启动浏览器：Google&amp;firefox
2.拥有该功能权限的用户登录
3.防火墙列表展示页面</t>
  </si>
  <si>
    <t>1.默认‘名称’搜索
2.输入存在的防火墙名称全称（英文、数字、中文、空格、下划线）
3.点击‘查看’icon或点击‘enter’键</t>
  </si>
  <si>
    <t>1.列表中展示符合条件防火墙记录</t>
  </si>
  <si>
    <t>1.默认‘名称’搜索
2.输入存在的防火墙名称关键字
3.点击‘查看’icon或点击‘enter’键</t>
  </si>
  <si>
    <t>1.默认显示‘名称’搜索
2.输入不存在的防火墙名称或错误的防火墙名称（含特殊字符，标点符号等）
3.点击‘查看’icon或点击‘enter’键</t>
  </si>
  <si>
    <t>按防火墙名称全部搜索</t>
  </si>
  <si>
    <t>1.默认显示‘名称’搜索
2.未输入任何内容
3.点击‘查看’icon或点击‘enter’键</t>
    <phoneticPr fontId="28" type="noConversion"/>
  </si>
  <si>
    <t>1.列表展示所有的防火墙</t>
  </si>
  <si>
    <t>1.启动浏览器：Google&amp;firefox
2.拥有该功能权限的用户登录
3.防火墙列表页面</t>
  </si>
  <si>
    <t>1.点击筛选框‘名称’下拉框
2.选择‘项目’</t>
    <phoneticPr fontId="28" type="noConversion"/>
  </si>
  <si>
    <t>1.下拉列表展示项：名称、项目、客户
2.搜索标题更改为‘项目’</t>
    <phoneticPr fontId="28" type="noConversion"/>
  </si>
  <si>
    <t>防火墙列表展示为空</t>
  </si>
  <si>
    <t>展示全部防火墙</t>
  </si>
  <si>
    <t>防火墙列表展示符合条件的记录</t>
  </si>
  <si>
    <t>1.点击筛选框‘名称’下拉框
2.选择‘客户’</t>
    <phoneticPr fontId="28" type="noConversion"/>
  </si>
  <si>
    <t>步骤3：搜索下拉列表展示搜索字段的所有项目或客户
步骤4：列表中展示选中客户/项目的所有防火墙</t>
  </si>
  <si>
    <t>数据中心查询</t>
    <phoneticPr fontId="28" type="noConversion"/>
  </si>
  <si>
    <t>个别数据中心查询</t>
    <phoneticPr fontId="28" type="noConversion"/>
  </si>
  <si>
    <t>1.列表中选择某个数据中心</t>
    <phoneticPr fontId="28" type="noConversion"/>
  </si>
  <si>
    <t>全部数据中心查询</t>
    <phoneticPr fontId="28" type="noConversion"/>
  </si>
  <si>
    <t>1.列表中选择数据中心（全部）</t>
    <phoneticPr fontId="28" type="noConversion"/>
  </si>
  <si>
    <t>创建防火墙</t>
  </si>
  <si>
    <t>创建防火墙页面UI</t>
  </si>
  <si>
    <t>1.启动浏览器：Google&amp;firefox
2.拥有该功能权限的用户登录
3.防火墙列表展示页</t>
  </si>
  <si>
    <t>点击‘创建防火墙’按钮</t>
  </si>
  <si>
    <t>1.进入‘创建防火墙’页面
2.展示内容：
  所属数据中心+下拉列表+默认‘请选择数据中心’
  所属项目+下拉列表+默认‘请选择项目’
  防火墙名称+文本输入框
  策略+下拉菜单
3.按钮：确定，取消</t>
    <phoneticPr fontId="28" type="noConversion"/>
  </si>
  <si>
    <t>1.启动浏览器：Google&amp;firefox
2.拥有该功能权限的用户登录
3.创建防火墙页面</t>
  </si>
  <si>
    <t>1.保存成功
2..防火墙列表展示新增记录</t>
    <phoneticPr fontId="28" type="noConversion"/>
  </si>
  <si>
    <t>1.启动浏览器：Google&amp;firefox
2.拥有该功能权限的用户登录
3.创建防火墙列表界面
4.当前无数据中心</t>
  </si>
  <si>
    <t>1.启动浏览器：Google&amp;firefox
2.拥有该功能权限的用户登录
3.创建防火墙列表界面
4.当前仅有一个数据中心A</t>
  </si>
  <si>
    <t>1.启动浏览器：Google&amp;firefox
2.拥有该功能权限的用户登录
3.创建防火墙列表界面</t>
  </si>
  <si>
    <t>不选择数据中心，创建防火墙失败</t>
  </si>
  <si>
    <t>1.启动浏览器：Google&amp;firefox
2.拥有该功能权限的用户登录
3.创建防火墙列表界面
4.有多个数据中心，下拉列表无默认展示</t>
  </si>
  <si>
    <t>1.保存成功
2..当前项目防火墙列表展示新增规则记录</t>
  </si>
  <si>
    <t>录入防火墙名称</t>
  </si>
  <si>
    <t>录入合法防火墙名称，保存成功</t>
  </si>
  <si>
    <t>录入非法防火墙名称，保存失败</t>
  </si>
  <si>
    <t>不录入防火墙名称，保存失败</t>
  </si>
  <si>
    <t>不进行名称的录入</t>
    <phoneticPr fontId="28" type="noConversion"/>
  </si>
  <si>
    <t>录入防火墙名称，再清空</t>
    <phoneticPr fontId="28" type="noConversion"/>
  </si>
  <si>
    <t>录入防火墙名称超过字数限制，保存成功</t>
  </si>
  <si>
    <t>录入名称超过字数限制20个字符</t>
    <phoneticPr fontId="28" type="noConversion"/>
  </si>
  <si>
    <t>无法输入</t>
    <phoneticPr fontId="28" type="noConversion"/>
  </si>
  <si>
    <t>录入已经删除的防火墙名称，保存成功</t>
    <phoneticPr fontId="28" type="noConversion"/>
  </si>
  <si>
    <t>录入一个已经删除了的名称</t>
    <phoneticPr fontId="28" type="noConversion"/>
  </si>
  <si>
    <t>录入其他项目存在的防火墙名称，保存失败</t>
    <phoneticPr fontId="28" type="noConversion"/>
  </si>
  <si>
    <t>录入已经存在的名称（其他项目下重复）</t>
    <phoneticPr fontId="28" type="noConversion"/>
  </si>
  <si>
    <t>录入当前项目存在的防火墙名称，保存失败</t>
    <phoneticPr fontId="28" type="noConversion"/>
  </si>
  <si>
    <t>录入已经存在的名称（当前项目下重复）</t>
    <phoneticPr fontId="28" type="noConversion"/>
  </si>
  <si>
    <t>1.无法成功保存，界面给出提示‘名称已存在’
2.确定按钮灰置</t>
    <phoneticPr fontId="28" type="noConversion"/>
  </si>
  <si>
    <t>选择策略</t>
  </si>
  <si>
    <t>策略列表展示</t>
  </si>
  <si>
    <t>点击策略下拉列表</t>
  </si>
  <si>
    <t>展示当前项目下的所有可用策略</t>
  </si>
  <si>
    <t>选择策略，其他合法录入，点击‘确定’按钮</t>
  </si>
  <si>
    <t>操作成功，保存成功</t>
    <phoneticPr fontId="28" type="noConversion"/>
  </si>
  <si>
    <t>不选择策略</t>
  </si>
  <si>
    <t>不选择策略，其他合法录入，点击‘确定’按钮</t>
  </si>
  <si>
    <t>新建策略，查看列表展示</t>
  </si>
  <si>
    <t>新建一个当前项目下的策略，查看防火墙项添加页面下的策略列表</t>
  </si>
  <si>
    <t>成功展示新增策略</t>
  </si>
  <si>
    <t>删除策略，查看列表展示</t>
  </si>
  <si>
    <t>删除策略不在列表展示</t>
  </si>
  <si>
    <t>修改策略名称，查看列表展示</t>
  </si>
  <si>
    <t>列表展示修改后策略名称</t>
  </si>
  <si>
    <t>录入合法的防火墙信息，点击确定按钮</t>
  </si>
  <si>
    <t>1.防火墙增加成功
2.弹出toast提示‘添加防火墙XXX成功’
3.防火墙列表展示新增记录，状态展示为‘正常’(又路由记录)
4.后台ecmc展示新增防火墙</t>
    <phoneticPr fontId="28" type="noConversion"/>
  </si>
  <si>
    <t>录入合法的防火墙信息，点击取消按钮</t>
  </si>
  <si>
    <r>
      <t xml:space="preserve">1.取消创建
2.查看防火墙列表的展示记录不变
</t>
    </r>
    <r>
      <rPr>
        <sz val="11"/>
        <color indexed="8"/>
        <rFont val="宋体"/>
        <family val="3"/>
        <charset val="134"/>
      </rPr>
      <t>3.再次进入创建页面，页面展示为空</t>
    </r>
    <phoneticPr fontId="28" type="noConversion"/>
  </si>
  <si>
    <t>录入不合法的防火墙信息，点击确定按钮（防火墙名称含非法字符）</t>
  </si>
  <si>
    <t>1.无法进行保存
2.提示录入内容有问题
3.防火墙列表展示记录不变</t>
    <phoneticPr fontId="28" type="noConversion"/>
  </si>
  <si>
    <t>1.退出创建防火墙页面，回到防火墙列表展示页面
2.防火墙列表展示记录不变</t>
  </si>
  <si>
    <t>同一界面操作</t>
    <phoneticPr fontId="28" type="noConversion"/>
  </si>
  <si>
    <t>1.启动浏览器：Google&amp;firefox
2.拥有该功能权限的用户登录
3.配额剩余量只剩一个</t>
  </si>
  <si>
    <t>1.用户A，B在不同浏览器，同一页面
2.同时进行添加保存操作</t>
    <phoneticPr fontId="28" type="noConversion"/>
  </si>
  <si>
    <t>1.先保存成功的弹出添加成功提示
2.后保存的弹出正确的提示‘防火墙已存在，请刷新后查看’</t>
    <phoneticPr fontId="28" type="noConversion"/>
  </si>
  <si>
    <t>编辑防火墙</t>
  </si>
  <si>
    <t>点击某一防火墙记录后的‘编辑’按钮</t>
  </si>
  <si>
    <t>1.进入‘编辑防火墙’页面
2.展示内容：所属项目（不可修改），防火墙名称，策略（默认展示创建时录入的信息）
4.按钮：提交，取消</t>
    <phoneticPr fontId="28" type="noConversion"/>
  </si>
  <si>
    <t>修改防火墙名称非法</t>
  </si>
  <si>
    <t>修改防火墙名称不合法（包含非法字符~！@等）</t>
  </si>
  <si>
    <t>1.修改失败，提示‘请输入1-20位字符,支持数字、中英文、下划线、空格’，确定按钮灰置
2.列表展示信息不做改变</t>
  </si>
  <si>
    <t>修改防火墙名称重名</t>
  </si>
  <si>
    <t>修改防火墙名称不合法（当前项目已经存在）</t>
    <phoneticPr fontId="28" type="noConversion"/>
  </si>
  <si>
    <t>1.修改失败，提示‘名称已存在’，确定按钮灰置
2.列表展示信息不做改变</t>
    <phoneticPr fontId="28" type="noConversion"/>
  </si>
  <si>
    <r>
      <t>编辑超过2</t>
    </r>
    <r>
      <rPr>
        <sz val="11"/>
        <color indexed="8"/>
        <rFont val="宋体"/>
        <family val="3"/>
        <charset val="134"/>
      </rPr>
      <t>0个字</t>
    </r>
    <phoneticPr fontId="28" type="noConversion"/>
  </si>
  <si>
    <t>修改防火墙名称不合法（编辑超过20个字）</t>
  </si>
  <si>
    <t>无法录入</t>
    <phoneticPr fontId="28" type="noConversion"/>
  </si>
  <si>
    <t>编辑录入最大字符</t>
    <phoneticPr fontId="28" type="noConversion"/>
  </si>
  <si>
    <t>修改防火墙名称（输入最大字符20个字符）</t>
  </si>
  <si>
    <t>1.修改成功，提示‘修改防火墙XXX成功’
2.列表展示修改后名称</t>
  </si>
  <si>
    <t>修改防火墙名称合法</t>
  </si>
  <si>
    <t>录入合法的防火墙名称（中文，英文大小写，数字，20个字符以内）</t>
  </si>
  <si>
    <t>不进行修改，保存成功</t>
    <phoneticPr fontId="28" type="noConversion"/>
  </si>
  <si>
    <t>不进行防火墙信息修改，点击确定按钮</t>
  </si>
  <si>
    <t>1.修改成功，提示‘修改防火墙XXX成功’
2.列表展示原来的名称</t>
  </si>
  <si>
    <t>修改策略</t>
    <phoneticPr fontId="28" type="noConversion"/>
  </si>
  <si>
    <t>1.启动浏览器：Google&amp;firefox
2.拥有该功能权限的用户登录
3.编辑防火墙页面</t>
  </si>
  <si>
    <t>点击策略下拉列表，修改成其他策略</t>
  </si>
  <si>
    <t>1.修改成功，提示‘修改防火墙XXX成功’
2.列表展示其他策略</t>
  </si>
  <si>
    <t>修改策略为空</t>
    <phoneticPr fontId="28" type="noConversion"/>
  </si>
  <si>
    <t>1.修改防火墙策略为空</t>
    <phoneticPr fontId="28" type="noConversion"/>
  </si>
  <si>
    <t>1.确定按钮灰置，保存失败</t>
    <phoneticPr fontId="28" type="noConversion"/>
  </si>
  <si>
    <t>取消修改</t>
    <phoneticPr fontId="28" type="noConversion"/>
  </si>
  <si>
    <t>修改合法信息（或清空防火墙信息），点击取消按钮</t>
  </si>
  <si>
    <t>1.操作成功，取消修改操作
2.回到防火墙列表展示页面
3.展示信息不做修改
4.再次进入编辑防火墙页面，展示的信息</t>
  </si>
  <si>
    <t>删除防火墙</t>
    <phoneticPr fontId="31" type="noConversion"/>
  </si>
  <si>
    <t>删除防火墙提示框</t>
  </si>
  <si>
    <t>1.启动浏览器：Google&amp;firefox
2.拥有该功能权限的用户登录
3.删除确认页面</t>
  </si>
  <si>
    <r>
      <t>1.弹出删除温馨提示框
  标题：删除防火墙
  内容：确定要删除防火墙</t>
    </r>
    <r>
      <rPr>
        <sz val="11"/>
        <color indexed="8"/>
        <rFont val="宋体"/>
        <family val="3"/>
        <charset val="134"/>
      </rPr>
      <t>XXX</t>
    </r>
    <r>
      <rPr>
        <sz val="11"/>
        <color indexed="8"/>
        <rFont val="宋体"/>
        <family val="3"/>
        <charset val="134"/>
      </rPr>
      <t xml:space="preserve">
  按钮：确定、取消</t>
    </r>
    <phoneticPr fontId="28" type="noConversion"/>
  </si>
  <si>
    <t>取消删除防火墙</t>
  </si>
  <si>
    <t>删除防火墙提示框消失</t>
  </si>
  <si>
    <t>确定删除防火墙成功</t>
  </si>
  <si>
    <t>1.点击防火墙、‘删除’按钮
2.点击‘确定’按钮</t>
  </si>
  <si>
    <t>1.提示‘删除防火墙成功’
2.防火墙列表不展示删除后
3.后台ecmc不展示已删除的防火墙</t>
    <phoneticPr fontId="28" type="noConversion"/>
  </si>
  <si>
    <t>防火墙详情页</t>
    <phoneticPr fontId="28" type="noConversion"/>
  </si>
  <si>
    <t>UI展示</t>
    <phoneticPr fontId="28" type="noConversion"/>
  </si>
  <si>
    <t>1.启动浏览器：Google&amp;firefox
2.拥有该功能权限的用户登录
3.防火墙列表展示页面页面</t>
  </si>
  <si>
    <t>点击列表某一防火墙名称</t>
    <phoneticPr fontId="28" type="noConversion"/>
  </si>
  <si>
    <t>1.进入‘防火墙详情页’
  数据中心，项目，客户，防火墙名称，状态，策略
按钮:关闭</t>
    <phoneticPr fontId="28" type="noConversion"/>
  </si>
  <si>
    <t>负载均衡</t>
    <phoneticPr fontId="28" type="noConversion"/>
  </si>
  <si>
    <t>权限</t>
    <phoneticPr fontId="28" type="noConversion"/>
  </si>
  <si>
    <t>管理员/运维人员</t>
    <phoneticPr fontId="28" type="noConversion"/>
  </si>
  <si>
    <t>1.启动浏览器：          Google&amp;firefox
2.登陆管理员/运维人员账号</t>
    <phoneticPr fontId="28" type="noConversion"/>
  </si>
  <si>
    <t>1.点击‘网络’--负载均衡</t>
    <phoneticPr fontId="28" type="noConversion"/>
  </si>
  <si>
    <t>1.进入负载均衡器展示页面
2.内容标签‘负载均衡’加粗显示，下面加粗短线，功能标签‘负载均衡器’加粗展示，界面展示全部数据中心下的所有负载均衡器信息
3.展示内容：
  （1）‘+创建负载均衡器’按钮
  （2）搜索框：框内展示‘请输入负载均衡器名称搜索’
  （3）负载均衡器列表：名称，状态（ACTIVE、，IP地址，协议，成员数量，健康检查，项目，客户，数据中心（全部），操作
   （4）按钮：编辑，健康检查，绑定公网IP，添加成员，更多操作（标签，删除）
排序：按照负载均衡器创建时间倒序排序</t>
    <phoneticPr fontId="28" type="noConversion"/>
  </si>
  <si>
    <t>普通用户</t>
    <phoneticPr fontId="28" type="noConversion"/>
  </si>
  <si>
    <t>1.启动浏览器：          Google&amp;firefox
2.普通用户</t>
    <phoneticPr fontId="28" type="noConversion"/>
  </si>
  <si>
    <t>只能查看负载均衡列表、查询、
查看负载均衡器详情界面、
查看健康检查列表、查询</t>
    <phoneticPr fontId="28" type="noConversion"/>
  </si>
  <si>
    <t>负载均衡器</t>
    <phoneticPr fontId="28" type="noConversion"/>
  </si>
  <si>
    <t>1.点击一级菜单‘网络’--点击‘负载均衡’功能菜单</t>
    <phoneticPr fontId="28" type="noConversion"/>
  </si>
  <si>
    <r>
      <t>1.进入负载均衡器展示页面
2.内容标签‘负载均衡’加粗显示，下面加粗短线，功能标签‘负载均衡器’加粗展示，界面展示当前项目下的所有负载均衡器信息
3.展示内容：
  （1）‘+创建负载均衡器’按钮
  （2）查询框：名称（下拉列表中展示项目、客户）+文本输入框
  （3）负载均衡器列表：名称，状态（ACTIVE、，</t>
    </r>
    <r>
      <rPr>
        <sz val="11"/>
        <color rgb="FFFF0000"/>
        <rFont val="宋体"/>
        <family val="3"/>
        <charset val="134"/>
      </rPr>
      <t>IP地址</t>
    </r>
    <r>
      <rPr>
        <sz val="11"/>
        <color indexed="8"/>
        <rFont val="宋体"/>
        <family val="3"/>
        <charset val="134"/>
      </rPr>
      <t>，协议，成员数量，健康检查，</t>
    </r>
    <r>
      <rPr>
        <sz val="11"/>
        <color rgb="FFFF0000"/>
        <rFont val="宋体"/>
        <family val="3"/>
        <charset val="134"/>
      </rPr>
      <t>项目，客户，数据中心（全部</t>
    </r>
    <r>
      <rPr>
        <sz val="11"/>
        <color indexed="8"/>
        <rFont val="宋体"/>
        <family val="3"/>
        <charset val="134"/>
      </rPr>
      <t>），操作
   （4）按钮：编辑，健康检查，绑定公网IP，添加成员，更多操作（标签，删除）
排序：按照负载均衡器创建时间倒序排序</t>
    </r>
    <phoneticPr fontId="28" type="noConversion"/>
  </si>
  <si>
    <r>
      <t xml:space="preserve">1.显示所有数据中心，所有项目下的负载均衡器信息
2.因为项目名是由数据中心所决定的，所以创建时可以只显示项目名
</t>
    </r>
    <r>
      <rPr>
        <sz val="11"/>
        <rFont val="宋体"/>
        <family val="3"/>
        <charset val="134"/>
      </rPr>
      <t>3.状态都要从英文翻译过来</t>
    </r>
    <phoneticPr fontId="28" type="noConversion"/>
  </si>
  <si>
    <t>翻页</t>
    <phoneticPr fontId="28" type="noConversion"/>
  </si>
  <si>
    <t>1.创建负载均衡器超过10个时</t>
    <phoneticPr fontId="28" type="noConversion"/>
  </si>
  <si>
    <t>1.负载均衡器分页展示</t>
    <phoneticPr fontId="28" type="noConversion"/>
  </si>
  <si>
    <t>查询</t>
    <phoneticPr fontId="28" type="noConversion"/>
  </si>
  <si>
    <t>1.启动浏览器：Google&amp;firefox
2.登陆管理员/运维工程师账户打开URL连接
3.负载均衡器列表界面</t>
  </si>
  <si>
    <t>1.点击查询框的下拉列表</t>
    <phoneticPr fontId="28" type="noConversion"/>
  </si>
  <si>
    <t>1.列表中展示：名称、项目、客户（默认展示名称）</t>
    <phoneticPr fontId="28" type="noConversion"/>
  </si>
  <si>
    <t>查询框包含名称、项目、客户</t>
    <phoneticPr fontId="28" type="noConversion"/>
  </si>
  <si>
    <t>空查询--名称</t>
    <phoneticPr fontId="28" type="noConversion"/>
  </si>
  <si>
    <t>1.不输入负载均衡器名称，点击‘查询’</t>
  </si>
  <si>
    <t>1.显示所有数据中心下所有的负载均衡器信息</t>
  </si>
  <si>
    <t>模糊查询--名称</t>
    <phoneticPr fontId="28" type="noConversion"/>
  </si>
  <si>
    <t>1.输入名称的关键字，点击‘查询’</t>
    <phoneticPr fontId="28" type="noConversion"/>
  </si>
  <si>
    <t>1.查询出名称中包含关键字的所有负载均衡器信息
注：按照创建时间倒序排序</t>
  </si>
  <si>
    <t>错误查询--名称</t>
    <phoneticPr fontId="28" type="noConversion"/>
  </si>
  <si>
    <t>1.输入名称中不存在的字段，点击‘查询’</t>
    <phoneticPr fontId="28" type="noConversion"/>
  </si>
  <si>
    <t>1.查询记录为空</t>
    <phoneticPr fontId="28" type="noConversion"/>
  </si>
  <si>
    <t>查询项目（&lt;=5）UI展示</t>
    <phoneticPr fontId="28" type="noConversion"/>
  </si>
  <si>
    <t>1.启动浏览器：Google&amp;firefox
2.登陆任意账户打开URL连接</t>
    <phoneticPr fontId="28" type="noConversion"/>
  </si>
  <si>
    <t>1.查询列表中选择项目，输入正确项目名称，例如：易云
2.在输入框展示所有包含‘易云’二字的项目，不勾选，点击‘放大镜’按钮
注：无项目名为‘易云’的项目</t>
    <phoneticPr fontId="28" type="noConversion"/>
  </si>
  <si>
    <t>步骤1.下拉列表中展示所有包含‘易云’的项目名称
步骤2.列表展示所有的负载均衡器记录</t>
  </si>
  <si>
    <t>查询项目（&gt;5）UI展示</t>
    <phoneticPr fontId="28" type="noConversion"/>
  </si>
  <si>
    <t>1.查询列表中选择项目，输入正确项目名称，例如：Eayun
2.在输入框展示所有包含‘Eayun’二字的项目，不勾选，点击‘放大镜’按钮
注：有项目名为‘Eayun’的项目记录</t>
    <phoneticPr fontId="28" type="noConversion"/>
  </si>
  <si>
    <t>步骤1.下拉列表中展示所有包含‘Eayun’的项目名称，下拉列表右侧增加滚动条，滑动滚动条展示隐藏的项目名称
步骤2.列表展示所有的负载均衡器记录</t>
  </si>
  <si>
    <t>手动输入（不存在的项目，关键字也不存在）</t>
    <phoneticPr fontId="28" type="noConversion"/>
  </si>
  <si>
    <t>1.输入一个不存在的项目
2.输入逗号‘，’
3.点击‘放大镜’按钮</t>
    <phoneticPr fontId="28" type="noConversion"/>
  </si>
  <si>
    <t>步骤1.不展示下拉列表
步骤2.下拉框中只展示输入的信息，显示输入项被选中
步骤3.查询记录为空</t>
    <phoneticPr fontId="28" type="noConversion"/>
  </si>
  <si>
    <t>yingwen</t>
    <phoneticPr fontId="28" type="noConversion"/>
  </si>
  <si>
    <t>手动输入</t>
    <phoneticPr fontId="28" type="noConversion"/>
  </si>
  <si>
    <t>1.查询列表中手动输入：易云A，Eayun，点击‘放大镜’按钮
注：逗号是分隔符，可以多个查询</t>
    <phoneticPr fontId="28" type="noConversion"/>
  </si>
  <si>
    <t>1.查询出项目名称为：易云A、Eayun的负载均衡器记录</t>
  </si>
  <si>
    <t>勾选，在取消（无所输入的项目名）</t>
    <phoneticPr fontId="28" type="noConversion"/>
  </si>
  <si>
    <t>1.启动浏览器：Google&amp;firefox
2.登陆任意账户打开URL连接</t>
    <phoneticPr fontId="28" type="noConversion"/>
  </si>
  <si>
    <t>1.查询列表中选择项目，输入正确项目名称，例如：易云
2.在输入框展示所有包含‘易云’二字的项目，勾选中易云，在取消勾选，点击‘放大镜’按钮
注：无项目名为‘易云’的项目记录</t>
    <phoneticPr fontId="28" type="noConversion"/>
  </si>
  <si>
    <t>1.列表展示所有的负载均衡器记录</t>
  </si>
  <si>
    <t>勾选，在取消（有所输入的项目名）</t>
    <phoneticPr fontId="28" type="noConversion"/>
  </si>
  <si>
    <t>1.查询列表中选择项目，输入正确项目名称，例如：Eayun
2.在输入框展示所有包含‘Eayun’二字的项目，勾选中Eayun，在取消勾选，点击‘放大镜’按钮
注：有项目名为‘Eayun’的项目记录</t>
    <phoneticPr fontId="28" type="noConversion"/>
  </si>
  <si>
    <t>勾选全部</t>
    <phoneticPr fontId="28" type="noConversion"/>
  </si>
  <si>
    <t>1.启动浏览器：Google&amp;firefox
2.登陆任意账户打开URL连接</t>
    <phoneticPr fontId="28" type="noConversion"/>
  </si>
  <si>
    <t xml:space="preserve">1.查询列表中选择项目，输入正确项目名称，例如：易云
2.在输入框展示所有包含‘易云’二字的项目，勾选项目名中包含易云的全部项目，点击‘放大镜’按钮
</t>
    <phoneticPr fontId="28" type="noConversion"/>
  </si>
  <si>
    <t>1.查询出项目名称包含‘易云’的所有负载均衡器记录，按照创建时间倒序排列</t>
  </si>
  <si>
    <t>勾选任意一个</t>
    <phoneticPr fontId="28" type="noConversion"/>
  </si>
  <si>
    <t>1.查询列表中选择项目
2.输入精确的项目信息，例如：易云A
3.在输入框中展示包含‘易云A’的项目，勾选项目，点击‘放大镜’按钮</t>
    <phoneticPr fontId="28" type="noConversion"/>
  </si>
  <si>
    <t>1.列表中展示项目名称为：易云A的负载均衡器记录</t>
  </si>
  <si>
    <t>查询客户（&lt;=5）UI展示</t>
    <phoneticPr fontId="28" type="noConversion"/>
  </si>
  <si>
    <t>1.查询列表中选择客户，输入正确客户名称，例如：易云
2.在输入框展示所有包含‘易云’二字的客户，不勾选，点击‘放大镜’按钮
注：无客户名为‘易云’的客户</t>
    <phoneticPr fontId="28" type="noConversion"/>
  </si>
  <si>
    <t>步骤1.下拉列表中展示所有包含‘易云’的客户名称
步骤2.列表展示所有的负载均衡器记录</t>
  </si>
  <si>
    <t>注：不勾选时显示所有内容</t>
    <phoneticPr fontId="28" type="noConversion"/>
  </si>
  <si>
    <t>1.查询列表中选择客户，输入正确客户名称，例如：Eayun
2.在输入框展示所有包含‘Eayun’二字的客户，不勾选，点击‘放大镜’按钮
注：有客户名为‘Eayun’的客户记录</t>
    <phoneticPr fontId="28" type="noConversion"/>
  </si>
  <si>
    <t>步骤1.下拉列表中展示所有包含‘Eayun’的客户名称，下拉列表右侧增加滚动条，滑动滚动条展示隐藏的客户名称
步骤2.列表展示所有的负载均衡器记录</t>
  </si>
  <si>
    <t>步骤1.不展示下拉列表
步骤2.下拉框中只展示输入的信息，显示输入项被选中
步骤3.查询记录为空</t>
    <phoneticPr fontId="28" type="noConversion"/>
  </si>
  <si>
    <t>手动输入</t>
    <phoneticPr fontId="28" type="noConversion"/>
  </si>
  <si>
    <t>1.查询列表中手动输入：易云A，Eayun，点击‘放大镜’按钮
注：逗号是分隔符，可以多个查询</t>
    <phoneticPr fontId="28" type="noConversion"/>
  </si>
  <si>
    <t>1.查询出客户名称为：易云A、Eayun的负载均衡器记录</t>
  </si>
  <si>
    <t>1.查询列表中选择客户，输入正确客户名称，例如：易云
2.在输入框展示所有包含‘Eayun’二字的客户，勾选中Eayun，在取消勾选，点击‘放大镜’按钮
注：有客户名为‘Eayun’的客户记录</t>
    <phoneticPr fontId="28" type="noConversion"/>
  </si>
  <si>
    <t>1.查询出客户名称包含‘易云’的所有负载均衡器记录，按照创建时间倒序排列</t>
  </si>
  <si>
    <t>1.列表中展示客户名称为：易云A的负载均衡器记录</t>
  </si>
  <si>
    <t>数据中心（全部）</t>
    <phoneticPr fontId="28" type="noConversion"/>
  </si>
  <si>
    <r>
      <t>U</t>
    </r>
    <r>
      <rPr>
        <sz val="11"/>
        <color indexed="8"/>
        <rFont val="宋体"/>
        <family val="3"/>
        <charset val="134"/>
      </rPr>
      <t>I展示</t>
    </r>
    <phoneticPr fontId="28" type="noConversion"/>
  </si>
  <si>
    <t>1.启动浏览器：Google&amp;firefox
2.登陆管理员账户打开URL连接
3.负载均衡器列表界面</t>
  </si>
  <si>
    <t>1.点击数据中心的下拉列表
默认选中‘数据中心（全部）’</t>
    <phoneticPr fontId="28" type="noConversion"/>
  </si>
  <si>
    <t>1.展示数据中心（全部）以及所有的数据中心，
  默认显示数据中心‘数据中心（全部）’（显示所有数据中心的负载均衡器）</t>
  </si>
  <si>
    <t>任意选择一个数据中心</t>
    <phoneticPr fontId="28" type="noConversion"/>
  </si>
  <si>
    <t>1.任意选择一个数据中心：例如选中：北京数据中心</t>
    <phoneticPr fontId="28" type="noConversion"/>
  </si>
  <si>
    <t>1.展示北京数据中心所有的负载均衡器信息，
  若北京数据中心没有数据时，则展示为空</t>
  </si>
  <si>
    <t>增加</t>
    <phoneticPr fontId="28" type="noConversion"/>
  </si>
  <si>
    <t>1.增加一个数据中心，点击数据中心的下拉列表</t>
    <phoneticPr fontId="28" type="noConversion"/>
  </si>
  <si>
    <t>1.展示新增加的数据中心</t>
    <phoneticPr fontId="28" type="noConversion"/>
  </si>
  <si>
    <t>删除</t>
    <phoneticPr fontId="28" type="noConversion"/>
  </si>
  <si>
    <t>1.删除一个数据中心，点击数据中心的下拉列表</t>
    <phoneticPr fontId="28" type="noConversion"/>
  </si>
  <si>
    <t>1.数据中心的下拉列表中不展示已删除的数据中心</t>
    <phoneticPr fontId="28" type="noConversion"/>
  </si>
  <si>
    <t>交互查询</t>
    <phoneticPr fontId="28" type="noConversion"/>
  </si>
  <si>
    <t>名称查询+数据中心查询</t>
    <phoneticPr fontId="28" type="noConversion"/>
  </si>
  <si>
    <t>1.查询文本框中输入名称，例：负载均衡器A
2.查询出数据选择一个数据中心，例：北京数据中心</t>
  </si>
  <si>
    <t>1.展示北京数据中心下名称为负载均衡器A的记录</t>
    <phoneticPr fontId="28" type="noConversion"/>
  </si>
  <si>
    <t>项目+数据中心查询</t>
    <phoneticPr fontId="28" type="noConversion"/>
  </si>
  <si>
    <t>1.查询文本框中输入项目，例：项目A
2.查询出数据选择一个数据中心，例：北京数据中心</t>
    <phoneticPr fontId="28" type="noConversion"/>
  </si>
  <si>
    <t>1.展示北京数据中心下项目A的所有负载均衡器的记录</t>
  </si>
  <si>
    <t>客户+数据中心查询</t>
    <phoneticPr fontId="28" type="noConversion"/>
  </si>
  <si>
    <t>1.查询文本框中输入客户，例：客户A
2.查询出数据选择一个数据中心，例：北京数据中心</t>
    <phoneticPr fontId="28" type="noConversion"/>
  </si>
  <si>
    <t>1.展示北京数据中心下客户A的所有负载均衡器记录</t>
  </si>
  <si>
    <t>创建负载均衡器</t>
    <phoneticPr fontId="28" type="noConversion"/>
  </si>
  <si>
    <t>UI界面</t>
    <phoneticPr fontId="28" type="noConversion"/>
  </si>
  <si>
    <t>1.点击‘+创建负载均衡器’按钮</t>
    <phoneticPr fontId="28" type="noConversion"/>
  </si>
  <si>
    <t>1.进入‘创建负载均衡器’页面
2.展示内容：
  所属数据中心：+下拉选择框
  所属项目+下拉列表（默认显示当前所选项目）
  名称+文本输入框
  网络+下拉列表
  子网+下拉列表
 负载均衡方式+下拉列表
（轮询，最小连接数,源地址）
  协议+下拉列表（HTTP,HTTPS,TCP）
  协议端口+文本输入框（请输入1到65535的整数） 
  连接限制数+文本输入框（请输入大于0的整数）
3.按钮：确定，取消
注：只有一个数据中心一个项目时默认选中该数据中心和项目，当数据中心和项目大于1时展示为空，并提示请选择数据中心/请选择项目</t>
    <phoneticPr fontId="28" type="noConversion"/>
  </si>
  <si>
    <t>数据中心</t>
    <phoneticPr fontId="28" type="noConversion"/>
  </si>
  <si>
    <t>1.启动浏览器：          Google&amp;firefox
2.登陆拥有负载均衡权限的账户打开URL连接
3.创建负载均衡器页面</t>
    <phoneticPr fontId="28" type="noConversion"/>
  </si>
  <si>
    <t>1.创建负载均衡器界面点击数据中心的下拉列表</t>
    <phoneticPr fontId="28" type="noConversion"/>
  </si>
  <si>
    <t>1.展示该平台上所有的数据中心</t>
    <phoneticPr fontId="28" type="noConversion"/>
  </si>
  <si>
    <t>选择任意一项</t>
    <phoneticPr fontId="28" type="noConversion"/>
  </si>
  <si>
    <t>1.选择任意一个数据中心，例如：北京数据中心</t>
    <phoneticPr fontId="28" type="noConversion"/>
  </si>
  <si>
    <t>1.选择框展示选中了：北京数据中心</t>
    <phoneticPr fontId="28" type="noConversion"/>
  </si>
  <si>
    <t>增加数据中心</t>
    <phoneticPr fontId="28" type="noConversion"/>
  </si>
  <si>
    <t>1.增加一个数据中心，点击数据中心的下拉列表</t>
    <phoneticPr fontId="28" type="noConversion"/>
  </si>
  <si>
    <t>1.数据中心的下拉列表中展示新增加的数据中心</t>
    <phoneticPr fontId="28" type="noConversion"/>
  </si>
  <si>
    <t>删除数据中心</t>
    <phoneticPr fontId="28" type="noConversion"/>
  </si>
  <si>
    <t>1.启动浏览器：          Google&amp;firefox
2.登陆拥有负载均衡权限的账户打开URL连接
3.创建负载均衡器页面</t>
    <phoneticPr fontId="28" type="noConversion"/>
  </si>
  <si>
    <t>1.删除一个数据中心，点击数据中心的下拉列表</t>
    <phoneticPr fontId="28" type="noConversion"/>
  </si>
  <si>
    <t>1.数据中心的下拉列表中不展示已删除的数据中心</t>
    <phoneticPr fontId="28" type="noConversion"/>
  </si>
  <si>
    <t>所属项目</t>
    <phoneticPr fontId="28" type="noConversion"/>
  </si>
  <si>
    <t>UI展示</t>
    <phoneticPr fontId="28" type="noConversion"/>
  </si>
  <si>
    <t>1.创建负载均衡器界面点击所属项目的下拉列表</t>
    <phoneticPr fontId="28" type="noConversion"/>
  </si>
  <si>
    <t>1.展示所选数据中心下的的项目名称（不选择数据中心时，显示为空）</t>
    <phoneticPr fontId="28" type="noConversion"/>
  </si>
  <si>
    <t>选择任意一项</t>
    <phoneticPr fontId="28" type="noConversion"/>
  </si>
  <si>
    <t>1.选择任意一个项目，例如：用友项目
2.其他合法录入，点击‘确定’按钮</t>
    <phoneticPr fontId="28" type="noConversion"/>
  </si>
  <si>
    <t>1.显示选中：用友项目，
2.保存成功
3.弹出toast提示‘添加负载均衡器XXX成功！’
4.当前项目负载均衡器列表展示新增负载均衡器记录</t>
    <phoneticPr fontId="28" type="noConversion"/>
  </si>
  <si>
    <t>增加项目</t>
    <phoneticPr fontId="28" type="noConversion"/>
  </si>
  <si>
    <t>1.在某个数据中心下增加一个项目，点击项目的下拉列表</t>
    <phoneticPr fontId="28" type="noConversion"/>
  </si>
  <si>
    <t>1.展示新增加的项目名称</t>
    <phoneticPr fontId="28" type="noConversion"/>
  </si>
  <si>
    <t>删除项目</t>
    <phoneticPr fontId="28" type="noConversion"/>
  </si>
  <si>
    <t>1.启动浏览器：          Google&amp;firefox
2.登陆拥有负载均衡权限的账户打开URL连接
3.创建负载均衡器页面</t>
    <phoneticPr fontId="28" type="noConversion"/>
  </si>
  <si>
    <t>1.在某个数据中心下删除一个项目，点击项目的下拉列表</t>
    <phoneticPr fontId="28" type="noConversion"/>
  </si>
  <si>
    <t>1.不展示已删除的项目民称</t>
    <phoneticPr fontId="28" type="noConversion"/>
  </si>
  <si>
    <t>更换数据中心</t>
    <phoneticPr fontId="28" type="noConversion"/>
  </si>
  <si>
    <t>1.选择数据中心A，点击项目的下拉列表
2.选择数据中心B，点击项目的下拉列表</t>
    <phoneticPr fontId="28" type="noConversion"/>
  </si>
  <si>
    <t>1.展示数据中心A的项目信息
2.展示数据中心B的项目信息</t>
    <phoneticPr fontId="28" type="noConversion"/>
  </si>
  <si>
    <t>负载均衡器名称</t>
    <phoneticPr fontId="28" type="noConversion"/>
  </si>
  <si>
    <t>录入合法负载均衡器名称，保存成功</t>
    <phoneticPr fontId="28" type="noConversion"/>
  </si>
  <si>
    <t>录入合法的名称，例如：负载均衡器A（中文，英文大小写，数字，下划线、空格）</t>
    <phoneticPr fontId="28" type="noConversion"/>
  </si>
  <si>
    <t>可成功录入，进行保存</t>
    <phoneticPr fontId="28" type="noConversion"/>
  </si>
  <si>
    <t>重名验证</t>
    <phoneticPr fontId="28" type="noConversion"/>
  </si>
  <si>
    <t xml:space="preserve">1.在同一个项目下创建相同名称的负载均衡器，例如：负载均衡器A
</t>
    <phoneticPr fontId="28" type="noConversion"/>
  </si>
  <si>
    <t>提界面示：名称已存在（红色标注）</t>
    <phoneticPr fontId="28" type="noConversion"/>
  </si>
  <si>
    <t>3.负载均衡器名称以项目来判断是否重名</t>
    <phoneticPr fontId="28" type="noConversion"/>
  </si>
  <si>
    <t>1.登录同一个数据中心下不同的客户账号（不同项目），
2.创建相同名称的负载均衡器：负载均衡器A</t>
    <phoneticPr fontId="28" type="noConversion"/>
  </si>
  <si>
    <t>1.同一个客户下不同的数据中心（不同项目）创建相同名称的负载均衡器：负载均衡器A</t>
    <phoneticPr fontId="28" type="noConversion"/>
  </si>
  <si>
    <t xml:space="preserve">1.同一个客户，登录不同的账号（管理员/超级管理员）创建相同名称的负载均衡器：负载均衡器A
</t>
    <phoneticPr fontId="28" type="noConversion"/>
  </si>
  <si>
    <t>界面提示：名称已存在（红色标注）</t>
    <phoneticPr fontId="28" type="noConversion"/>
  </si>
  <si>
    <t>当前项目不存在，另外一个项目存在，切换项目后，输入框后展示提示语</t>
    <phoneticPr fontId="28" type="noConversion"/>
  </si>
  <si>
    <t>1.选择项目A，输入‘负载均衡B’
2.更换项目B，
注：‘负载均衡B’在项目A中不存在，在项目B中存在</t>
    <phoneticPr fontId="28" type="noConversion"/>
  </si>
  <si>
    <t>步骤1.负载均衡名称处显示输入正确，确定按钮可用
步骤2.提示：名称已存在，‘确定’按钮不可用</t>
    <phoneticPr fontId="28" type="noConversion"/>
  </si>
  <si>
    <t>无法保存，界面给出提示‘请输入1-20位字符,支持数字、中英文、下划线、空格’</t>
    <phoneticPr fontId="28" type="noConversion"/>
  </si>
  <si>
    <t>界面给出提示‘请输入1-20位字符,支持数字、中英文、下划线、空格’，确定按钮灰置</t>
    <phoneticPr fontId="28" type="noConversion"/>
  </si>
  <si>
    <t>1.无法录入</t>
    <phoneticPr fontId="28" type="noConversion"/>
  </si>
  <si>
    <t>最大限度录入名称</t>
    <phoneticPr fontId="28" type="noConversion"/>
  </si>
  <si>
    <t>可成功录入，进行保存</t>
    <phoneticPr fontId="28" type="noConversion"/>
  </si>
  <si>
    <t>网络</t>
    <phoneticPr fontId="28" type="noConversion"/>
  </si>
  <si>
    <t>更换项目</t>
    <phoneticPr fontId="28" type="noConversion"/>
  </si>
  <si>
    <t>1.启动浏览器：Google&amp;firefox
2.登陆管理员账户打开URL连接
3.创建云主机界面</t>
    <phoneticPr fontId="28" type="noConversion"/>
  </si>
  <si>
    <t>1.选择项目A，点击网络的下拉列表
2.选择项目B，点击网络的下拉列表</t>
    <phoneticPr fontId="28" type="noConversion"/>
  </si>
  <si>
    <t>1.展示项目A的网络信息
2.展示项目B的网络信息</t>
    <phoneticPr fontId="28" type="noConversion"/>
  </si>
  <si>
    <t>选择网络，创建成功</t>
    <phoneticPr fontId="28" type="noConversion"/>
  </si>
  <si>
    <t>1.点击下拉列表，选择一个网络，
2.其他合法录入，点击‘确定’按钮</t>
    <phoneticPr fontId="28" type="noConversion"/>
  </si>
  <si>
    <t>1.保存成功
2.弹出toast提示‘添加负载均衡器XXX成功！’
3.当前项目负载均衡器列表展示新增负载均衡器记录</t>
    <phoneticPr fontId="28" type="noConversion"/>
  </si>
  <si>
    <t>不选择网络，创建失败</t>
    <phoneticPr fontId="28" type="noConversion"/>
  </si>
  <si>
    <t>1.不选择网络，其他合法输入，点击确定按钮</t>
    <phoneticPr fontId="28" type="noConversion"/>
  </si>
  <si>
    <t>1.操作失败，确定按钮置灰显示</t>
    <phoneticPr fontId="28" type="noConversion"/>
  </si>
  <si>
    <t>增加网络</t>
    <phoneticPr fontId="28" type="noConversion"/>
  </si>
  <si>
    <t>1.在网络模块，在项目A下增加新的网络
2.查看创建负载均衡页面网络的下拉列表</t>
    <phoneticPr fontId="28" type="noConversion"/>
  </si>
  <si>
    <t>1.创建负载均衡器界面项目A下：网络的下拉列表中展示新增加的网络</t>
    <phoneticPr fontId="28" type="noConversion"/>
  </si>
  <si>
    <t>删除网络</t>
    <phoneticPr fontId="28" type="noConversion"/>
  </si>
  <si>
    <t>1.在网络模块，在项目A下删除一个网络
2.查看创建负载均衡页面网络的下拉列表</t>
    <phoneticPr fontId="28" type="noConversion"/>
  </si>
  <si>
    <t>1.创建负载均衡器界面项目A下：网络的下拉列表中不展示已删除的网络</t>
    <phoneticPr fontId="28" type="noConversion"/>
  </si>
  <si>
    <t>修改网络</t>
    <phoneticPr fontId="28" type="noConversion"/>
  </si>
  <si>
    <t>1.在网络模块，在项目A下修改一个网络名称
2.查看创建负载均衡页面网络的下拉列表</t>
    <phoneticPr fontId="28" type="noConversion"/>
  </si>
  <si>
    <t>1.创建负载均衡器界面项目A下：网络的下拉列表中显示该网络名称已更改</t>
    <phoneticPr fontId="28" type="noConversion"/>
  </si>
  <si>
    <t>子网</t>
    <phoneticPr fontId="28" type="noConversion"/>
  </si>
  <si>
    <t>选择子网，创建成功</t>
    <phoneticPr fontId="28" type="noConversion"/>
  </si>
  <si>
    <t>不选择子网，创建失败</t>
    <phoneticPr fontId="28" type="noConversion"/>
  </si>
  <si>
    <t>1.保存失败 
2.确定按钮灰置显示</t>
    <phoneticPr fontId="28" type="noConversion"/>
  </si>
  <si>
    <t>更换网络后，子网内容更改</t>
    <phoneticPr fontId="28" type="noConversion"/>
  </si>
  <si>
    <t>1.选择网络A，点击子网的下拉列表
2.选择网络B，点击子网的下拉列表</t>
    <phoneticPr fontId="28" type="noConversion"/>
  </si>
  <si>
    <t>1.展示网络A的子网信息
2.展示网络B的子网信息</t>
    <phoneticPr fontId="28" type="noConversion"/>
  </si>
  <si>
    <t>增加子网</t>
    <phoneticPr fontId="28" type="noConversion"/>
  </si>
  <si>
    <t>1.在网络模块中，在网络A中增加子网
2.查看创建负载均衡页面网络A的子网的下拉列表</t>
    <phoneticPr fontId="28" type="noConversion"/>
  </si>
  <si>
    <t>创建负载均衡器界面，子网的下拉列表中显示新增加的子网</t>
    <phoneticPr fontId="28" type="noConversion"/>
  </si>
  <si>
    <t>删除子网</t>
    <phoneticPr fontId="28" type="noConversion"/>
  </si>
  <si>
    <t>创建负载均衡器界面，子网的下拉列表中不展示已删除的子网</t>
    <phoneticPr fontId="28" type="noConversion"/>
  </si>
  <si>
    <t>修改子网</t>
    <phoneticPr fontId="28" type="noConversion"/>
  </si>
  <si>
    <t>创建负载均衡器界面，子网的下拉列表中显示该子网名称已经修改</t>
    <phoneticPr fontId="28" type="noConversion"/>
  </si>
  <si>
    <t>负载均衡方式</t>
    <phoneticPr fontId="28" type="noConversion"/>
  </si>
  <si>
    <t>选择负载均衡方式，成功</t>
    <phoneticPr fontId="28" type="noConversion"/>
  </si>
  <si>
    <t>点击负载均衡方式下拉列表，选择一个负载均衡方式（轮询，最小连接数,源地址）
注：三个负载均衡方式各测试一遍</t>
    <phoneticPr fontId="28" type="noConversion"/>
  </si>
  <si>
    <t>操作成功，选择一个负载均衡方式</t>
    <phoneticPr fontId="28" type="noConversion"/>
  </si>
  <si>
    <t>不选择负载均衡方式，失败</t>
    <phoneticPr fontId="28" type="noConversion"/>
  </si>
  <si>
    <t>选择协议，成功</t>
    <phoneticPr fontId="28" type="noConversion"/>
  </si>
  <si>
    <t>点击协议下拉列表，选择一个协议（HTTP,HTTPS,TCP）
注：三个协议各测试一遍</t>
    <phoneticPr fontId="28" type="noConversion"/>
  </si>
  <si>
    <t>操作成功，选择一个协议</t>
    <phoneticPr fontId="28" type="noConversion"/>
  </si>
  <si>
    <t>协议端口</t>
    <phoneticPr fontId="28" type="noConversion"/>
  </si>
  <si>
    <t>录入合法的端口，成功</t>
    <phoneticPr fontId="28" type="noConversion"/>
  </si>
  <si>
    <t>录入合法端口（范围1~65535，如：4444）</t>
    <phoneticPr fontId="28" type="noConversion"/>
  </si>
  <si>
    <t>录入非法端口（大于65535录入，小于1，非法字符各测试一遍）</t>
    <phoneticPr fontId="28" type="noConversion"/>
  </si>
  <si>
    <t>1.录入失败
2.界面给出提示‘请输入1到65535的整数’</t>
    <phoneticPr fontId="28" type="noConversion"/>
  </si>
  <si>
    <t>录入端口，再清空，保存失败</t>
    <phoneticPr fontId="28" type="noConversion"/>
  </si>
  <si>
    <t>录入端口，再清空</t>
    <phoneticPr fontId="28" type="noConversion"/>
  </si>
  <si>
    <t>不录入端口，失败</t>
    <phoneticPr fontId="28" type="noConversion"/>
  </si>
  <si>
    <t>不录入端口，其他合法录入，点击‘确定’按钮操作</t>
    <phoneticPr fontId="28" type="noConversion"/>
  </si>
  <si>
    <t>1.无法录入，确定按钮灰置</t>
    <phoneticPr fontId="28" type="noConversion"/>
  </si>
  <si>
    <t>录入合法的连接限制数（1-999999999），其他合法录入，点击‘确定’按钮操作</t>
    <phoneticPr fontId="28" type="noConversion"/>
  </si>
  <si>
    <t>录入非法的连接限制数（0，负数，浮点数，大于999999999的数，其他符号字母汉字），其他合法录入，点击‘确定’按钮操作</t>
    <phoneticPr fontId="28" type="noConversion"/>
  </si>
  <si>
    <t>提示：请输入1到999999999的整数</t>
    <phoneticPr fontId="28" type="noConversion"/>
  </si>
  <si>
    <t>1.录入失败
2.界面给出提示‘请输入1到999999999的整数’</t>
    <phoneticPr fontId="28" type="noConversion"/>
  </si>
  <si>
    <t>1.保存失败
2.确定按钮灰置</t>
    <phoneticPr fontId="28" type="noConversion"/>
  </si>
  <si>
    <t>1.负载均衡器增加成功
2.弹出toast提示‘添加负载均衡器XXX成功！’
3.负载均衡器列表展示新增负载均衡器记录，状态展示为‘正常’
4.openstack底层展示新增负载均衡器（包括一个资源池，一个VIP）</t>
    <phoneticPr fontId="28" type="noConversion"/>
  </si>
  <si>
    <t>同一界面操作</t>
    <phoneticPr fontId="28" type="noConversion"/>
  </si>
  <si>
    <t>1.用户A，B在不同浏览器，同一页面
2.同时进行添加保存操作
注：负载均衡可用配额只剩下一条</t>
    <phoneticPr fontId="28" type="noConversion"/>
  </si>
  <si>
    <t>编辑</t>
    <phoneticPr fontId="28" type="noConversion"/>
  </si>
  <si>
    <t>1.启动浏览器：          Google&amp;firefox
2.登陆拥有负载均衡权限的账户打开URL连接
3.负载均衡器列表页面</t>
    <phoneticPr fontId="28" type="noConversion"/>
  </si>
  <si>
    <t>1.进入‘编辑负载均衡器’页面
2.展示内容：名称+创建时录入的信息
连接限制数+创建时录入的信息
3.按钮：确定，取消</t>
    <phoneticPr fontId="28" type="noConversion"/>
  </si>
  <si>
    <t>1.启动浏览器：          Google&amp;firefox
2.登陆拥有负载均衡权限的账户打开URL连接
3.编辑负载均衡器页面</t>
    <phoneticPr fontId="28" type="noConversion"/>
  </si>
  <si>
    <t>1.修改负载均衡器名称不合法（包含非法字符~！@等）
2.连接限制数正常输入</t>
    <phoneticPr fontId="28" type="noConversion"/>
  </si>
  <si>
    <t>1.修改失败，界面给出提示‘请输入1-20位字符,支持数字、中英文、下划线、空格’，确定按钮灰置
2.列表展示信息不做改变</t>
    <phoneticPr fontId="28" type="noConversion"/>
  </si>
  <si>
    <r>
      <t>编辑超过2</t>
    </r>
    <r>
      <rPr>
        <sz val="11"/>
        <color indexed="8"/>
        <rFont val="宋体"/>
        <family val="3"/>
        <charset val="134"/>
      </rPr>
      <t>0个字</t>
    </r>
    <phoneticPr fontId="28" type="noConversion"/>
  </si>
  <si>
    <t>1.修改负载均衡器名称不合法（编辑超过20个字）
2.连接限制数正常输入</t>
    <phoneticPr fontId="28" type="noConversion"/>
  </si>
  <si>
    <t>无法录入</t>
    <phoneticPr fontId="28" type="noConversion"/>
  </si>
  <si>
    <t>编辑录入最大字符</t>
    <phoneticPr fontId="28" type="noConversion"/>
  </si>
  <si>
    <t>1.修改负载均衡器名称（输入最大字符20个字符）
2.连接限制数正常输入</t>
    <phoneticPr fontId="28" type="noConversion"/>
  </si>
  <si>
    <t>重名验证</t>
    <phoneticPr fontId="28" type="noConversion"/>
  </si>
  <si>
    <t>1.编辑名称为该项目下已经存在的名称</t>
    <phoneticPr fontId="28" type="noConversion"/>
  </si>
  <si>
    <t>1.提示：名称已存在</t>
    <phoneticPr fontId="28" type="noConversion"/>
  </si>
  <si>
    <t>连接限制数</t>
    <phoneticPr fontId="28" type="noConversion"/>
  </si>
  <si>
    <t>连接限制数更改为不合法输入(不满足条件的字符)</t>
    <phoneticPr fontId="28" type="noConversion"/>
  </si>
  <si>
    <t>1.确定按钮置灰，并提示：‘请输入1到999999999的整数’</t>
    <phoneticPr fontId="28" type="noConversion"/>
  </si>
  <si>
    <t>1.名称输入正常
2.连接限制数清空</t>
    <phoneticPr fontId="28" type="noConversion"/>
  </si>
  <si>
    <t>合法输入，保存成功</t>
    <phoneticPr fontId="28" type="noConversion"/>
  </si>
  <si>
    <t>1.录入合法的负载均衡器名称（中文，英文大小写，数字，20个字符以内）
2.连接限制数更改为合法的整数
3.点击确定按钮</t>
    <phoneticPr fontId="28" type="noConversion"/>
  </si>
  <si>
    <t>不进行修改，保存成功</t>
    <phoneticPr fontId="28" type="noConversion"/>
  </si>
  <si>
    <t>取消修改</t>
    <phoneticPr fontId="28" type="noConversion"/>
  </si>
  <si>
    <t>1.toast提示‘删除负载均衡器成功’
2.负载均衡器列表不展示删除后的负载均衡器
3.底层openstack中不展示该负载均衡对应的资源池和vip</t>
    <phoneticPr fontId="28" type="noConversion"/>
  </si>
  <si>
    <t>1.toast提示‘删除负载均衡器成功’
2.负载均衡器列表不展示删除后的负载均衡器
3.底层openstack中不展示该负载均衡对应的资源池和vip，和该负载均衡器下的成员
4.该成员云主机依然存在，未被删除</t>
    <phoneticPr fontId="28" type="noConversion"/>
  </si>
  <si>
    <t>1.toast提示‘删除负载均衡器成功’
2.负载均衡器列表不展示删除后负载均衡器
3.底层openstack中不展示该负载均衡对应的资源池和vip</t>
  </si>
  <si>
    <t>1.点击负载均衡器（未绑定弹性公网IP）‘删除’按钮
2.点击‘确定’按钮</t>
    <phoneticPr fontId="28" type="noConversion"/>
  </si>
  <si>
    <t>1.点击负载均衡器（已经绑定了弹性公网IP）‘删除’按钮
2.点击‘确定’按钮</t>
    <phoneticPr fontId="28" type="noConversion"/>
  </si>
  <si>
    <t>1.提示‘已绑定了弹性公网IP，需解绑后操作’
2.负载均衡器表展示记录不变</t>
    <phoneticPr fontId="28" type="noConversion"/>
  </si>
  <si>
    <t>同意</t>
    <phoneticPr fontId="28" type="noConversion"/>
  </si>
  <si>
    <t>添加成员</t>
    <phoneticPr fontId="28" type="noConversion"/>
  </si>
  <si>
    <t>UI展示（成员个数&lt;=10）</t>
    <phoneticPr fontId="28" type="noConversion"/>
  </si>
  <si>
    <t>1.选择一个负载均衡器点击‘添加成员’按钮</t>
    <phoneticPr fontId="28" type="noConversion"/>
  </si>
  <si>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注：只展示和负载均衡在同一个子网段内的云主机</t>
    <phoneticPr fontId="28" type="noConversion"/>
  </si>
  <si>
    <t>UI展示（成员个数&gt;10）</t>
    <phoneticPr fontId="28" type="noConversion"/>
  </si>
  <si>
    <t>1.启动浏览器：          Google&amp;firefox
2.登陆拥有负载均衡权限的账户打开URL连接
3.负载均衡-添加成员界面</t>
    <phoneticPr fontId="28" type="noConversion"/>
  </si>
  <si>
    <t>1.成员列表展示10个成员记录，右侧显示滚动条，滑动显示下方的成员信息</t>
    <phoneticPr fontId="28" type="noConversion"/>
  </si>
  <si>
    <t>不选择成员，</t>
    <phoneticPr fontId="28" type="noConversion"/>
  </si>
  <si>
    <t>1.不选择成员，点击‘确定’按钮</t>
    <phoneticPr fontId="28" type="noConversion"/>
  </si>
  <si>
    <t>1.确定按钮不可用</t>
    <phoneticPr fontId="28" type="noConversion"/>
  </si>
  <si>
    <t>不选择成员，取消</t>
    <phoneticPr fontId="28" type="noConversion"/>
  </si>
  <si>
    <t>1.不选择成员，点击‘取消’按钮</t>
    <phoneticPr fontId="28" type="noConversion"/>
  </si>
  <si>
    <t>界面返回负载均衡器列表界面</t>
    <phoneticPr fontId="28" type="noConversion"/>
  </si>
  <si>
    <t>成员添加50个</t>
    <phoneticPr fontId="28" type="noConversion"/>
  </si>
  <si>
    <t>1.选择一个负载均衡器，点击添加成员，
2.添加成员界面，选中50个成员</t>
    <phoneticPr fontId="28" type="noConversion"/>
  </si>
  <si>
    <t>1.添加成员成功</t>
    <phoneticPr fontId="28" type="noConversion"/>
  </si>
  <si>
    <t>已绑定成员：X个（上限50个），弹框提示</t>
    <phoneticPr fontId="28" type="noConversion"/>
  </si>
  <si>
    <t>成员添加超过50个</t>
    <phoneticPr fontId="28" type="noConversion"/>
  </si>
  <si>
    <t>1.在已经有了50个成员的负载均衡器中增加第51个成员
2.点击‘确定’按钮</t>
    <phoneticPr fontId="28" type="noConversion"/>
  </si>
  <si>
    <t>1.弹框提示：已绑定成员：50个（上限50个）</t>
    <phoneticPr fontId="28" type="noConversion"/>
  </si>
  <si>
    <t>1.选择一个没有成员的负载均衡器，点击‘添加成员’按钮
2.添加成员界面，选择51个成员，点击‘确定’按钮</t>
    <phoneticPr fontId="28" type="noConversion"/>
  </si>
  <si>
    <t>1.弹框提示：已绑定成员：0个（上限50个）</t>
    <phoneticPr fontId="28" type="noConversion"/>
  </si>
  <si>
    <t>1.在不满50个成员的负载均衡器中，例如：49个，点击添加成员
2.添加成员界面，再选择成员2个，点击确定</t>
    <phoneticPr fontId="28" type="noConversion"/>
  </si>
  <si>
    <t>1.弹框提示：已绑定成员：49个（上限50个）</t>
    <phoneticPr fontId="28" type="noConversion"/>
  </si>
  <si>
    <t>同一云主机添加多次（监听端口号不同）</t>
    <phoneticPr fontId="28" type="noConversion"/>
  </si>
  <si>
    <t>1.选择一个负载均衡器：例如负载均衡A点击‘添加成员’，成员界面选中‘hostA’+监听端口输入‘10’+权重输入‘20’点击‘确定’按钮
2.再次点击负载均衡A的‘添加成员’按钮
3.成员界面选中‘hostA’+监听端口输入‘20’+权重输入‘20’，点击‘确定’按钮</t>
    <phoneticPr fontId="28" type="noConversion"/>
  </si>
  <si>
    <t>步骤1.保存成功该负载均衡器显示添加的成员信息（hostA+监听端口10+权重20）
步骤2.添加成员界面展示hostA
步骤3.添加成功，成员列表中展示新添加的成员信息</t>
    <phoneticPr fontId="28" type="noConversion"/>
  </si>
  <si>
    <t>同一云主机添加两次（监听端口号相同）</t>
    <phoneticPr fontId="28" type="noConversion"/>
  </si>
  <si>
    <t>1.在上条用例的基础上，点击负载均衡A‘添加成员’按钮
2.成员界面选中‘hostA’+监听端口输入‘20’+权重输入‘30’，点击‘确定’按钮</t>
    <phoneticPr fontId="28" type="noConversion"/>
  </si>
  <si>
    <t>1.‘监听端口’输入框变红并提示：监听端口重复</t>
    <phoneticPr fontId="28" type="noConversion"/>
  </si>
  <si>
    <t>负载均衡方式为轮询（源地址、最小连接数）</t>
    <phoneticPr fontId="28" type="noConversion"/>
  </si>
  <si>
    <t>1.选择一个负载均衡方式为轮询（源地址、最小连接数，三者各测试一次）的负载均衡器，点击‘添加成员’按钮
2.添加成员列表勾选一个复选框</t>
    <phoneticPr fontId="28" type="noConversion"/>
  </si>
  <si>
    <t>步骤1.添加成员界面，列表中显示和该负载均衡器在同一个子网的云主机且监听端口、权重端口处于不可用状态
步骤2.显示该云主机勾选上，监听端口输入框可用，权重端口输入框可用</t>
    <phoneticPr fontId="28" type="noConversion"/>
  </si>
  <si>
    <t>1.负载均衡任何方式，监听端口和权重都可编辑</t>
    <phoneticPr fontId="28" type="noConversion"/>
  </si>
  <si>
    <t>监听端口</t>
    <phoneticPr fontId="28" type="noConversion"/>
  </si>
  <si>
    <t>默认展示，保存</t>
    <phoneticPr fontId="28" type="noConversion"/>
  </si>
  <si>
    <t>1.勾选一个云主机后 
2.不输入，点击保存</t>
    <phoneticPr fontId="28" type="noConversion"/>
  </si>
  <si>
    <t>1.监听端口默认显示80
2.保存成功，监听端口为80</t>
    <phoneticPr fontId="28" type="noConversion"/>
  </si>
  <si>
    <t>录入非法端口（大于65535录入，小于1，非法字符）
各测试一遍</t>
    <phoneticPr fontId="28" type="noConversion"/>
  </si>
  <si>
    <t>1.录入失败
2.提示‘请输入1到65535的整数’</t>
    <phoneticPr fontId="28" type="noConversion"/>
  </si>
  <si>
    <t>不录入端口，成功</t>
    <phoneticPr fontId="28" type="noConversion"/>
  </si>
  <si>
    <t>1.保存成功，展示默认端口
2.端口为必填项</t>
    <phoneticPr fontId="28" type="noConversion"/>
  </si>
  <si>
    <t>1.界面给出提示‘请输入1到65535的整数’
2.确定按钮灰置</t>
    <phoneticPr fontId="28" type="noConversion"/>
  </si>
  <si>
    <t>勾选框输入后再取消勾选</t>
    <phoneticPr fontId="28" type="noConversion"/>
  </si>
  <si>
    <t>1.选择一个成员勾选后，输入监听端口：30
2.在取消勾选
3.在点击勾选</t>
    <phoneticPr fontId="28" type="noConversion"/>
  </si>
  <si>
    <t>步骤1.监听端口显示30
步骤2.监控端口显示置灰，不展示内容
步骤3.监听端口显示可以说输入，内容展示：80</t>
    <phoneticPr fontId="28" type="noConversion"/>
  </si>
  <si>
    <t>不记录上次内容</t>
    <phoneticPr fontId="28" type="noConversion"/>
  </si>
  <si>
    <t>录入失败，界面给出提示‘请输入1到65535的整数’</t>
    <phoneticPr fontId="28" type="noConversion"/>
  </si>
  <si>
    <t>权重</t>
    <phoneticPr fontId="28" type="noConversion"/>
  </si>
  <si>
    <t>1.权重默认显示10
2.保存成功，权重为10</t>
    <phoneticPr fontId="28" type="noConversion"/>
  </si>
  <si>
    <t>录入合法权重，成功保存</t>
    <phoneticPr fontId="28" type="noConversion"/>
  </si>
  <si>
    <r>
      <t>1.保存成功
2.弹出toast提示‘</t>
    </r>
    <r>
      <rPr>
        <sz val="11"/>
        <rFont val="宋体"/>
        <family val="3"/>
        <charset val="134"/>
      </rPr>
      <t>添加成员成功</t>
    </r>
    <r>
      <rPr>
        <sz val="11"/>
        <color indexed="8"/>
        <rFont val="宋体"/>
        <family val="3"/>
        <charset val="134"/>
      </rPr>
      <t>’
3.当前成员列表展示新增成员记录</t>
    </r>
    <phoneticPr fontId="28" type="noConversion"/>
  </si>
  <si>
    <t>多个成员保存</t>
    <phoneticPr fontId="28" type="noConversion"/>
  </si>
  <si>
    <t>录入非法权重，保存失败</t>
    <phoneticPr fontId="28" type="noConversion"/>
  </si>
  <si>
    <t>录入非法的权重（0，负数，浮点数，非法字符），其他合法录入，点击‘确定’按钮操作
上边4项各测试一遍</t>
    <phoneticPr fontId="28" type="noConversion"/>
  </si>
  <si>
    <t>提示：请输入1-100的整数</t>
    <phoneticPr fontId="28" type="noConversion"/>
  </si>
  <si>
    <t>录入权重，再清空</t>
    <phoneticPr fontId="28" type="noConversion"/>
  </si>
  <si>
    <t>1.界面给出提示‘请输入1到100整数’
2.确定按钮灰置</t>
    <phoneticPr fontId="28" type="noConversion"/>
  </si>
  <si>
    <t>不录入权重，保存失败</t>
    <phoneticPr fontId="28" type="noConversion"/>
  </si>
  <si>
    <t>数据核对</t>
    <phoneticPr fontId="28" type="noConversion"/>
  </si>
  <si>
    <t>增加云主机（同一子网段）</t>
    <phoneticPr fontId="28" type="noConversion"/>
  </si>
  <si>
    <t>1.增加一个云主机，子网选择和负载均衡器A在一个网段的
2.点击添加成员，查看成员列表</t>
    <phoneticPr fontId="28" type="noConversion"/>
  </si>
  <si>
    <t>1.成员列表中显示新增加的云主机</t>
    <phoneticPr fontId="28" type="noConversion"/>
  </si>
  <si>
    <t>增加云主机（不同子网段）</t>
    <phoneticPr fontId="28" type="noConversion"/>
  </si>
  <si>
    <t>1.增加一个云主机，子网选择和负载均衡器A不在同一个网段的
2.点击添加成员，查看成员列表</t>
    <phoneticPr fontId="28" type="noConversion"/>
  </si>
  <si>
    <t>1.成员列表中不显示新增加的云主机</t>
    <phoneticPr fontId="28" type="noConversion"/>
  </si>
  <si>
    <t>在ECMC上添加的主机在ECSC负载均衡中可能看不到（注：ECMC只有网络，没有子网导致）</t>
    <phoneticPr fontId="28" type="noConversion"/>
  </si>
  <si>
    <t>修改云主机</t>
    <phoneticPr fontId="28" type="noConversion"/>
  </si>
  <si>
    <t>1.云主机管理界面，选择一个云主机修改名称
2.在负载均衡器添加成员界面
注：云主机和负载均衡在同一个子网段</t>
    <phoneticPr fontId="28" type="noConversion"/>
  </si>
  <si>
    <t>1.成员显示该云主机名称已经是修改的名称</t>
    <phoneticPr fontId="28" type="noConversion"/>
  </si>
  <si>
    <t>删除云主机</t>
    <phoneticPr fontId="28" type="noConversion"/>
  </si>
  <si>
    <t>1.删除一个云主机
2.查看负载均衡器--添加成员界面
注：云主机和负载均衡在同一个子网段</t>
    <phoneticPr fontId="28" type="noConversion"/>
  </si>
  <si>
    <t>1.成员列表中显示已经没有刚删除的云主机</t>
    <phoneticPr fontId="28" type="noConversion"/>
  </si>
  <si>
    <t>绑定/解绑公网IP</t>
    <phoneticPr fontId="28" type="noConversion"/>
  </si>
  <si>
    <t>UI展示</t>
    <phoneticPr fontId="28" type="noConversion"/>
  </si>
  <si>
    <t>1.启动浏览器：          Google&amp;firefox
2.登陆拥有负载均衡权限的账户打开URL连接
3.负载均衡列表界面</t>
    <phoneticPr fontId="28" type="noConversion"/>
  </si>
  <si>
    <t>1.未绑定公网IP时，
2.绑定了公网IP时，</t>
    <phoneticPr fontId="28" type="noConversion"/>
  </si>
  <si>
    <t>步骤1.按钮显示为‘绑定公网IP’
步骤2.按钮显示为‘解绑公网IP’</t>
    <phoneticPr fontId="28" type="noConversion"/>
  </si>
  <si>
    <t>UI展示--绑定公网IP</t>
    <phoneticPr fontId="28" type="noConversion"/>
  </si>
  <si>
    <t>1.启动浏览器：          Google&amp;firefox
2.登陆拥有负载均衡权限的账户打开URL连接
3.负载均衡列表界面</t>
    <phoneticPr fontId="28" type="noConversion"/>
  </si>
  <si>
    <t>1.选择一个未绑定公网IP的负载均衡器，点击‘绑定公网IP’按钮</t>
    <phoneticPr fontId="28" type="noConversion"/>
  </si>
  <si>
    <t>1.界面进入绑定弹性公网IP界面
内容：IP地址：+下拉框（默认显示：请选择IP）
按钮：确定、取消</t>
    <phoneticPr fontId="28" type="noConversion"/>
  </si>
  <si>
    <t>绑定公网IP</t>
    <phoneticPr fontId="28" type="noConversion"/>
  </si>
  <si>
    <t>1.启动浏览器：          Google&amp;firefox
2.登陆拥有负载均衡权限的账户打开URL连接
3.负载均衡列表界面</t>
    <phoneticPr fontId="28" type="noConversion"/>
  </si>
  <si>
    <t>1.绑定公网IP界面，不选择IP地址，点击‘确定’按钮</t>
    <phoneticPr fontId="28" type="noConversion"/>
  </si>
  <si>
    <t>1.确定按钮置灰，保存失败</t>
    <phoneticPr fontId="28" type="noConversion"/>
  </si>
  <si>
    <t>取消绑定公网IP</t>
    <phoneticPr fontId="28" type="noConversion"/>
  </si>
  <si>
    <t>1.绑定公网IP界面，不选择IP地址，点击‘取消’按钮</t>
    <phoneticPr fontId="28" type="noConversion"/>
  </si>
  <si>
    <t>1.界面返回负载均衡器列表界面</t>
    <phoneticPr fontId="28" type="noConversion"/>
  </si>
  <si>
    <t>确定绑定公网IP</t>
    <phoneticPr fontId="28" type="noConversion"/>
  </si>
  <si>
    <t>1.绑定公网IP界面，选择IP地址，点击‘确定’按钮</t>
    <phoneticPr fontId="28" type="noConversion"/>
  </si>
  <si>
    <t>1.绑定弹性公网IP界面消失，并提示：绑定公网IPXXX成功，界面返回负载均衡列表界面，‘绑定公网IP’按钮变为‘解绑公网IP’按钮</t>
    <phoneticPr fontId="28" type="noConversion"/>
  </si>
  <si>
    <t>产品确认</t>
    <phoneticPr fontId="28" type="noConversion"/>
  </si>
  <si>
    <t>UI展示--解绑公网IP</t>
    <phoneticPr fontId="28" type="noConversion"/>
  </si>
  <si>
    <t>1.选择一个已经绑定了公网IP的负载均衡器，点击‘解绑公网IP’按钮</t>
    <phoneticPr fontId="28" type="noConversion"/>
  </si>
  <si>
    <r>
      <t>1.弹出解除公网IP温馨提示框：
  内容：确定要解绑</t>
    </r>
    <r>
      <rPr>
        <sz val="11"/>
        <color rgb="FFFF0000"/>
        <rFont val="宋体"/>
        <family val="3"/>
        <charset val="134"/>
      </rPr>
      <t>XXX（负载均衡器名称）的公网IP</t>
    </r>
    <r>
      <rPr>
        <sz val="11"/>
        <color indexed="8"/>
        <rFont val="宋体"/>
        <family val="3"/>
        <charset val="134"/>
      </rPr>
      <t>？
  按钮：确定、取消</t>
    </r>
    <phoneticPr fontId="28" type="noConversion"/>
  </si>
  <si>
    <t>取消解绑</t>
    <phoneticPr fontId="28" type="noConversion"/>
  </si>
  <si>
    <t>1.选择一个已经绑定了公网IP的负载均衡器，点击‘解绑公网IP’按钮
2.点击‘取消’按钮</t>
    <phoneticPr fontId="28" type="noConversion"/>
  </si>
  <si>
    <t>1.界面返回负载均衡器列表界面，界面展示按钮为‘解绑公网IP’。解绑失败</t>
    <phoneticPr fontId="28" type="noConversion"/>
  </si>
  <si>
    <t>确定解绑</t>
    <phoneticPr fontId="28" type="noConversion"/>
  </si>
  <si>
    <t>1.选择一个已经绑定了公网IP的负载均衡器，点击‘解绑公网IP’按钮
2.点击‘确定’按钮</t>
    <phoneticPr fontId="28" type="noConversion"/>
  </si>
  <si>
    <t>1.提示：解绑弹性公网IPXXX成功。界面返回负载均衡器列表界面，界面展示按钮由‘解绑公网IP’变为‘绑定公网IP’</t>
    <phoneticPr fontId="28" type="noConversion"/>
  </si>
  <si>
    <t>数据核对</t>
    <phoneticPr fontId="28" type="noConversion"/>
  </si>
  <si>
    <t>1.对负载均衡器A所在项目分配两个弹性公网IP
2.点击负载均衡器A的‘绑定公网IP’按钮
3.绑定弹性公网IP界面点击IP地址的下拉列表</t>
    <phoneticPr fontId="28" type="noConversion"/>
  </si>
  <si>
    <t>1.下拉列表中显示增加了两条IP地址</t>
    <phoneticPr fontId="28" type="noConversion"/>
  </si>
  <si>
    <t>1.对负载均衡器A所在项目释放1个弹性公网IP
2.点击负载均衡器A的‘绑定公网IP’按钮
3.绑定弹性公网IP界面点击IP地址的下拉列表</t>
    <phoneticPr fontId="28" type="noConversion"/>
  </si>
  <si>
    <t>1.下拉列表中不显示已经释放的公网IP地址</t>
    <phoneticPr fontId="28" type="noConversion"/>
  </si>
  <si>
    <t>关联健康检查</t>
    <phoneticPr fontId="28" type="noConversion"/>
  </si>
  <si>
    <t>UI展示（健康检查个数&lt;=10）</t>
    <phoneticPr fontId="28" type="noConversion"/>
  </si>
  <si>
    <t>点击某一记录后的‘绑定健康检查’按钮</t>
    <phoneticPr fontId="28" type="noConversion"/>
  </si>
  <si>
    <t>1.进入‘健康检查’页面
2.展示内容：
健康检查列表（复选框、名称、内容）
按钮：确定、取消</t>
    <phoneticPr fontId="28" type="noConversion"/>
  </si>
  <si>
    <t>关联健康检查界面没有子网名称一项，设计图错了</t>
    <phoneticPr fontId="28" type="noConversion"/>
  </si>
  <si>
    <t>UI展示（健康检查个数&gt;10）</t>
    <phoneticPr fontId="28" type="noConversion"/>
  </si>
  <si>
    <t>1.启动浏览器：          Google&amp;firefox
2.登陆拥有负载均衡权限的账户打开URL连接
3.负载均衡列表界面</t>
    <phoneticPr fontId="28" type="noConversion"/>
  </si>
  <si>
    <t>1.健康检查列表中右侧增加滚动条，滑动显示下方的健康检查信息</t>
    <phoneticPr fontId="28" type="noConversion"/>
  </si>
  <si>
    <t>1.选择一个负载均衡器，例如：负载均衡器A，点击‘关联健康检查’按钮
2.健康检查界面，选择一个健康检查，例如：健康检查A，点击‘确定’按钮</t>
    <phoneticPr fontId="28" type="noConversion"/>
  </si>
  <si>
    <t>1.操作成功
2.提示‘绑定健康检查成功’,且负载均衡器列表中的健康检查由未开启变为已开启</t>
    <phoneticPr fontId="28" type="noConversion"/>
  </si>
  <si>
    <t>1.选择负载均衡器A，再次点击‘关联健康检查’按钮
2.再次点击健康检查A，取消勾选
3.点击‘确定’按钮
4.再次点击‘关联健康检查’按钮</t>
    <phoneticPr fontId="28" type="noConversion"/>
  </si>
  <si>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phoneticPr fontId="28" type="noConversion"/>
  </si>
  <si>
    <t>1.新版没有取消健康检查按钮</t>
    <phoneticPr fontId="28" type="noConversion"/>
  </si>
  <si>
    <t>不选择健康检查，点击‘确定’按钮</t>
    <phoneticPr fontId="28" type="noConversion"/>
  </si>
  <si>
    <t>1.保存成功
2.确定按钮可用</t>
    <phoneticPr fontId="28" type="noConversion"/>
  </si>
  <si>
    <t>点击下拉列表选择一个健康检查，点击‘取消’按钮</t>
    <phoneticPr fontId="28" type="noConversion"/>
  </si>
  <si>
    <t>关键健康检查条数&lt;=10</t>
    <phoneticPr fontId="28" type="noConversion"/>
  </si>
  <si>
    <t>1.选择一个负载均衡器B，点击关联健康检查（负载均衡B之前未关联健康检查）
2.关联10个健康检查，点击‘确定’按钮</t>
    <phoneticPr fontId="28" type="noConversion"/>
  </si>
  <si>
    <t>步骤1.健康检查列表中显示都未选择
步骤2.提示‘绑定健康检查成功’,且负载均衡器列表中的健康检查由未开启变为已开启</t>
    <phoneticPr fontId="28" type="noConversion"/>
  </si>
  <si>
    <t>关键健康检查条数&gt;10</t>
    <phoneticPr fontId="28" type="noConversion"/>
  </si>
  <si>
    <t>1.选择一个负载均衡器C，点击关联健康检查（负载均衡C之前未关联健康检查）
2.关联11个健康检查，点击‘确定’按钮</t>
    <phoneticPr fontId="28" type="noConversion"/>
  </si>
  <si>
    <t>1.提示：最多只能关联10条健康检查</t>
    <phoneticPr fontId="28" type="noConversion"/>
  </si>
  <si>
    <t>增加健康检查</t>
    <phoneticPr fontId="28" type="noConversion"/>
  </si>
  <si>
    <t>在负载均衡-健康检查模块下，对健康检查进行增加操作，查看健康检查下拉列表展示增加健康检查</t>
    <phoneticPr fontId="28" type="noConversion"/>
  </si>
  <si>
    <t>删除健康检查</t>
    <phoneticPr fontId="28" type="noConversion"/>
  </si>
  <si>
    <t>修改健康检查</t>
    <phoneticPr fontId="28" type="noConversion"/>
  </si>
  <si>
    <t>负载均衡器详情</t>
    <phoneticPr fontId="28" type="noConversion"/>
  </si>
  <si>
    <t>详情展示</t>
    <phoneticPr fontId="28" type="noConversion"/>
  </si>
  <si>
    <t>UI展示（成员&lt;=10）</t>
    <phoneticPr fontId="28" type="noConversion"/>
  </si>
  <si>
    <t>选择一个负载均衡器，点击名称</t>
    <phoneticPr fontId="28" type="noConversion"/>
  </si>
  <si>
    <r>
      <t>1.进入负载均衡器详情页面
2.展示内容：
  （1）负载均衡器详情：（名称、ID、状态、</t>
    </r>
    <r>
      <rPr>
        <sz val="11"/>
        <color rgb="FFFF0000"/>
        <rFont val="宋体"/>
        <family val="3"/>
        <charset val="134"/>
      </rPr>
      <t>所属客户</t>
    </r>
    <r>
      <rPr>
        <sz val="11"/>
        <color indexed="8"/>
        <rFont val="宋体"/>
        <family val="3"/>
        <charset val="134"/>
      </rPr>
      <t>、协议、端口、网络、子网、内网IP、公网IP、均衡方式、连接限制数、所属数据中心、所属项目、健康检查、）
按钮：修改、管理（健康管理）
  （2）成员列表（名称（云主机名称）、状态、内网IP地址、端口、权重、标签、操作（编辑、删除））
  按钮：+添加成员</t>
    </r>
    <phoneticPr fontId="28" type="noConversion"/>
  </si>
  <si>
    <t>UI展示（成员&gt;10）</t>
    <phoneticPr fontId="28" type="noConversion"/>
  </si>
  <si>
    <t>超过10条时显示下拉框（整体页面的下拉框）</t>
    <phoneticPr fontId="28" type="noConversion"/>
  </si>
  <si>
    <t>大框下拉</t>
    <phoneticPr fontId="28" type="noConversion"/>
  </si>
  <si>
    <t>修改</t>
    <phoneticPr fontId="28" type="noConversion"/>
  </si>
  <si>
    <t>修改UI</t>
    <phoneticPr fontId="28" type="noConversion"/>
  </si>
  <si>
    <t>1.启动浏览器：          Google&amp;firefox
2.登陆拥有负载均衡权限的账户打开URL连接
3.负载均衡器详情界面</t>
    <phoneticPr fontId="28" type="noConversion"/>
  </si>
  <si>
    <t>1.进入‘编辑负载均衡器’页面
2.展示内容：名称+创建时录入的信息
连接限制数+创建时录入的信息
3.按钮：确定，取消</t>
    <phoneticPr fontId="28" type="noConversion"/>
  </si>
  <si>
    <t>1.修改负载均衡器名称不合法（包含非法字符~！@等）
2.连接限制数正常输入</t>
    <phoneticPr fontId="28" type="noConversion"/>
  </si>
  <si>
    <t>1.修改失败，界面给出提示‘请输入1-20位字符,支持数字、中英文、下划线、空格’，确定按钮灰置
2.列表展示信息不做改变</t>
    <phoneticPr fontId="28" type="noConversion"/>
  </si>
  <si>
    <t>1.修改负载均衡器名称不合法（当前数据中心已经存在）
2.连接限制数正常输入</t>
    <phoneticPr fontId="28" type="noConversion"/>
  </si>
  <si>
    <t>1.修改失败，界面给出提示‘名称已存在’，确定按钮灰置
2.列表展示信息不做改变</t>
    <phoneticPr fontId="28" type="noConversion"/>
  </si>
  <si>
    <r>
      <t>编辑超过2</t>
    </r>
    <r>
      <rPr>
        <sz val="11"/>
        <color indexed="8"/>
        <rFont val="宋体"/>
        <family val="3"/>
        <charset val="134"/>
      </rPr>
      <t>0个字</t>
    </r>
    <phoneticPr fontId="28" type="noConversion"/>
  </si>
  <si>
    <t>1.修改负载均衡器名称不合法（编辑超过20个字）
2.连接限制数正常输入</t>
    <phoneticPr fontId="28" type="noConversion"/>
  </si>
  <si>
    <t>无法录入</t>
    <phoneticPr fontId="28" type="noConversion"/>
  </si>
  <si>
    <t>编辑录入最大字符</t>
    <phoneticPr fontId="28" type="noConversion"/>
  </si>
  <si>
    <t>1.修改负载均衡器名称（输入最大字符20个字符）
2.连接限制数正常输入</t>
    <phoneticPr fontId="28" type="noConversion"/>
  </si>
  <si>
    <t>连接限制数</t>
    <phoneticPr fontId="28" type="noConversion"/>
  </si>
  <si>
    <t>连接限制数更改为不合法输入(不满足条件的字符，0，大于999999999，浮点数)</t>
    <phoneticPr fontId="28" type="noConversion"/>
  </si>
  <si>
    <t>1.确定按钮置灰，并提示：请输入1到999999999的整数</t>
    <phoneticPr fontId="28" type="noConversion"/>
  </si>
  <si>
    <t>1.名称输入正常
2.连接限制数清空</t>
    <phoneticPr fontId="28" type="noConversion"/>
  </si>
  <si>
    <t>合法输入，保存成功</t>
    <phoneticPr fontId="28" type="noConversion"/>
  </si>
  <si>
    <t>1.录入合法的负载均衡器名称（中文，英文大小写，数字，20个字符以内）
2.连接限制数更改为合法的整数
3.点击确定按钮</t>
    <phoneticPr fontId="28" type="noConversion"/>
  </si>
  <si>
    <t>不进行修改，保存成功</t>
    <phoneticPr fontId="28" type="noConversion"/>
  </si>
  <si>
    <t>取消修改</t>
    <phoneticPr fontId="28" type="noConversion"/>
  </si>
  <si>
    <t>管理</t>
    <phoneticPr fontId="28" type="noConversion"/>
  </si>
  <si>
    <t>UI展示（健康检查个数&lt;=10）</t>
    <phoneticPr fontId="28" type="noConversion"/>
  </si>
  <si>
    <t>详情界面点击健康检查后的‘管理’按钮</t>
    <phoneticPr fontId="28" type="noConversion"/>
  </si>
  <si>
    <t>1.选择一个负载均衡器，例如：负载均衡器A，进入详情界面，点击‘管理’按钮
2.绑定健康检查界面，选择一个健康检查，例如：健康检查A，点击‘确定’按钮</t>
    <phoneticPr fontId="28" type="noConversion"/>
  </si>
  <si>
    <t>1.选择负载均衡器A，详情界面点击‘管理’按钮
2.再次点击健康检查A，取消勾选
3.点击‘确定’按钮
4.再次点击‘管理’按钮</t>
    <phoneticPr fontId="28" type="noConversion"/>
  </si>
  <si>
    <t>步骤1.显示上条选中的健康检查A处于被选中状态
步骤2.显示健康检查A的处于未选中状态
步骤3.保存成功，界面返回负载均衡详情界面，且详情中健康检查由‘已开启’变为‘未开启’
步骤4.显示健康检查A处于未选中状态，</t>
    <phoneticPr fontId="28" type="noConversion"/>
  </si>
  <si>
    <t>1.取消绑定健康检查操作，绑定健康检查网页面消失
2.回到负载均衡器详情展示页面
3.再次进入页面，下拉列表展示为空</t>
    <phoneticPr fontId="28" type="noConversion"/>
  </si>
  <si>
    <t>1.取消绑定健康检查操作，绑定健康检查网页面消失
2.回到负载均衡器详情展示页面</t>
    <phoneticPr fontId="28" type="noConversion"/>
  </si>
  <si>
    <t>1.选择一个负载均衡器B进入详情界面，点击‘管理’按钮（负载均衡B之前未关联健康检查）
2.关联10个健康检查，点击‘确定’按钮</t>
    <phoneticPr fontId="28" type="noConversion"/>
  </si>
  <si>
    <t>步骤1.健康检查列表中显示都未选择
步骤2.提示‘绑定健康检查成功’,且负载均衡器详情中的健康检查由未开启变为已开启</t>
    <phoneticPr fontId="28" type="noConversion"/>
  </si>
  <si>
    <t>1.选择一个负载均衡器C进入详情界面，点击‘管理’按钮（负载均衡C之前未关联健康检查）
2.关联11个健康检查，点击‘确定’按钮</t>
    <phoneticPr fontId="28" type="noConversion"/>
  </si>
  <si>
    <t>1.在负载均衡-健康检查模块下，对健康检查进行增加操作，
2.选择一个负载均衡器进入详情界面，点击‘管理’按钮</t>
    <phoneticPr fontId="28" type="noConversion"/>
  </si>
  <si>
    <t>1.绑定健康检查页面，健康检查下拉列表展示增加健康检查</t>
    <phoneticPr fontId="28" type="noConversion"/>
  </si>
  <si>
    <t>1.在负载均衡-健康检查模块下，对健康检查进行删除操作，
2.选择一个负载均衡器进入详情界面，点击‘管理’按钮</t>
    <phoneticPr fontId="28" type="noConversion"/>
  </si>
  <si>
    <t>1.绑定健康检查页面，健康检查下拉列表不展示删除健康检查</t>
    <phoneticPr fontId="28" type="noConversion"/>
  </si>
  <si>
    <t>1.在负载均衡-健康检查模块下，对健康检查名称进行修改，
2.选择一个负载均衡器进入详情界面，点击‘管理’按钮</t>
    <phoneticPr fontId="28" type="noConversion"/>
  </si>
  <si>
    <t>1.绑定健康检查页面，健康检查下拉列表展示健康检查名称为修改后名称</t>
    <phoneticPr fontId="28" type="noConversion"/>
  </si>
  <si>
    <t>添加成员</t>
    <phoneticPr fontId="28" type="noConversion"/>
  </si>
  <si>
    <t>UI展示（成员个数&lt;=10）</t>
    <phoneticPr fontId="28" type="noConversion"/>
  </si>
  <si>
    <t>1.选择一个负载均衡器点击‘添加成员’按钮</t>
    <phoneticPr fontId="28" type="noConversion"/>
  </si>
  <si>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注：只展示和负载均衡在同一个子网段内的云主机</t>
    <phoneticPr fontId="28" type="noConversion"/>
  </si>
  <si>
    <t>UI展示（成员个数&gt;10）</t>
    <phoneticPr fontId="28" type="noConversion"/>
  </si>
  <si>
    <t>1.成员列表展示10个成员记录，右侧显示滚动条，滑动显示下方的成员信息</t>
    <phoneticPr fontId="28" type="noConversion"/>
  </si>
  <si>
    <t>不选择成员，</t>
    <phoneticPr fontId="28" type="noConversion"/>
  </si>
  <si>
    <t>1.启动浏览器：          Google&amp;firefox
2.登陆拥有负载均衡权限的账户打开URL连接
3.负载均衡器详情界面--添加成员</t>
    <phoneticPr fontId="28" type="noConversion"/>
  </si>
  <si>
    <t>1.不选择成员，点击‘确定’按钮</t>
    <phoneticPr fontId="28" type="noConversion"/>
  </si>
  <si>
    <t>1.确定按钮不可用</t>
    <phoneticPr fontId="28" type="noConversion"/>
  </si>
  <si>
    <t>不选择成员，取消</t>
    <phoneticPr fontId="28" type="noConversion"/>
  </si>
  <si>
    <t>1.不选择成员，点击‘取消’按钮</t>
    <phoneticPr fontId="28" type="noConversion"/>
  </si>
  <si>
    <t>界面返回负载均衡器列表界面</t>
    <phoneticPr fontId="28" type="noConversion"/>
  </si>
  <si>
    <t>成员添加50个</t>
    <phoneticPr fontId="28" type="noConversion"/>
  </si>
  <si>
    <t>1.选择一个负载均衡器，点击添加成员，
2.添加成员界面，选中50个成员</t>
    <phoneticPr fontId="28" type="noConversion"/>
  </si>
  <si>
    <t>1.添加成功</t>
    <phoneticPr fontId="28" type="noConversion"/>
  </si>
  <si>
    <t>成员添加超过50个</t>
    <phoneticPr fontId="28" type="noConversion"/>
  </si>
  <si>
    <t>1.启动浏览器：          Google&amp;firefox
2.登陆拥有负载均衡权限的账户打开URL连接
3.负载均衡-添加成员界面</t>
    <phoneticPr fontId="28" type="noConversion"/>
  </si>
  <si>
    <t>1.在已经有了50个成员的负载均衡器中增加第51个成员
2.点击‘确定’按钮</t>
    <phoneticPr fontId="28" type="noConversion"/>
  </si>
  <si>
    <t>1.弹框提示：已绑定成员：50个（上限50个）</t>
    <phoneticPr fontId="28" type="noConversion"/>
  </si>
  <si>
    <t>1.选择一个没有成员的负载均衡器，点击‘添加成员’按钮
2.添加成员界面，选择51个成员，点击‘确定’按钮</t>
    <phoneticPr fontId="28" type="noConversion"/>
  </si>
  <si>
    <t>1.弹框提示：已绑定成员：0个（上限50个）</t>
    <phoneticPr fontId="28" type="noConversion"/>
  </si>
  <si>
    <t>1.在不满50个成员的负载均衡器中，例如：49个，点击添加成员
2.添加成员界面，再选择成员2个，点击确定</t>
    <phoneticPr fontId="28" type="noConversion"/>
  </si>
  <si>
    <t>1.弹框提示：已绑定成员：49个（上限50个）</t>
    <phoneticPr fontId="28" type="noConversion"/>
  </si>
  <si>
    <t>同一云主机添加多次（监听端口号不同）</t>
    <phoneticPr fontId="28" type="noConversion"/>
  </si>
  <si>
    <t>1.同一个负载均衡器多次添加同一个云主机，监听端口设置不同的值，点击确定</t>
    <phoneticPr fontId="28" type="noConversion"/>
  </si>
  <si>
    <t>1.保存成功该负载均衡器显示添加的成员信息</t>
    <phoneticPr fontId="28" type="noConversion"/>
  </si>
  <si>
    <t>同一云主机添加两次（监听端口号相同）</t>
    <phoneticPr fontId="28" type="noConversion"/>
  </si>
  <si>
    <t>1.同一个负载均衡器连续两次加同一个云主机，监听端口设置相同的值，点击确定</t>
    <phoneticPr fontId="28" type="noConversion"/>
  </si>
  <si>
    <t>1.‘监听端口’输入框变红并提示：监听端口重复</t>
    <phoneticPr fontId="28" type="noConversion"/>
  </si>
  <si>
    <t>负载均衡方式</t>
    <phoneticPr fontId="28" type="noConversion"/>
  </si>
  <si>
    <t>负载均衡方式为轮询（源地址、最小连接数）</t>
    <phoneticPr fontId="28" type="noConversion"/>
  </si>
  <si>
    <t>1.选择一个负载均衡方式为轮询（源地址、最小连接数，三者各测试一次）的负载均衡器，点击‘添加成员’按钮
2.添加成员列表勾选一个复选框</t>
    <phoneticPr fontId="28" type="noConversion"/>
  </si>
  <si>
    <t>步骤1.添加成员界面，列表中显示和该负载均衡器在同一个子网的云主机且监听端口、权重端口处于不可用状态
步骤2.显示该云主机勾选上，监听端口输入框可用，权重端口输入框可用</t>
    <phoneticPr fontId="28" type="noConversion"/>
  </si>
  <si>
    <t>监听端口</t>
    <phoneticPr fontId="28" type="noConversion"/>
  </si>
  <si>
    <t>录入合法的端口，成功</t>
    <phoneticPr fontId="28" type="noConversion"/>
  </si>
  <si>
    <t>录入合法端口（范围1~65535，如：4444）</t>
    <phoneticPr fontId="28" type="noConversion"/>
  </si>
  <si>
    <t>可成功录入，进行保存</t>
    <phoneticPr fontId="28" type="noConversion"/>
  </si>
  <si>
    <t>录入非法端口（大于65535录入，0，浮点数，不符合符号）</t>
    <phoneticPr fontId="28" type="noConversion"/>
  </si>
  <si>
    <t>1.录入失败
2.提示‘请输入1到65535的整数’</t>
    <phoneticPr fontId="28" type="noConversion"/>
  </si>
  <si>
    <t>不录入端口，成功</t>
    <phoneticPr fontId="28" type="noConversion"/>
  </si>
  <si>
    <t>1.保存成功，展示默认端口
2.端口为必填项</t>
    <phoneticPr fontId="28" type="noConversion"/>
  </si>
  <si>
    <t>录入端口，再清空</t>
    <phoneticPr fontId="28" type="noConversion"/>
  </si>
  <si>
    <t>1.界面给出提示‘请输入1到65535的整数’
2.确定按钮灰置</t>
    <phoneticPr fontId="28" type="noConversion"/>
  </si>
  <si>
    <t>权重</t>
    <phoneticPr fontId="28" type="noConversion"/>
  </si>
  <si>
    <t>录入合法权重，成功保存</t>
    <phoneticPr fontId="28" type="noConversion"/>
  </si>
  <si>
    <r>
      <t>1.保存成功
2.弹出toast提示‘</t>
    </r>
    <r>
      <rPr>
        <sz val="11"/>
        <rFont val="宋体"/>
        <family val="3"/>
        <charset val="134"/>
      </rPr>
      <t>添加成员成功</t>
    </r>
    <r>
      <rPr>
        <sz val="11"/>
        <color indexed="8"/>
        <rFont val="宋体"/>
        <family val="3"/>
        <charset val="134"/>
      </rPr>
      <t>’ 
3.当前成员列表展示新增成员记录</t>
    </r>
    <phoneticPr fontId="28" type="noConversion"/>
  </si>
  <si>
    <t>录入非法权重，保存失败</t>
    <phoneticPr fontId="28" type="noConversion"/>
  </si>
  <si>
    <t>提示：请输入1-100整数，确定按钮置灰</t>
    <phoneticPr fontId="28" type="noConversion"/>
  </si>
  <si>
    <t>录入权重，再清空</t>
    <phoneticPr fontId="28" type="noConversion"/>
  </si>
  <si>
    <t>1.界面给出提示‘请输入1到100整数’
2.确定按钮灰置</t>
    <phoneticPr fontId="28" type="noConversion"/>
  </si>
  <si>
    <t>不录入权重，保存失败</t>
    <phoneticPr fontId="28" type="noConversion"/>
  </si>
  <si>
    <t>1.提示：请输入1到100的整数，保存失败
2.确定按钮灰置
3.成员列表展示记录不变</t>
    <phoneticPr fontId="28" type="noConversion"/>
  </si>
  <si>
    <t>数据核对</t>
    <phoneticPr fontId="28" type="noConversion"/>
  </si>
  <si>
    <t>增加云主机（同一子网段）</t>
    <phoneticPr fontId="28" type="noConversion"/>
  </si>
  <si>
    <t>1.增加一个云主机，子网选择和负载均衡器A在一个网段的
2.点击添加成员，查看成员列表</t>
    <phoneticPr fontId="28" type="noConversion"/>
  </si>
  <si>
    <t>1.成员列表中显示新增加的云主机</t>
    <phoneticPr fontId="28" type="noConversion"/>
  </si>
  <si>
    <t>增加云主机（不同子网段）</t>
    <phoneticPr fontId="28" type="noConversion"/>
  </si>
  <si>
    <t>1.增加一个云主机，子网选择和负载均衡器A不在同一个网段的
2.点击添加成员，查看成员列表</t>
    <phoneticPr fontId="28" type="noConversion"/>
  </si>
  <si>
    <t>1.成员列表中不显示新增加的云主机</t>
    <phoneticPr fontId="28" type="noConversion"/>
  </si>
  <si>
    <t>修改云主机</t>
    <phoneticPr fontId="28" type="noConversion"/>
  </si>
  <si>
    <t>1.云主机管理界面，选择一个云主机修改名称
2.在负载均衡器添加成员界面
注：云主机和负载均衡在同一个子网段</t>
    <phoneticPr fontId="28" type="noConversion"/>
  </si>
  <si>
    <t>1.成员显示该云主机名称已经是修改的名称</t>
    <phoneticPr fontId="28" type="noConversion"/>
  </si>
  <si>
    <t>删除云主机</t>
    <phoneticPr fontId="28" type="noConversion"/>
  </si>
  <si>
    <t>1.删除一个云主机
2.查看负载均衡器--添加成员界面
注：云主机和负载均衡在同一个子网段</t>
    <phoneticPr fontId="28" type="noConversion"/>
  </si>
  <si>
    <t>1.成员列表中显示已经没有刚删除的云主机</t>
    <phoneticPr fontId="28" type="noConversion"/>
  </si>
  <si>
    <t>编辑成员</t>
    <phoneticPr fontId="28" type="noConversion"/>
  </si>
  <si>
    <t>点击某一成员记录后的‘编辑’按钮</t>
    <phoneticPr fontId="28" type="noConversion"/>
  </si>
  <si>
    <t>1.进入‘编辑成员’页面
2.展示内容：主机名（不可编辑），监听端口文本输入框（不能编辑），权重+文本输入框（展示创建时录入的权重信息）
3.按钮：确定，取消</t>
    <phoneticPr fontId="28" type="noConversion"/>
  </si>
  <si>
    <t>修改权重</t>
    <phoneticPr fontId="28" type="noConversion"/>
  </si>
  <si>
    <t>修改合法的权重（1-100正整数）</t>
    <phoneticPr fontId="28" type="noConversion"/>
  </si>
  <si>
    <r>
      <t>1.修改成功，提示</t>
    </r>
    <r>
      <rPr>
        <sz val="11"/>
        <rFont val="宋体"/>
        <family val="3"/>
        <charset val="134"/>
      </rPr>
      <t>‘成员XXX（IP+端口）修改成功</t>
    </r>
    <r>
      <rPr>
        <sz val="11"/>
        <color indexed="8"/>
        <rFont val="宋体"/>
        <family val="3"/>
        <charset val="134"/>
      </rPr>
      <t>’
  例如：成员192.168.3.3:8080修改成功
2.列表展示修改后权重</t>
    </r>
    <phoneticPr fontId="28" type="noConversion"/>
  </si>
  <si>
    <t>录入非法的权重（0，负数，小数，非法字符）
注：四项测试要点各测试一遍</t>
    <phoneticPr fontId="28" type="noConversion"/>
  </si>
  <si>
    <t>提示：请输入1到100的整数</t>
    <phoneticPr fontId="28" type="noConversion"/>
  </si>
  <si>
    <t>修改合法的权重（或清空信息），点击取消按钮</t>
    <phoneticPr fontId="28" type="noConversion"/>
  </si>
  <si>
    <t>1.取消修改操作
2.返回到成员列表页面
3.再次进入修改页面，展示信息不变</t>
    <phoneticPr fontId="28" type="noConversion"/>
  </si>
  <si>
    <t>删除成员</t>
    <phoneticPr fontId="28" type="noConversion"/>
  </si>
  <si>
    <t>UI展示</t>
    <phoneticPr fontId="28" type="noConversion"/>
  </si>
  <si>
    <t>1.选择一个成员，点击‘删除’按钮</t>
  </si>
  <si>
    <t>1.提示：确定删除改成员XXX（IP+端口）吗？
按钮：确定、取消</t>
  </si>
  <si>
    <t>取消删除</t>
    <phoneticPr fontId="28" type="noConversion"/>
  </si>
  <si>
    <t>1.选择一个成员，点击‘删除’按钮
2.点击‘取消’按钮</t>
  </si>
  <si>
    <t>1.界面返回负载均衡器详情界面，成员未被删除</t>
  </si>
  <si>
    <t>确认删除</t>
  </si>
  <si>
    <t>1.选择一个成员，点击‘删除’按钮
2.点击‘确定’按钮</t>
  </si>
  <si>
    <t>1.界面返回负载均衡器详情界面，并提示：成员删除成功
2.成员列表中没有了成员A的记录</t>
    <phoneticPr fontId="28" type="noConversion"/>
  </si>
  <si>
    <t>健康检查</t>
    <phoneticPr fontId="28" type="noConversion"/>
  </si>
  <si>
    <t>1.进入健康检查展示页面
2.内容标签‘负载均衡’加粗显示，下面加粗短线，功能标签‘健康检查’加粗展示
3.展示内容：
  （1）查询框：名称（下拉列表中展示项目、客户）+文本输入框
  （2）健康检查列表：名称、参数、URL、监控负载均衡数量、项目、客户、数据中心、操作
  （3）按钮：编辑，标签，删除，创建健康检查</t>
    <phoneticPr fontId="28" type="noConversion"/>
  </si>
  <si>
    <t>查询</t>
    <phoneticPr fontId="28" type="noConversion"/>
  </si>
  <si>
    <t>1.点击查询框的下拉列表</t>
    <phoneticPr fontId="28" type="noConversion"/>
  </si>
  <si>
    <t>1.列表中展示：名称、项目、客户（默认展示名称）</t>
    <phoneticPr fontId="28" type="noConversion"/>
  </si>
  <si>
    <t>空查询--名称</t>
    <phoneticPr fontId="28" type="noConversion"/>
  </si>
  <si>
    <t>1.输入名称中不存在的字段，点击‘查询’</t>
    <phoneticPr fontId="28" type="noConversion"/>
  </si>
  <si>
    <t>1.查询记录为空</t>
    <phoneticPr fontId="28" type="noConversion"/>
  </si>
  <si>
    <t>查询项目（&lt;=5）UI展示</t>
    <phoneticPr fontId="28" type="noConversion"/>
  </si>
  <si>
    <t>1.启动浏览器：Google&amp;firefox
2.登陆任意账户打开URL连接</t>
    <phoneticPr fontId="28" type="noConversion"/>
  </si>
  <si>
    <t>1.查询列表中选择项目，输入正确项目名称，例如：易云
2.在输入框展示所有包含‘易云’二字的项目，不勾选，点击‘放大镜’按钮
注：无项目名为‘易云’的项目</t>
    <phoneticPr fontId="28" type="noConversion"/>
  </si>
  <si>
    <t>查询项目（&gt;5）UI展示</t>
    <phoneticPr fontId="28" type="noConversion"/>
  </si>
  <si>
    <t>1.查询列表中选择项目，输入正确项目名称，例如：Eayun
2.在输入框展示所有包含‘Eayun’二字的项目，不勾选，点击‘放大镜’按钮
注：有项目名为‘Eayun’的项目记录</t>
    <phoneticPr fontId="28" type="noConversion"/>
  </si>
  <si>
    <t>手动输入（不存在的项目，关键字也不存在）</t>
    <phoneticPr fontId="28" type="noConversion"/>
  </si>
  <si>
    <t>1.输入一个不存在的项目
2.输入逗号‘，’
3.点击‘放大镜’按钮</t>
    <phoneticPr fontId="28" type="noConversion"/>
  </si>
  <si>
    <t>步骤1.不展示下拉列表
步骤2.下拉框中只展示输入的信息，显示输入项被选中
步骤3.查询记录为空</t>
    <phoneticPr fontId="28" type="noConversion"/>
  </si>
  <si>
    <t>手动输入</t>
    <phoneticPr fontId="28" type="noConversion"/>
  </si>
  <si>
    <t>1.查询列表中手动输入：易云A，Eayun，点击‘放大镜’按钮
注：逗号是分隔符，可以多个查询</t>
    <phoneticPr fontId="28" type="noConversion"/>
  </si>
  <si>
    <t>勾选，在取消（无所输入的项目名）</t>
    <phoneticPr fontId="28" type="noConversion"/>
  </si>
  <si>
    <t>1.查询列表中选择项目，输入正确项目名称，例如：易云
2.在输入框展示所有包含‘易云’二字的项目，勾选中易云，在取消勾选，点击‘放大镜’按钮
注：无项目名为‘易云’的项目记录</t>
    <phoneticPr fontId="28" type="noConversion"/>
  </si>
  <si>
    <t>勾选，在取消（有所输入的项目名）</t>
    <phoneticPr fontId="28" type="noConversion"/>
  </si>
  <si>
    <t>1.查询列表中选择项目，输入正确项目名称，例如：Eayun
2.在输入框展示所有包含‘Eayun’二字的项目，勾选中Eayun，在取消勾选，点击‘放大镜’按钮
注：有项目名为‘Eayun’的项目记录</t>
    <phoneticPr fontId="28" type="noConversion"/>
  </si>
  <si>
    <t>勾选全部</t>
    <phoneticPr fontId="28" type="noConversion"/>
  </si>
  <si>
    <t xml:space="preserve">1.查询列表中选择项目，输入正确项目名称，例如：易云
2.在输入框展示所有包含‘易云’二字的项目，勾选项目名中包含易云的全部项目，点击‘放大镜’按钮
</t>
    <phoneticPr fontId="28" type="noConversion"/>
  </si>
  <si>
    <t>勾选任意一个</t>
    <phoneticPr fontId="28" type="noConversion"/>
  </si>
  <si>
    <t>1.查询列表中选择项目
2.输入精确的项目信息，例如：易云A
3.在输入框中展示包含‘易云A’的项目，勾选项目，点击‘放大镜’按钮</t>
    <phoneticPr fontId="28" type="noConversion"/>
  </si>
  <si>
    <t>查询客户（&lt;=5）UI展示</t>
    <phoneticPr fontId="28" type="noConversion"/>
  </si>
  <si>
    <t>1.查询列表中选择客户，输入正确客户名称，例如：易云
2.在输入框展示所有包含‘易云’二字的客户，不勾选，点击‘放大镜’按钮
注：无客户名为‘易云’的客户</t>
    <phoneticPr fontId="28" type="noConversion"/>
  </si>
  <si>
    <t>1.查询列表中选择客户，输入正确客户名称，例如：Eayun
2.在输入框展示所有包含‘Eayun’二字的客户，不勾选，点击‘放大镜’按钮
注：有客户名为‘Eayun’的客户记录</t>
    <phoneticPr fontId="28" type="noConversion"/>
  </si>
  <si>
    <t>1.查询列表中选择客户，输入正确客户名称，例如：易云
2.在输入框展示所有包含‘Eayun’二字的客户，勾选中Eayun，在取消勾选，点击‘放大镜’按钮
注：有客户名为‘Eayun’的客户记录</t>
    <phoneticPr fontId="28" type="noConversion"/>
  </si>
  <si>
    <t>数据中心（全部）</t>
    <phoneticPr fontId="28" type="noConversion"/>
  </si>
  <si>
    <r>
      <t>U</t>
    </r>
    <r>
      <rPr>
        <sz val="11"/>
        <color indexed="8"/>
        <rFont val="宋体"/>
        <family val="3"/>
        <charset val="134"/>
      </rPr>
      <t>I展示</t>
    </r>
    <phoneticPr fontId="28" type="noConversion"/>
  </si>
  <si>
    <t>1.点击数据中心的下拉列表
默认选中‘数据中心（全部）’</t>
    <phoneticPr fontId="28" type="noConversion"/>
  </si>
  <si>
    <t>任意选择一个数据中心</t>
    <phoneticPr fontId="28" type="noConversion"/>
  </si>
  <si>
    <t>1.任意选择一个数据中心：例如选中：北京数据中心</t>
    <phoneticPr fontId="28" type="noConversion"/>
  </si>
  <si>
    <t>1.展示北京数据中心所有的健康检查信息，
  若北京数据中心没有数据时，则展示为空</t>
  </si>
  <si>
    <t>增加</t>
    <phoneticPr fontId="28" type="noConversion"/>
  </si>
  <si>
    <t>1.增加一个数据中心，点击数据中心的下拉列表</t>
    <phoneticPr fontId="28" type="noConversion"/>
  </si>
  <si>
    <t>1.展示新增加的数据中心</t>
    <phoneticPr fontId="28" type="noConversion"/>
  </si>
  <si>
    <t>删除</t>
    <phoneticPr fontId="28" type="noConversion"/>
  </si>
  <si>
    <t>交互查询</t>
    <phoneticPr fontId="28" type="noConversion"/>
  </si>
  <si>
    <t>名称查询+数据中心查询</t>
    <phoneticPr fontId="28" type="noConversion"/>
  </si>
  <si>
    <t>项目+数据中心查询</t>
    <phoneticPr fontId="28" type="noConversion"/>
  </si>
  <si>
    <t>1.查询文本框中输入项目，例：项目A
2.查询出数据选择一个数据中心，例：北京数据中心</t>
    <phoneticPr fontId="28" type="noConversion"/>
  </si>
  <si>
    <t>客户+数据中心查询</t>
    <phoneticPr fontId="28" type="noConversion"/>
  </si>
  <si>
    <t>1.查询文本框中输入客户，例：客户A
2.查询出数据选择一个数据中心，例：北京数据中心</t>
    <phoneticPr fontId="28" type="noConversion"/>
  </si>
  <si>
    <t>页面UI</t>
    <phoneticPr fontId="28" type="noConversion"/>
  </si>
  <si>
    <t>1.进入‘创建健康检查’页面
2.展示内容：
  所属数据中心：+下拉框
  所属项目+下拉列表（默认选择当前所在项目）
  名称+文本输入框
  协议+下拉列表（PING,TCP,HTTP,HTTPS）
  间隔（s）+文本输入框（默认显示5）
  超时（s）+文本输入框（默认显示10）
  超时重试次数（1-10）+文本输入框（默认显示3）
  URL+文本输入框（协议选择http和https，当选择ping、tcp时隐藏该输入框）
3.按钮：确定，取消</t>
    <phoneticPr fontId="28" type="noConversion"/>
  </si>
  <si>
    <t>数据中心</t>
    <phoneticPr fontId="28" type="noConversion"/>
  </si>
  <si>
    <t>1.创建健康检查界面点击数据中心的下拉列表</t>
    <phoneticPr fontId="28" type="noConversion"/>
  </si>
  <si>
    <t>1.展示该平台上所有的数据中心</t>
    <phoneticPr fontId="28" type="noConversion"/>
  </si>
  <si>
    <t>1.选择任意一个数据中心，例如：北京数据中心</t>
    <phoneticPr fontId="28" type="noConversion"/>
  </si>
  <si>
    <t>1.选择框展示选中了：北京数据中心</t>
    <phoneticPr fontId="28" type="noConversion"/>
  </si>
  <si>
    <t>增加数据中心</t>
    <phoneticPr fontId="28" type="noConversion"/>
  </si>
  <si>
    <t>1.数据中心的下拉列表中展示新增加的数据中心</t>
    <phoneticPr fontId="28" type="noConversion"/>
  </si>
  <si>
    <t>1.显示选中：用友项目，
2.保存成功
3.弹出toast提示‘添加健康检查XXX成功！’
4.当前项目负载均衡器列表展示新增健康检查记录</t>
    <phoneticPr fontId="28" type="noConversion"/>
  </si>
  <si>
    <t>1.在某个数据中心下增加一个项目，点击项目的下拉列表</t>
    <phoneticPr fontId="28" type="noConversion"/>
  </si>
  <si>
    <t>1.展示新增加的项目名称</t>
    <phoneticPr fontId="28" type="noConversion"/>
  </si>
  <si>
    <t>删除项目</t>
    <phoneticPr fontId="28" type="noConversion"/>
  </si>
  <si>
    <t>1.在某个数据中心下删除一个项目，点击项目的下拉列表</t>
    <phoneticPr fontId="28" type="noConversion"/>
  </si>
  <si>
    <t>1.不展示已删除的项目民称</t>
    <phoneticPr fontId="28" type="noConversion"/>
  </si>
  <si>
    <t>更换数据中心</t>
    <phoneticPr fontId="28" type="noConversion"/>
  </si>
  <si>
    <t>1.选择数据中心A，点击项目的下拉列表
2.选择数据中心B，点击项目的下拉列表</t>
    <phoneticPr fontId="28" type="noConversion"/>
  </si>
  <si>
    <t>1.展示数据中心A的项目信息
2.展示数据中心B的项目信息</t>
    <phoneticPr fontId="28" type="noConversion"/>
  </si>
  <si>
    <t>名称</t>
    <phoneticPr fontId="28" type="noConversion"/>
  </si>
  <si>
    <t>1.启动浏览器：
Google&amp;firefox（win7、xp、win10）
2.登陆拥有负载均衡权限的账户打开URL连接
3.创建健康检查界面</t>
    <phoneticPr fontId="28" type="noConversion"/>
  </si>
  <si>
    <t>可成功录入，进行保存</t>
    <phoneticPr fontId="28" type="noConversion"/>
  </si>
  <si>
    <r>
      <t>1.</t>
    </r>
    <r>
      <rPr>
        <sz val="10.5"/>
        <color rgb="FFFF0000"/>
        <rFont val="宋体"/>
        <family val="3"/>
        <charset val="134"/>
      </rPr>
      <t xml:space="preserve">名称以项目判断
</t>
    </r>
    <r>
      <rPr>
        <sz val="10.5"/>
        <color rgb="FFFF0000"/>
        <rFont val="Calibri"/>
        <family val="2"/>
      </rPr>
      <t>2.</t>
    </r>
    <r>
      <rPr>
        <sz val="10.5"/>
        <color rgb="FFFF0000"/>
        <rFont val="宋体"/>
        <family val="3"/>
        <charset val="134"/>
      </rPr>
      <t>创建界面添加所属项目一项</t>
    </r>
    <phoneticPr fontId="28" type="noConversion"/>
  </si>
  <si>
    <t>无法保存，界面给出提示‘请输入1-20位字符,支持数字、中英文、下划线、空格’</t>
    <phoneticPr fontId="28" type="noConversion"/>
  </si>
  <si>
    <t>不录入名称，保存失败</t>
    <phoneticPr fontId="28" type="noConversion"/>
  </si>
  <si>
    <t>界面给出提示‘请输入1-20位字符,支持数字、中英文、下划线、空格’，确定按钮灰置</t>
    <phoneticPr fontId="28" type="noConversion"/>
  </si>
  <si>
    <t>1.无法录入</t>
    <phoneticPr fontId="28" type="noConversion"/>
  </si>
  <si>
    <t>最大限度录入名称</t>
    <phoneticPr fontId="28" type="noConversion"/>
  </si>
  <si>
    <t>重名验证</t>
    <phoneticPr fontId="28" type="noConversion"/>
  </si>
  <si>
    <t xml:space="preserve">1.在同一个项目下创建相同名称的健康检查，例如：健康检查A
</t>
    <phoneticPr fontId="28" type="noConversion"/>
  </si>
  <si>
    <t>提示：名称已存在</t>
    <phoneticPr fontId="28" type="noConversion"/>
  </si>
  <si>
    <t>1.在不同数据中心，不同项目下创建相同名称的健康检查</t>
    <phoneticPr fontId="28" type="noConversion"/>
  </si>
  <si>
    <t>1.可成功录入，进行保存</t>
    <phoneticPr fontId="28" type="noConversion"/>
  </si>
  <si>
    <t xml:space="preserve">1.在同一数据中心下不同项目中创建相同名称的健康检查，例如：健康检查A
</t>
    <phoneticPr fontId="28" type="noConversion"/>
  </si>
  <si>
    <t>选择协议</t>
    <phoneticPr fontId="28" type="noConversion"/>
  </si>
  <si>
    <t>选择PING，TCP协议，创建成功</t>
    <phoneticPr fontId="28" type="noConversion"/>
  </si>
  <si>
    <t>1.点击下拉菜单，选择一个协议（PING,TCP），
2.其他合法录入，点击‘确定’按钮</t>
    <phoneticPr fontId="28" type="noConversion"/>
  </si>
  <si>
    <t>步骤1.未显示URL文本输入框
步骤2.弹出toast提示‘添加健康检查XXX（健康检查的名称）成功’当前健康检查列表展示新增健康检查记录</t>
    <phoneticPr fontId="28" type="noConversion"/>
  </si>
  <si>
    <t>选择HTTP，HTTPS协议</t>
    <phoneticPr fontId="28" type="noConversion"/>
  </si>
  <si>
    <t>1.点击下拉菜单，选择一个协议（HTTP,HTTPS），2.其他合法录入，点击‘确定’按钮</t>
    <phoneticPr fontId="28" type="noConversion"/>
  </si>
  <si>
    <t>步骤1.显示URL文本输入框
步骤2.弹出toast提示‘添加健康检查XXX（健康检查的名称）成功’当前健康检查列表展示新增健康检查记录</t>
    <phoneticPr fontId="28" type="noConversion"/>
  </si>
  <si>
    <t>不选择协议，创建失败</t>
    <phoneticPr fontId="28" type="noConversion"/>
  </si>
  <si>
    <t>1.保存失败 
2.确定按钮灰置显示</t>
    <phoneticPr fontId="28" type="noConversion"/>
  </si>
  <si>
    <t>间隔（s）</t>
    <phoneticPr fontId="28" type="noConversion"/>
  </si>
  <si>
    <t>默认填写</t>
    <phoneticPr fontId="28" type="noConversion"/>
  </si>
  <si>
    <t>1.点击创建健康检查按钮</t>
    <phoneticPr fontId="28" type="noConversion"/>
  </si>
  <si>
    <t>1.创建健康检查界面展示间隔时间默认展示：15</t>
    <phoneticPr fontId="28" type="noConversion"/>
  </si>
  <si>
    <t>录入合法的间隔时间量（1-50整数），其他合法录入，点击‘确定’按钮操作</t>
    <phoneticPr fontId="28" type="noConversion"/>
  </si>
  <si>
    <t>1.保存成功
2.弹出toast提示‘添加健康检查XXX（健康检查的名称）成功’
3.当前健康检查列表展示新增健康检查记录</t>
    <phoneticPr fontId="28" type="noConversion"/>
  </si>
  <si>
    <t>长度待定</t>
    <phoneticPr fontId="28" type="noConversion"/>
  </si>
  <si>
    <t>录入非法的间隔时间（0，负数，浮点数，大于50的数），其他合法录入，点击‘确定’按钮操作</t>
    <phoneticPr fontId="28" type="noConversion"/>
  </si>
  <si>
    <t>无法录入或界面给出正确提示‘请输入1-50的整数’</t>
    <phoneticPr fontId="28" type="noConversion"/>
  </si>
  <si>
    <t>1.保存失败，确定按钮灰置
2.提示‘请输入1-50的整数’
3.健康检查列表展示记录不变</t>
    <phoneticPr fontId="28" type="noConversion"/>
  </si>
  <si>
    <t>输入的间隔＜超时时间，点击‘确定’按钮</t>
    <phoneticPr fontId="28" type="noConversion"/>
  </si>
  <si>
    <t>1.确定按钮灰置
2.提示框提示‘间隔应该大于等于超时时间’</t>
    <phoneticPr fontId="28" type="noConversion"/>
  </si>
  <si>
    <t>超时（s）</t>
    <phoneticPr fontId="28" type="noConversion"/>
  </si>
  <si>
    <t>1.创建健康检查界面展示超时时间默认展示：10</t>
    <phoneticPr fontId="28" type="noConversion"/>
  </si>
  <si>
    <t>录入合法超时时间，成功保存</t>
    <phoneticPr fontId="28" type="noConversion"/>
  </si>
  <si>
    <t>录入合法的超时时间（1-50的正整数），其他合法录入，点击‘确定’按钮操作</t>
    <phoneticPr fontId="28" type="noConversion"/>
  </si>
  <si>
    <t>录入非法超时时间，保存失败</t>
    <phoneticPr fontId="28" type="noConversion"/>
  </si>
  <si>
    <t>录入非法的超时时间（0，负数，浮点数，大于50的整数），其他合法录入，点击‘确定’按钮操作</t>
    <phoneticPr fontId="28" type="noConversion"/>
  </si>
  <si>
    <t>不录入超时时间，保存失败</t>
    <phoneticPr fontId="28" type="noConversion"/>
  </si>
  <si>
    <t>最大超时次数（1-10）</t>
    <phoneticPr fontId="28" type="noConversion"/>
  </si>
  <si>
    <t>1.创建健康检查界面展示最大超时次数默认展示：3</t>
    <phoneticPr fontId="28" type="noConversion"/>
  </si>
  <si>
    <t>录入合法的超时次数（1-10的正整数），其他合法录入，点击‘确定’按钮操作</t>
    <phoneticPr fontId="28" type="noConversion"/>
  </si>
  <si>
    <t>提示：请输入1-10的整数</t>
    <phoneticPr fontId="28" type="noConversion"/>
  </si>
  <si>
    <t>1.保存失败，确定按钮置灰
2.提示‘请输入1-10的整数’
3.健康检查列表展示记录不变</t>
    <phoneticPr fontId="28" type="noConversion"/>
  </si>
  <si>
    <t>URL</t>
    <phoneticPr fontId="28" type="noConversion"/>
  </si>
  <si>
    <t>录入合法的URL</t>
    <phoneticPr fontId="28" type="noConversion"/>
  </si>
  <si>
    <t>录入合法的URL（大小写字母，数字‘.’，‘/’,‘:’符号均为英文格式下的)</t>
    <phoneticPr fontId="28" type="noConversion"/>
  </si>
  <si>
    <t>录入非法的URL</t>
    <phoneticPr fontId="28" type="noConversion"/>
  </si>
  <si>
    <t>录入非法的URL（中文，中文字符等)</t>
    <phoneticPr fontId="28" type="noConversion"/>
  </si>
  <si>
    <t>录入失败，界面给出提示‘请输入正确的URL地址格式’</t>
    <phoneticPr fontId="28" type="noConversion"/>
  </si>
  <si>
    <t>录入为空</t>
    <phoneticPr fontId="28" type="noConversion"/>
  </si>
  <si>
    <t>确定按钮可用，保存成功</t>
    <phoneticPr fontId="28" type="noConversion"/>
  </si>
  <si>
    <t>产品确认URL可以为空</t>
    <phoneticPr fontId="28" type="noConversion"/>
  </si>
  <si>
    <t>1.健康检查增加成功
2.弹出toast提示‘添加健康检查XXX（健康检查的名称）成功’
3.健康检查列表展示新增健康检查记录，状态展示为‘正常’
4.后台openstack展示新增健康检查</t>
    <phoneticPr fontId="28" type="noConversion"/>
  </si>
  <si>
    <r>
      <t xml:space="preserve">1.取消创建健康检查
2.查看健康检查列表的展示健康检查记录不变
</t>
    </r>
    <r>
      <rPr>
        <sz val="11"/>
        <color indexed="8"/>
        <rFont val="宋体"/>
        <family val="3"/>
        <charset val="134"/>
      </rPr>
      <t>3.再次进入创建健康检查页面，页面展示为空</t>
    </r>
    <phoneticPr fontId="28" type="noConversion"/>
  </si>
  <si>
    <t>录入不合法的健康检查信息，点击‘确定’按钮（健康检查名称含非法字符）</t>
    <phoneticPr fontId="28" type="noConversion"/>
  </si>
  <si>
    <t>不录入信息，点击‘确定’按钮</t>
    <phoneticPr fontId="28" type="noConversion"/>
  </si>
  <si>
    <t>1.进入‘编辑健康检查’页面
2.展示内容：名称，协议+不可编辑，间隔，超时，最大超时次数（展示创建时录入的信息）、URL
3.按钮：确定，取消</t>
    <phoneticPr fontId="28" type="noConversion"/>
  </si>
  <si>
    <t>合法输入，保存成功</t>
    <phoneticPr fontId="28" type="noConversion"/>
  </si>
  <si>
    <t>1.录入合法的负载均衡器名称（中文，英文大小写，数字，20个字符以内）
2.连接限制数更改为合法的整数
3.点击确定阿牛</t>
    <phoneticPr fontId="28" type="noConversion"/>
  </si>
  <si>
    <t>不进行修改，保存成功</t>
    <phoneticPr fontId="28" type="noConversion"/>
  </si>
  <si>
    <t>取消修改</t>
    <phoneticPr fontId="28" type="noConversion"/>
  </si>
  <si>
    <t>非法输入</t>
    <phoneticPr fontId="28" type="noConversion"/>
  </si>
  <si>
    <t>1.名称输入文本框中输入非法字符
2.其他项正常填写，点击‘确定’按钮</t>
    <phoneticPr fontId="28" type="noConversion"/>
  </si>
  <si>
    <t>步骤1.提示：请输入1-20位字符,支持数字、中英文、下划线、空格
步骤2. 确定按钮置灰，不能操作</t>
    <phoneticPr fontId="28" type="noConversion"/>
  </si>
  <si>
    <t>间隔时间修改</t>
    <phoneticPr fontId="28" type="noConversion"/>
  </si>
  <si>
    <t>修改合法的间隔时间（1-50正整数）</t>
    <phoneticPr fontId="28" type="noConversion"/>
  </si>
  <si>
    <t>录入非法的间隔时间（0，负数，小数，大于50的整数等）</t>
    <phoneticPr fontId="28" type="noConversion"/>
  </si>
  <si>
    <t>提示‘请输入1-50的整数’</t>
    <phoneticPr fontId="28" type="noConversion"/>
  </si>
  <si>
    <t>修改后的间隔＜超时时间，保存失败</t>
    <phoneticPr fontId="28" type="noConversion"/>
  </si>
  <si>
    <t>1.界面给出提示‘间隔应该大于等于超时时间’
2.确定按钮灰置</t>
    <phoneticPr fontId="28" type="noConversion"/>
  </si>
  <si>
    <t>超时时间修改</t>
    <phoneticPr fontId="28" type="noConversion"/>
  </si>
  <si>
    <t>修改合法的超时时间（大1-50正整数）</t>
    <phoneticPr fontId="28" type="noConversion"/>
  </si>
  <si>
    <t>录入非法的超时时间（0，负数，小数，大于50的整数等）</t>
    <phoneticPr fontId="28" type="noConversion"/>
  </si>
  <si>
    <t>超时次数修改</t>
    <phoneticPr fontId="28" type="noConversion"/>
  </si>
  <si>
    <t>修改合法的超时次数（1-10正整数）</t>
    <phoneticPr fontId="28" type="noConversion"/>
  </si>
  <si>
    <t>录入非法的超时次数（0，负数，小数，大于10整数等）</t>
    <phoneticPr fontId="28" type="noConversion"/>
  </si>
  <si>
    <t>提示:请输入1-10的整数</t>
    <phoneticPr fontId="28" type="noConversion"/>
  </si>
  <si>
    <t>修改合法的URL（大小写字母，数字‘.’，‘/’,‘:’符号均为英文格式下的)</t>
    <phoneticPr fontId="28" type="noConversion"/>
  </si>
  <si>
    <t>修改非法的URL（中文，中文字符等)</t>
    <phoneticPr fontId="28" type="noConversion"/>
  </si>
  <si>
    <t>1.修改失败
2.界面给出提示‘请输入正确的URL地址格式’</t>
    <phoneticPr fontId="28" type="noConversion"/>
  </si>
  <si>
    <t>操作</t>
    <phoneticPr fontId="28" type="noConversion"/>
  </si>
  <si>
    <t>修改信息（或清空信息），点击取消按钮</t>
    <phoneticPr fontId="28" type="noConversion"/>
  </si>
  <si>
    <t>1.退出修改健康检查页面，返回健康检查列表
2.再次进入修改页面，展示信息不变</t>
    <phoneticPr fontId="28" type="noConversion"/>
  </si>
  <si>
    <t>1.弹出删除温馨提示框
  标题：删除健康检查
  内容：确定要删除健康检查‘XXX’(XXX代表健康检查名称)？
  按钮：确定、取消</t>
    <phoneticPr fontId="28" type="noConversion"/>
  </si>
  <si>
    <t>1.toast提示‘删除健康检查XXX成功’
2.健康检查列表不展示删除后健康检查
3.后台openstack不展示已删除的健康检查</t>
  </si>
  <si>
    <t>1.提示框提示‘健康检查XXX已和负载均衡器关联，不能删除’
2.健康检查表展示记录不变</t>
    <phoneticPr fontId="28" type="noConversion"/>
  </si>
  <si>
    <t>1.进入云主机（开启）详情界面，一级菜单‘云主机’底层高亮
  当前位置：云主机-&gt;云主机详情页
  按钮展示：关闭云主机、重启云主机、挂载云硬盘、绑定/解除浮动IP、查看监控 更多操作（包括：升级配置、修改密码、创建自定义镜像、编辑安全组、查看日志、删除云主机）  云主机控制台
  云主机内容：
  云主机名称：vm1.eayun.com ‘编辑’icon   描述：     ‘编辑’icon
  云主机 ID：hoerheghdofg                 系统：Windows2008 64位
  状态：运行中                            CPU：4核
  系统盘：60GB                            内存：2GB
  数据盘：20GB                            内网IP：172.168.1.0
  所属数据中心：北京                      公网IP：192.168.3.23
  所属项目：Beijing                       所在子网：net1
  安全组：                                已有标签：XXX
  已挂载到当前云主机的云硬盘列表：
  云硬盘名称：gip1.eayuc.om
  容量：40GB
  挂载点/云主机：/dev/xvda vm1.eayun.com
  硬盘属性：数据盘
  创建方式：空白盘
  操作:创建快照、解绑</t>
    <phoneticPr fontId="28" type="noConversion"/>
  </si>
  <si>
    <t>1.进入云主机（开启）详情界面，一级菜单‘云主机’底层高亮
  当前位置：云主机-&gt;云主机详情页
  按钮展示：关闭云主机、重启云主机、挂载云硬盘、绑定/解除公网IP、查看监控 更多操作（包括：挂起/恢复云主机、升级配置、创建自定义镜像、编辑安全组、查看日志、删除云主机）  云主机控制台
   云主机内容：
  云主机名称：vm1.eayun.com ‘编辑’icon   描述：     ‘编辑’icon
  云主机 ID：hoerheghdofg                 系统：Windows2008 64位
  状态：运行中                            CPU：4核
  系统盘：60GB                            内存：2GB
  数据盘：20GB                            内网IP：172.168.1.0
  所属数据中心：北京                      公网IP：192.168.3.23
  所属项目：Beijing                       所在子网：net1
  安全组：
  已挂载到当前云主机的云硬盘列表：
  云硬盘名称：gip1.eayuc.om
  容量：40GB
  挂载点/云主机：/dev/xvda vm1.eayun.com
  硬盘属性：数据盘
  创建方式：空白盘
  操作:创建快照、解绑</t>
    <phoneticPr fontId="28" type="noConversion"/>
  </si>
  <si>
    <t>1.展示该云主机配置详情，内容如下：
CPU：4核
内存：512MB
系统盘：20GB
数据盘：5GB</t>
    <phoneticPr fontId="28" type="noConversion"/>
  </si>
  <si>
    <t>1.任意一个云主机的配置，例如‘4核\512MB\20GB\5GB’按钮</t>
    <phoneticPr fontId="28" type="noConversion"/>
  </si>
  <si>
    <t>1.云主机详情界面，展示按钮：启动云主机、重启云主机、挂载云硬盘、绑定/解除浮动IP、查看监控 更多操作（包括：升级配置、创建自定义镜像、编辑安全组、查看日志、删除云主机、标签）  云主机控制台</t>
    <phoneticPr fontId="28" type="noConversion"/>
  </si>
  <si>
    <t>1.云主机重启完毕后，云主机详情界面，展示按钮：启动云主机、重启云主机、挂载云硬盘、绑定/解除浮动IP、查看监控 更多操作（包括：升级配置、修改密码、创建自定义镜像、编辑安全组、查看日志、删除云主机、标签）  云主机控制台
2.云主机的状态显示‘运行中’</t>
    <phoneticPr fontId="28" type="noConversion"/>
  </si>
  <si>
    <r>
      <t xml:space="preserve">1.提示框‘确定要关闭云主机XXX’，点击取消按钮取消操作，点击‘确定’按钮，确定关闭云主机
</t>
    </r>
    <r>
      <rPr>
        <sz val="11"/>
        <color rgb="FFFF0000"/>
        <rFont val="宋体"/>
        <family val="3"/>
        <charset val="134"/>
      </rPr>
      <t>2.</t>
    </r>
    <r>
      <rPr>
        <b/>
        <sz val="11"/>
        <color rgb="FFFF0000"/>
        <rFont val="宋体"/>
        <family val="3"/>
        <charset val="134"/>
      </rPr>
      <t>关闭中的云主机，状态为‘关机中’</t>
    </r>
    <r>
      <rPr>
        <sz val="11"/>
        <color rgb="FFFF0000"/>
        <rFont val="宋体"/>
        <family val="3"/>
        <charset val="134"/>
      </rPr>
      <t>详情页按钮全部置灰展示</t>
    </r>
    <r>
      <rPr>
        <sz val="11"/>
        <color indexed="8"/>
        <rFont val="宋体"/>
        <family val="3"/>
        <charset val="134"/>
      </rPr>
      <t xml:space="preserve">
3.</t>
    </r>
    <r>
      <rPr>
        <b/>
        <sz val="11"/>
        <color indexed="8"/>
        <rFont val="宋体"/>
        <family val="3"/>
        <charset val="134"/>
      </rPr>
      <t>已关闭的云主机，</t>
    </r>
    <r>
      <rPr>
        <sz val="11"/>
        <color indexed="8"/>
        <rFont val="宋体"/>
        <family val="3"/>
        <charset val="134"/>
      </rPr>
      <t>云主机详情界面，展示按钮：启动云主机、重启云主机、挂载云硬盘、绑定/解除浮动IP、查看监控 更多操作（包括：升级配置、创建自定义镜像、编辑安全组、查看日志、删除云主机、标签）  云主机控制台
其中挂起云主机、编辑安全组、查看日志、云主机控制台按钮置灰，不可操作
4.云主机的状态显示‘关机’</t>
    </r>
    <phoneticPr fontId="28" type="noConversion"/>
  </si>
  <si>
    <t>1.进入详情页，展示按钮：重启云主机、挂载云硬盘、查看监控 更多操作（包括：升级配置、修改密码、创建自定义镜像、编辑安全组、查看日志、删除云主机、标签）  云主机控制台
其中：查看监控、标签按钮高亮可用，其他按钮置灰不可用</t>
    <phoneticPr fontId="28" type="noConversion"/>
  </si>
  <si>
    <t>1.进入详情页，展示按钮：重启云主机、挂载云硬盘、查看监控 更多操作（包括：升级配置、修改密码、创建自定义镜像、编辑安全组、查看日志、删除云主机）  云主机控制台
其中：查看监控按钮高亮可用，其他按钮置灰不可用</t>
    <phoneticPr fontId="28" type="noConversion"/>
  </si>
  <si>
    <t>1.进入报警信息界面，菜单‘报警信息’底层高亮
  二级菜单：‘报警信息’字体加粗、‘报警规则’
  搜索栏：请输入报警信息或规则名称搜索
  按钮：消除报警、导出CSV文件
  内容标题：分类（全部）
            对象名称
            客户 
            数据中心（全部）
            项目
            报警类型（CPU、内存、磁盘、网络）
            报警时间：精确到秒
            报警信息：监控项+监控指标+比较+阈值+持续时间（如：云主机vm1CPU利用率〉30%已持续10分钟）
            报警标识：未处理、已处理
  列表内容：10条内容可翻页，未处理’报警标识全部排前面‘已处理’报警标识全部排后面，然后再按报警时间倒序排序）</t>
    <phoneticPr fontId="28" type="noConversion"/>
  </si>
  <si>
    <t>5月3号产品去掉了报警类型</t>
    <phoneticPr fontId="28" type="noConversion"/>
  </si>
  <si>
    <t>1.点击某公共镜像后的‘编辑’按钮
2.录入合法内存（正确整数1-3位）
    a.输入1~3位正整数，包含0</t>
    <phoneticPr fontId="28" type="noConversion"/>
  </si>
  <si>
    <t>1.提示：‘请输入正整数，包含0’</t>
    <phoneticPr fontId="28" type="noConversion"/>
  </si>
  <si>
    <t>1.无法成功保存，该字段为必填项
2.提示‘请输入正整数，包含0’</t>
    <phoneticPr fontId="28" type="noConversion"/>
  </si>
  <si>
    <t>1.无法成功录入
2.提示：‘请输入正整数，包含0’</t>
    <phoneticPr fontId="28" type="noConversion"/>
  </si>
  <si>
    <t xml:space="preserve">1.点击某公共镜像后的‘编辑’按钮
2.录入合法内存（正确整数，2位以内）
</t>
    <phoneticPr fontId="28" type="noConversion"/>
  </si>
  <si>
    <t>1.点击某公共镜像后的‘编辑’按钮
2.录入非法内存（汉字，英文，字符，正整数超过2位，小数）</t>
    <phoneticPr fontId="28" type="noConversion"/>
  </si>
  <si>
    <t>1.点击‘创建镜像’
2录入合法内存（正确整数1-3位）
   a.提示：‘请输入正整数，包含0’</t>
    <phoneticPr fontId="28" type="noConversion"/>
  </si>
  <si>
    <t xml:space="preserve">1.点击‘创建镜像’
2.录入合法CPU（正确整数，2位以内）
</t>
    <phoneticPr fontId="28" type="noConversion"/>
  </si>
  <si>
    <r>
      <t>1.点击‘创建镜像’
2.录入非法CPU（汉字，英文，字符，</t>
    </r>
    <r>
      <rPr>
        <sz val="11"/>
        <rFont val="宋体"/>
        <family val="3"/>
        <charset val="134"/>
      </rPr>
      <t>正整数超过2位，</t>
    </r>
    <r>
      <rPr>
        <sz val="11"/>
        <color indexed="8"/>
        <rFont val="宋体"/>
        <family val="3"/>
        <charset val="134"/>
      </rPr>
      <t>小数）</t>
    </r>
    <phoneticPr fontId="28" type="noConversion"/>
  </si>
  <si>
    <t>1.无法成功保存，该字段为必填项
2.提示：‘请输入正整数，包含0！’</t>
    <phoneticPr fontId="28" type="noConversion"/>
  </si>
  <si>
    <t>1.无法成功录入，提示‘请输入最小CPU核数’.</t>
    <phoneticPr fontId="28" type="noConversion"/>
  </si>
  <si>
    <t>1.镜像详情页关闭，返回镜像列表。</t>
    <phoneticPr fontId="28" type="noConversion"/>
  </si>
  <si>
    <t>没有外部网络权限账户</t>
    <phoneticPr fontId="28" type="noConversion"/>
  </si>
  <si>
    <t>1.启动浏览器：Google&amp;firefox以上版本（win7、xp）
2.登陆外部网络权限的账户打开URL连接</t>
    <phoneticPr fontId="28" type="noConversion"/>
  </si>
  <si>
    <t>1.登录外部网络权限账户</t>
    <phoneticPr fontId="28" type="noConversion"/>
  </si>
  <si>
    <t>1.启动浏览器：Google&amp;firefox以上版本（win7、xp）
2.登陆无外部网络权限的账户打开URL连接</t>
    <phoneticPr fontId="28" type="noConversion"/>
  </si>
  <si>
    <t>1.登录无外部网络权限账户</t>
    <phoneticPr fontId="28" type="noConversion"/>
  </si>
  <si>
    <t>1.无外部网络的权限</t>
    <phoneticPr fontId="28" type="noConversion"/>
  </si>
  <si>
    <t>1.进行上传公共镜像，编辑公共镜像，删除公共镜像操作
2.查看ECMC日志</t>
    <phoneticPr fontId="28" type="noConversion"/>
  </si>
  <si>
    <t>1.系统日志中添加一条新日志，排在第一位；
操作时间：2016-04-06 10:54:12
操作项：上传公共镜像，编辑公共镜像，删除公共镜像
被操作对象的ID：公共镜像的ID
项目：公共镜像所属项目
资源名称：公共镜像名称
资源类型：公共镜像
操作者：李爱东
IP地址：ip地址
访问地址：
任务执行状态：成功</t>
    <phoneticPr fontId="28" type="noConversion"/>
  </si>
  <si>
    <t>1.启动浏览器：Google&amp;firefox
2.登管理员账号
3.日志管理-&gt;ECMC日志</t>
    <phoneticPr fontId="28" type="noConversion"/>
  </si>
  <si>
    <t>1.进行创建外部网络，编辑外部网络，删除外部网络操作
2.查看ECMC日志</t>
    <phoneticPr fontId="28" type="noConversion"/>
  </si>
  <si>
    <t>1.系统日志中添加一条新日志，排在第一位；
操作时间：2016-04-07 10:54:12
操作项：创建外部网络，编辑外部网络，删除外部网络
被操作对象的ID：外部网络ID
项目：外部网络所属项目
资源名称：外部网络名称
资源类型：外部网络
操作者：李爱东
IP地址：ip地址
访问地址：
任务执行状态：成功</t>
    <phoneticPr fontId="28" type="noConversion"/>
  </si>
  <si>
    <t>1.进行增加子网，编辑子网，删除子网操作
2.查看ECMC日志</t>
    <phoneticPr fontId="28" type="noConversion"/>
  </si>
  <si>
    <t>1.系统日志中添加一条新日志，排在第一位；
操作时间：2016-04-07 10:54:12
操作项：增加子网，编辑子网，删除子网
被操作对象的ID：子网ID
项目：外部网络所属项目
资源名称：子网名称
资源类型：外部网络
操作者：李爱东
IP地址：ip地址
访问地址：
任务执行状态：成功</t>
    <phoneticPr fontId="28" type="noConversion"/>
  </si>
  <si>
    <t>1.拥有权限：查看(列表展示和查看详情)，编辑，创建（创建网络基本信息），增加子网，
编辑子网（编辑网络名称）,删除子网，删除！</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</si>
</sst>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33">
    <font>
      <sz val="11"/>
      <color indexed="8"/>
      <name val="宋体"/>
      <charset val="134"/>
    </font>
    <font>
      <b/>
      <sz val="14"/>
      <color indexed="8"/>
      <name val="宋体"/>
      <family val="3"/>
      <charset val="134"/>
    </font>
    <font>
      <b/>
      <sz val="11"/>
      <color indexed="8"/>
      <name val="宋体"/>
      <family val="3"/>
      <charset val="134"/>
    </font>
    <font>
      <b/>
      <sz val="12"/>
      <color indexed="8"/>
      <name val="宋体"/>
      <family val="3"/>
      <charset val="134"/>
    </font>
    <font>
      <sz val="11"/>
      <color indexed="8"/>
      <name val="宋体"/>
      <family val="3"/>
      <charset val="134"/>
    </font>
    <font>
      <sz val="14"/>
      <color indexed="8"/>
      <name val="宋体"/>
      <family val="3"/>
      <charset val="134"/>
    </font>
    <font>
      <b/>
      <sz val="12"/>
      <name val="宋体"/>
      <family val="3"/>
      <charset val="134"/>
    </font>
    <font>
      <sz val="11"/>
      <color indexed="10"/>
      <name val="宋体"/>
      <family val="3"/>
      <charset val="134"/>
    </font>
    <font>
      <sz val="11"/>
      <color rgb="FFFF0000"/>
      <name val="宋体"/>
      <family val="3"/>
      <charset val="134"/>
    </font>
    <font>
      <sz val="11"/>
      <name val="宋体"/>
      <family val="3"/>
      <charset val="134"/>
    </font>
    <font>
      <sz val="12"/>
      <name val="宋体"/>
      <family val="3"/>
      <charset val="134"/>
    </font>
    <font>
      <sz val="10.5"/>
      <color rgb="FFFF0000"/>
      <name val="Calibri"/>
      <family val="2"/>
    </font>
    <font>
      <sz val="11"/>
      <color theme="1" tint="0.14996795556505021"/>
      <name val="宋体"/>
      <family val="3"/>
      <charset val="134"/>
    </font>
    <font>
      <b/>
      <sz val="11"/>
      <name val="宋体"/>
      <family val="3"/>
      <charset val="134"/>
    </font>
    <font>
      <sz val="11"/>
      <color theme="1" tint="4.9989318521683403E-2"/>
      <name val="宋体"/>
      <family val="3"/>
      <charset val="134"/>
    </font>
    <font>
      <sz val="11"/>
      <color theme="1"/>
      <name val="宋体"/>
      <family val="3"/>
      <charset val="134"/>
    </font>
    <font>
      <sz val="11"/>
      <color theme="1" tint="0.14990691854609822"/>
      <name val="宋体"/>
      <family val="3"/>
      <charset val="134"/>
    </font>
    <font>
      <sz val="11"/>
      <color indexed="8"/>
      <name val="宋体"/>
      <family val="3"/>
      <charset val="134"/>
      <scheme val="minor"/>
    </font>
    <font>
      <b/>
      <sz val="16"/>
      <name val="宋体"/>
      <family val="3"/>
      <charset val="134"/>
    </font>
    <font>
      <b/>
      <sz val="28"/>
      <name val="宋体"/>
      <family val="3"/>
      <charset val="134"/>
    </font>
    <font>
      <sz val="16"/>
      <color indexed="8"/>
      <name val="宋体"/>
      <family val="3"/>
      <charset val="134"/>
    </font>
    <font>
      <b/>
      <sz val="18"/>
      <color indexed="8"/>
      <name val="宋体"/>
      <family val="3"/>
      <charset val="134"/>
    </font>
    <font>
      <sz val="18"/>
      <color indexed="8"/>
      <name val="宋体"/>
      <family val="3"/>
      <charset val="134"/>
    </font>
    <font>
      <sz val="11"/>
      <color theme="1"/>
      <name val="宋体"/>
      <family val="3"/>
      <charset val="134"/>
      <scheme val="minor"/>
    </font>
    <font>
      <sz val="11"/>
      <color indexed="17"/>
      <name val="宋体"/>
      <family val="3"/>
      <charset val="134"/>
    </font>
    <font>
      <sz val="10.5"/>
      <color rgb="FFFF0000"/>
      <name val="宋体"/>
      <family val="3"/>
      <charset val="134"/>
    </font>
    <font>
      <sz val="11"/>
      <color rgb="FF00B050"/>
      <name val="宋体"/>
      <family val="3"/>
      <charset val="134"/>
    </font>
    <font>
      <b/>
      <sz val="11"/>
      <color rgb="FFFF0000"/>
      <name val="宋体"/>
      <family val="3"/>
      <charset val="134"/>
    </font>
    <font>
      <sz val="9"/>
      <name val="宋体"/>
      <family val="3"/>
      <charset val="134"/>
    </font>
    <font>
      <sz val="11"/>
      <color rgb="FF000000"/>
      <name val="宋体"/>
      <family val="3"/>
      <charset val="134"/>
    </font>
    <font>
      <sz val="11"/>
      <color rgb="FF00B0F0"/>
      <name val="宋体"/>
      <family val="3"/>
      <charset val="134"/>
    </font>
    <font>
      <sz val="9"/>
      <name val="宋体"/>
      <family val="3"/>
      <charset val="134"/>
      <scheme val="minor"/>
    </font>
    <font>
      <sz val="9"/>
      <name val="宋体"/>
      <family val="3"/>
      <charset val="134"/>
    </font>
  </fonts>
  <fills count="17">
    <fill>
      <patternFill patternType="none"/>
    </fill>
    <fill>
      <patternFill patternType="gray125"/>
    </fill>
    <fill>
      <patternFill patternType="solid">
        <fgColor indexed="29"/>
        <bgColor indexed="64"/>
      </patternFill>
    </fill>
    <fill>
      <patternFill patternType="solid">
        <fgColor theme="5" tint="0.79992065187536243"/>
        <bgColor indexed="64"/>
      </patternFill>
    </fill>
    <fill>
      <patternFill patternType="solid">
        <fgColor indexed="13"/>
        <bgColor indexed="64"/>
      </patternFill>
    </fill>
    <fill>
      <patternFill patternType="solid">
        <fgColor indexed="17"/>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indexed="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9.9978637043366805E-2"/>
        <bgColor indexed="64"/>
      </patternFill>
    </fill>
    <fill>
      <patternFill patternType="solid">
        <fgColor rgb="FFFFC000"/>
        <bgColor indexed="64"/>
      </patternFill>
    </fill>
  </fills>
  <borders count="67">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medium">
        <color auto="1"/>
      </left>
      <right/>
      <top style="thin">
        <color auto="1"/>
      </top>
      <bottom style="medium">
        <color auto="1"/>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top style="thin">
        <color auto="1"/>
      </top>
      <bottom/>
      <diagonal/>
    </border>
    <border>
      <left style="thin">
        <color auto="1"/>
      </left>
      <right style="thin">
        <color auto="1"/>
      </right>
      <top style="thin">
        <color auto="1"/>
      </top>
      <bottom style="thin">
        <color indexed="8"/>
      </bottom>
      <diagonal/>
    </border>
    <border>
      <left style="thin">
        <color auto="1"/>
      </left>
      <right/>
      <top/>
      <bottom/>
      <diagonal/>
    </border>
    <border>
      <left style="thin">
        <color auto="1"/>
      </left>
      <right style="thin">
        <color auto="1"/>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top style="thin">
        <color auto="1"/>
      </top>
      <bottom style="thin">
        <color auto="1"/>
      </bottom>
      <diagonal/>
    </border>
    <border>
      <left style="thin">
        <color auto="1"/>
      </left>
      <right style="thin">
        <color auto="1"/>
      </right>
      <top style="thin">
        <color indexed="8"/>
      </top>
      <bottom/>
      <diagonal/>
    </border>
    <border>
      <left style="thin">
        <color auto="1"/>
      </left>
      <right/>
      <top/>
      <bottom style="thin">
        <color auto="1"/>
      </bottom>
      <diagonal/>
    </border>
    <border>
      <left/>
      <right style="thin">
        <color indexed="8"/>
      </right>
      <top/>
      <bottom style="thin">
        <color indexed="8"/>
      </bottom>
      <diagonal/>
    </border>
    <border>
      <left style="thin">
        <color indexed="8"/>
      </left>
      <right/>
      <top style="thin">
        <color indexed="8"/>
      </top>
      <bottom/>
      <diagonal/>
    </border>
    <border>
      <left/>
      <right/>
      <top style="thin">
        <color auto="1"/>
      </top>
      <bottom/>
      <diagonal/>
    </border>
    <border>
      <left/>
      <right style="thin">
        <color theme="0" tint="-0.14996795556505021"/>
      </right>
      <top/>
      <bottom/>
      <diagonal/>
    </border>
    <border>
      <left/>
      <right style="thin">
        <color theme="0" tint="-0.14996795556505021"/>
      </right>
      <top style="thin">
        <color auto="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2" tint="-9.9978637043366805E-2"/>
      </top>
      <bottom style="thin">
        <color theme="0" tint="-0.14996795556505021"/>
      </bottom>
      <diagonal/>
    </border>
    <border>
      <left/>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auto="1"/>
      </left>
      <right style="thin">
        <color indexed="8"/>
      </right>
      <top/>
      <bottom/>
      <diagonal/>
    </border>
    <border>
      <left/>
      <right/>
      <top style="thin">
        <color indexed="8"/>
      </top>
      <bottom style="thin">
        <color indexed="8"/>
      </bottom>
      <diagonal/>
    </border>
    <border>
      <left style="thin">
        <color auto="1"/>
      </left>
      <right style="thin">
        <color indexed="8"/>
      </right>
      <top style="thin">
        <color indexed="8"/>
      </top>
      <bottom/>
      <diagonal/>
    </border>
    <border>
      <left style="thin">
        <color indexed="8"/>
      </left>
      <right style="thin">
        <color indexed="8"/>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2">
    <xf numFmtId="0" fontId="0" fillId="0" borderId="0">
      <alignment vertical="center"/>
    </xf>
    <xf numFmtId="0" fontId="4" fillId="0" borderId="0">
      <alignment vertical="center"/>
    </xf>
    <xf numFmtId="0" fontId="4" fillId="0" borderId="0">
      <alignment vertical="center"/>
    </xf>
    <xf numFmtId="0" fontId="23"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3" fillId="0" borderId="0"/>
    <xf numFmtId="0" fontId="23" fillId="0" borderId="0"/>
    <xf numFmtId="0" fontId="24" fillId="10" borderId="0" applyNumberFormat="0" applyBorder="0" applyAlignment="0" applyProtection="0">
      <alignment vertical="center"/>
    </xf>
    <xf numFmtId="176" fontId="4" fillId="0" borderId="0" applyFont="0" applyFill="0" applyBorder="0" applyAlignment="0" applyProtection="0">
      <alignment vertical="center"/>
    </xf>
    <xf numFmtId="0" fontId="4" fillId="0" borderId="0">
      <alignment vertical="center"/>
    </xf>
  </cellStyleXfs>
  <cellXfs count="810">
    <xf numFmtId="0" fontId="0" fillId="0" borderId="0" xfId="0" applyAlignmen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0" borderId="4"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6" xfId="0" applyBorder="1" applyAlignment="1"/>
    <xf numFmtId="0" fontId="0" fillId="0" borderId="17" xfId="0" applyBorder="1" applyAlignment="1"/>
    <xf numFmtId="0" fontId="2" fillId="0" borderId="5" xfId="0" applyFont="1" applyBorder="1" applyAlignment="1">
      <alignment horizontal="center" vertical="center"/>
    </xf>
    <xf numFmtId="0" fontId="0" fillId="0" borderId="20" xfId="0" applyBorder="1" applyAlignment="1"/>
    <xf numFmtId="0" fontId="0" fillId="0" borderId="5" xfId="0" applyBorder="1" applyAlignment="1"/>
    <xf numFmtId="0" fontId="2" fillId="0" borderId="22" xfId="0" applyFont="1" applyBorder="1" applyAlignment="1">
      <alignment horizontal="center" vertical="center"/>
    </xf>
    <xf numFmtId="0" fontId="2" fillId="0" borderId="6" xfId="0" applyFont="1" applyBorder="1" applyAlignment="1">
      <alignment horizontal="center" vertical="center"/>
    </xf>
    <xf numFmtId="0" fontId="0" fillId="0" borderId="22" xfId="0" applyBorder="1" applyAlignment="1">
      <alignment horizontal="center" vertical="center"/>
    </xf>
    <xf numFmtId="0" fontId="2" fillId="3" borderId="17" xfId="0" applyFont="1" applyFill="1" applyBorder="1" applyAlignment="1">
      <alignment horizontal="center" vertical="center"/>
    </xf>
    <xf numFmtId="0" fontId="4" fillId="0" borderId="28" xfId="0" applyFont="1" applyBorder="1" applyAlignment="1">
      <alignment horizontal="center" vertical="center"/>
    </xf>
    <xf numFmtId="0" fontId="0" fillId="0" borderId="17" xfId="0" applyBorder="1" applyAlignment="1">
      <alignment horizontal="center" vertical="center"/>
    </xf>
    <xf numFmtId="0" fontId="4" fillId="0" borderId="0" xfId="0" applyFont="1" applyAlignment="1"/>
    <xf numFmtId="0" fontId="2" fillId="3" borderId="6" xfId="0" applyFont="1" applyFill="1" applyBorder="1" applyAlignment="1">
      <alignment horizontal="center" vertical="center"/>
    </xf>
    <xf numFmtId="0" fontId="2" fillId="3" borderId="4" xfId="0" applyFont="1" applyFill="1" applyBorder="1" applyAlignment="1">
      <alignment horizontal="center" vertical="center"/>
    </xf>
    <xf numFmtId="0" fontId="0" fillId="0" borderId="4" xfId="0" applyBorder="1" applyAlignment="1">
      <alignment horizontal="center" vertical="center"/>
    </xf>
    <xf numFmtId="0" fontId="4" fillId="0" borderId="0" xfId="13" applyAlignment="1"/>
    <xf numFmtId="0" fontId="4" fillId="0" borderId="0" xfId="14">
      <alignment vertical="center"/>
    </xf>
    <xf numFmtId="0" fontId="4" fillId="0" borderId="0" xfId="10" applyAlignment="1"/>
    <xf numFmtId="0" fontId="0" fillId="0" borderId="0" xfId="0" applyAlignment="1">
      <alignment horizontal="center" vertical="center" wrapText="1"/>
    </xf>
    <xf numFmtId="0" fontId="0" fillId="0" borderId="0" xfId="0" applyAlignment="1">
      <alignment vertical="center" wrapText="1"/>
    </xf>
    <xf numFmtId="0" fontId="5"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4" fillId="6" borderId="5" xfId="13" applyFill="1" applyBorder="1" applyAlignment="1">
      <alignment vertical="center" wrapText="1"/>
    </xf>
    <xf numFmtId="0" fontId="4" fillId="0" borderId="5" xfId="0" applyFont="1" applyBorder="1" applyAlignment="1">
      <alignment vertical="center" wrapText="1"/>
    </xf>
    <xf numFmtId="0" fontId="0" fillId="7" borderId="5" xfId="0" applyFill="1" applyBorder="1" applyAlignment="1">
      <alignment horizontal="center" vertical="center" wrapText="1"/>
    </xf>
    <xf numFmtId="0" fontId="4" fillId="6" borderId="5" xfId="13" applyFont="1" applyFill="1" applyBorder="1" applyAlignment="1">
      <alignment vertical="center" wrapText="1"/>
    </xf>
    <xf numFmtId="0" fontId="4" fillId="0" borderId="5" xfId="0" applyFont="1" applyBorder="1" applyAlignment="1">
      <alignment horizontal="center" vertical="center" wrapText="1"/>
    </xf>
    <xf numFmtId="0" fontId="0" fillId="0" borderId="5" xfId="13" applyFont="1" applyBorder="1" applyAlignment="1">
      <alignment horizontal="center" vertical="center"/>
    </xf>
    <xf numFmtId="0" fontId="4" fillId="0" borderId="35" xfId="13" applyFont="1" applyBorder="1" applyAlignment="1">
      <alignment vertical="center" wrapText="1"/>
    </xf>
    <xf numFmtId="0" fontId="4" fillId="0" borderId="36" xfId="13" applyFont="1" applyBorder="1" applyAlignment="1">
      <alignment vertical="center" wrapText="1"/>
    </xf>
    <xf numFmtId="0" fontId="4" fillId="0" borderId="36" xfId="13" applyBorder="1" applyAlignment="1">
      <alignment vertical="center" wrapText="1"/>
    </xf>
    <xf numFmtId="0" fontId="4" fillId="0" borderId="5" xfId="10" applyBorder="1" applyAlignment="1">
      <alignment horizontal="center" vertical="center"/>
    </xf>
    <xf numFmtId="0" fontId="4" fillId="0" borderId="5" xfId="13" applyBorder="1" applyAlignment="1"/>
    <xf numFmtId="0" fontId="4" fillId="0" borderId="5" xfId="14" applyFont="1" applyBorder="1" applyAlignment="1">
      <alignment vertical="center" wrapText="1"/>
    </xf>
    <xf numFmtId="0" fontId="0" fillId="6" borderId="5" xfId="12" applyFont="1" applyFill="1" applyBorder="1" applyAlignment="1">
      <alignment horizontal="left" vertical="center" wrapText="1"/>
    </xf>
    <xf numFmtId="0" fontId="7" fillId="6" borderId="5" xfId="13" applyFont="1" applyFill="1" applyBorder="1" applyAlignment="1">
      <alignment horizontal="left" vertical="center" wrapText="1"/>
    </xf>
    <xf numFmtId="0" fontId="0" fillId="0" borderId="35" xfId="13" applyFont="1" applyBorder="1" applyAlignment="1">
      <alignment vertical="center" wrapText="1"/>
    </xf>
    <xf numFmtId="0" fontId="0" fillId="0" borderId="36" xfId="13" applyFont="1" applyBorder="1" applyAlignment="1">
      <alignment vertical="center" wrapText="1"/>
    </xf>
    <xf numFmtId="0" fontId="0" fillId="0" borderId="37" xfId="13" applyFont="1" applyBorder="1" applyAlignment="1">
      <alignment vertical="center" wrapText="1"/>
    </xf>
    <xf numFmtId="0" fontId="0" fillId="0" borderId="38" xfId="13" applyFont="1" applyBorder="1" applyAlignment="1">
      <alignment vertical="center" wrapText="1"/>
    </xf>
    <xf numFmtId="0" fontId="4" fillId="0" borderId="38" xfId="13" applyBorder="1" applyAlignment="1">
      <alignment vertical="center" wrapText="1"/>
    </xf>
    <xf numFmtId="0" fontId="4" fillId="0" borderId="38" xfId="13" applyFont="1" applyBorder="1" applyAlignment="1">
      <alignment vertical="center" wrapText="1"/>
    </xf>
    <xf numFmtId="0" fontId="0" fillId="0" borderId="33" xfId="13" applyFont="1" applyBorder="1" applyAlignment="1">
      <alignment horizontal="center" vertical="center" wrapText="1"/>
    </xf>
    <xf numFmtId="0" fontId="0" fillId="0" borderId="5" xfId="13" applyFont="1" applyBorder="1" applyAlignment="1">
      <alignment vertical="center" wrapText="1"/>
    </xf>
    <xf numFmtId="0" fontId="4" fillId="0" borderId="5" xfId="13" applyBorder="1" applyAlignment="1">
      <alignment vertical="center" wrapText="1"/>
    </xf>
    <xf numFmtId="0" fontId="4" fillId="0" borderId="33" xfId="13" applyBorder="1" applyAlignment="1"/>
    <xf numFmtId="0" fontId="0" fillId="0" borderId="20" xfId="13" applyFont="1" applyBorder="1" applyAlignment="1">
      <alignment horizontal="center" vertical="center" wrapText="1"/>
    </xf>
    <xf numFmtId="0" fontId="8" fillId="7" borderId="5" xfId="0" applyFont="1" applyFill="1" applyBorder="1" applyAlignment="1">
      <alignment horizontal="center" vertical="center" wrapText="1"/>
    </xf>
    <xf numFmtId="0" fontId="0" fillId="0" borderId="5" xfId="0" applyNumberFormat="1" applyBorder="1" applyAlignment="1">
      <alignment vertical="center" wrapText="1"/>
    </xf>
    <xf numFmtId="0" fontId="9" fillId="0" borderId="5" xfId="0" applyFont="1" applyFill="1" applyBorder="1" applyAlignment="1">
      <alignment vertical="center" wrapText="1"/>
    </xf>
    <xf numFmtId="0" fontId="0" fillId="0" borderId="5" xfId="0" applyFill="1" applyBorder="1" applyAlignment="1">
      <alignment vertical="center" wrapText="1"/>
    </xf>
    <xf numFmtId="0" fontId="4" fillId="0" borderId="5" xfId="0" applyFont="1" applyFill="1" applyBorder="1" applyAlignment="1">
      <alignment vertical="center" wrapText="1"/>
    </xf>
    <xf numFmtId="0" fontId="4" fillId="0" borderId="35" xfId="13" applyFont="1" applyBorder="1" applyAlignment="1">
      <alignment horizontal="left" vertical="center" wrapText="1"/>
    </xf>
    <xf numFmtId="0" fontId="4" fillId="0" borderId="36" xfId="13" applyFont="1" applyBorder="1" applyAlignment="1">
      <alignment horizontal="left" vertical="center" wrapText="1"/>
    </xf>
    <xf numFmtId="0" fontId="4" fillId="0" borderId="5" xfId="10" applyBorder="1" applyAlignment="1"/>
    <xf numFmtId="0" fontId="4" fillId="6" borderId="36" xfId="13" applyFill="1" applyBorder="1" applyAlignment="1">
      <alignment horizontal="left" vertical="center" wrapText="1"/>
    </xf>
    <xf numFmtId="0" fontId="4" fillId="6" borderId="36" xfId="13" applyFont="1" applyFill="1" applyBorder="1" applyAlignment="1">
      <alignment horizontal="left" vertical="center" wrapText="1"/>
    </xf>
    <xf numFmtId="0" fontId="4" fillId="0" borderId="36" xfId="13" applyBorder="1" applyAlignment="1">
      <alignment horizontal="left" vertical="center" wrapText="1"/>
    </xf>
    <xf numFmtId="0" fontId="4" fillId="0" borderId="35" xfId="13" applyBorder="1" applyAlignment="1">
      <alignment horizontal="left" vertical="center" wrapText="1"/>
    </xf>
    <xf numFmtId="0" fontId="4" fillId="0" borderId="0" xfId="13" applyAlignment="1">
      <alignment horizontal="left" vertical="center" wrapText="1"/>
    </xf>
    <xf numFmtId="0" fontId="5" fillId="4" borderId="5" xfId="21" applyFont="1" applyFill="1" applyBorder="1" applyAlignment="1">
      <alignment horizontal="center" vertical="center" wrapText="1"/>
    </xf>
    <xf numFmtId="0" fontId="5" fillId="4" borderId="5" xfId="21" applyFont="1" applyFill="1" applyBorder="1" applyAlignment="1">
      <alignment vertical="center" wrapText="1"/>
    </xf>
    <xf numFmtId="0" fontId="5" fillId="4" borderId="5" xfId="21" applyFont="1" applyFill="1" applyBorder="1" applyAlignment="1">
      <alignment vertical="center"/>
    </xf>
    <xf numFmtId="0" fontId="9" fillId="7" borderId="5" xfId="25" applyFont="1" applyFill="1" applyBorder="1" applyAlignment="1">
      <alignment horizontal="left" vertical="center" wrapText="1"/>
    </xf>
    <xf numFmtId="0" fontId="4" fillId="6" borderId="5" xfId="25" applyFont="1" applyFill="1" applyBorder="1" applyAlignment="1">
      <alignment horizontal="left" vertical="center" wrapText="1"/>
    </xf>
    <xf numFmtId="0" fontId="4" fillId="0" borderId="5" xfId="25" applyFont="1" applyBorder="1" applyAlignment="1">
      <alignment vertical="center" wrapText="1"/>
    </xf>
    <xf numFmtId="0" fontId="4" fillId="0" borderId="5" xfId="25" applyFont="1" applyBorder="1" applyAlignment="1">
      <alignment horizontal="left" vertical="center" wrapText="1"/>
    </xf>
    <xf numFmtId="0" fontId="7" fillId="0" borderId="5" xfId="13" applyFont="1" applyBorder="1" applyAlignment="1">
      <alignment horizontal="left" vertical="center" wrapText="1"/>
    </xf>
    <xf numFmtId="0" fontId="9" fillId="9" borderId="5" xfId="25" applyFont="1" applyFill="1" applyBorder="1" applyAlignment="1">
      <alignment horizontal="left" vertical="center" wrapText="1"/>
    </xf>
    <xf numFmtId="0" fontId="4" fillId="9" borderId="5" xfId="25" applyFont="1" applyFill="1" applyBorder="1" applyAlignment="1">
      <alignment horizontal="left" vertical="center" wrapText="1"/>
    </xf>
    <xf numFmtId="0" fontId="4" fillId="9" borderId="5" xfId="25" applyFont="1" applyFill="1" applyBorder="1" applyAlignment="1">
      <alignment vertical="center" wrapText="1"/>
    </xf>
    <xf numFmtId="0" fontId="4" fillId="0" borderId="33" xfId="13" applyFont="1" applyBorder="1" applyAlignment="1"/>
    <xf numFmtId="0" fontId="4" fillId="0" borderId="5" xfId="13" applyFont="1" applyBorder="1" applyAlignment="1">
      <alignment wrapText="1"/>
    </xf>
    <xf numFmtId="0" fontId="4" fillId="0" borderId="5" xfId="13" applyFont="1" applyBorder="1" applyAlignment="1"/>
    <xf numFmtId="0" fontId="4" fillId="9" borderId="5" xfId="13" applyFont="1" applyFill="1" applyBorder="1" applyAlignment="1">
      <alignment wrapText="1"/>
    </xf>
    <xf numFmtId="0" fontId="4" fillId="9" borderId="5" xfId="13" applyFont="1" applyFill="1" applyBorder="1" applyAlignment="1"/>
    <xf numFmtId="0" fontId="4" fillId="9" borderId="5" xfId="15" applyFont="1" applyFill="1" applyBorder="1" applyAlignment="1">
      <alignment horizontal="left" vertical="center" wrapText="1"/>
    </xf>
    <xf numFmtId="0" fontId="4" fillId="9" borderId="5" xfId="13" applyFont="1" applyFill="1" applyBorder="1" applyAlignment="1">
      <alignment horizontal="left" vertical="center" wrapText="1"/>
    </xf>
    <xf numFmtId="0" fontId="4" fillId="0" borderId="5" xfId="15" applyFont="1" applyBorder="1" applyAlignment="1">
      <alignment horizontal="left" vertical="center" wrapText="1"/>
    </xf>
    <xf numFmtId="0" fontId="4" fillId="0" borderId="5" xfId="15" applyBorder="1" applyAlignment="1">
      <alignment horizontal="left" vertical="center" wrapText="1"/>
    </xf>
    <xf numFmtId="0" fontId="4" fillId="0" borderId="5" xfId="15" applyFill="1" applyBorder="1" applyAlignment="1">
      <alignment horizontal="left" vertical="center" wrapText="1"/>
    </xf>
    <xf numFmtId="0" fontId="0" fillId="0" borderId="40" xfId="13" applyFont="1" applyBorder="1" applyAlignment="1">
      <alignment vertical="center" wrapText="1"/>
    </xf>
    <xf numFmtId="0" fontId="4" fillId="6" borderId="35" xfId="13" applyFont="1" applyFill="1" applyBorder="1" applyAlignment="1">
      <alignment horizontal="left" vertical="center" wrapText="1"/>
    </xf>
    <xf numFmtId="0" fontId="4" fillId="0" borderId="36" xfId="13" applyBorder="1" applyAlignment="1"/>
    <xf numFmtId="0" fontId="0" fillId="0" borderId="42" xfId="13" applyFont="1" applyBorder="1" applyAlignment="1">
      <alignment vertical="center" wrapText="1"/>
    </xf>
    <xf numFmtId="0" fontId="4" fillId="0" borderId="42" xfId="13" applyFont="1" applyBorder="1" applyAlignment="1">
      <alignment vertical="center" wrapText="1"/>
    </xf>
    <xf numFmtId="0" fontId="4" fillId="6" borderId="43" xfId="13" applyFont="1" applyFill="1" applyBorder="1" applyAlignment="1">
      <alignment horizontal="left" vertical="center" wrapText="1"/>
    </xf>
    <xf numFmtId="0" fontId="4" fillId="0" borderId="38" xfId="13" applyBorder="1" applyAlignment="1"/>
    <xf numFmtId="0" fontId="4" fillId="0" borderId="5" xfId="15" applyFont="1" applyFill="1" applyBorder="1" applyAlignment="1">
      <alignment horizontal="left" vertical="center" wrapText="1"/>
    </xf>
    <xf numFmtId="0" fontId="0" fillId="0" borderId="5" xfId="24" applyFont="1" applyFill="1" applyBorder="1" applyAlignment="1">
      <alignment vertical="center" wrapText="1"/>
    </xf>
    <xf numFmtId="0" fontId="4" fillId="0" borderId="5" xfId="24" applyFill="1" applyBorder="1" applyAlignment="1">
      <alignment vertical="center" wrapText="1"/>
    </xf>
    <xf numFmtId="0" fontId="0" fillId="0" borderId="5" xfId="24" applyFont="1" applyBorder="1" applyAlignment="1">
      <alignment vertical="center" wrapText="1"/>
    </xf>
    <xf numFmtId="0" fontId="4" fillId="0" borderId="5" xfId="24" applyFont="1" applyBorder="1" applyAlignment="1">
      <alignment vertical="center" wrapText="1"/>
    </xf>
    <xf numFmtId="0" fontId="4" fillId="0" borderId="5" xfId="24" applyBorder="1" applyAlignment="1">
      <alignment vertical="center" wrapText="1"/>
    </xf>
    <xf numFmtId="0" fontId="4" fillId="6" borderId="5" xfId="15" applyFont="1" applyFill="1" applyBorder="1" applyAlignment="1">
      <alignment horizontal="left" vertical="center" wrapText="1"/>
    </xf>
    <xf numFmtId="0" fontId="9" fillId="0" borderId="5" xfId="15" applyFont="1" applyBorder="1" applyAlignment="1">
      <alignment horizontal="left" vertical="center" wrapText="1"/>
    </xf>
    <xf numFmtId="0" fontId="4" fillId="0" borderId="5" xfId="24" applyFont="1" applyFill="1" applyBorder="1" applyAlignment="1">
      <alignment vertical="center" wrapText="1"/>
    </xf>
    <xf numFmtId="0" fontId="5" fillId="4" borderId="13" xfId="21" applyFont="1" applyFill="1" applyBorder="1" applyAlignment="1">
      <alignment vertical="center"/>
    </xf>
    <xf numFmtId="0" fontId="4" fillId="0" borderId="5" xfId="13" applyBorder="1" applyAlignment="1">
      <alignment horizontal="left" vertical="center" wrapText="1"/>
    </xf>
    <xf numFmtId="0" fontId="7" fillId="0" borderId="0" xfId="13" applyFont="1" applyBorder="1" applyAlignment="1">
      <alignment horizontal="left" vertical="center" wrapText="1"/>
    </xf>
    <xf numFmtId="0" fontId="0" fillId="0" borderId="33" xfId="17" applyFont="1" applyBorder="1" applyAlignment="1">
      <alignment horizontal="left" vertical="center" wrapText="1"/>
    </xf>
    <xf numFmtId="0" fontId="4" fillId="6" borderId="38" xfId="13" applyFont="1" applyFill="1" applyBorder="1" applyAlignment="1">
      <alignment horizontal="left" vertical="center" wrapText="1"/>
    </xf>
    <xf numFmtId="0" fontId="4" fillId="0" borderId="33" xfId="17" applyFont="1" applyBorder="1" applyAlignment="1">
      <alignment horizontal="left" vertical="center" wrapText="1"/>
    </xf>
    <xf numFmtId="0" fontId="0" fillId="0" borderId="5" xfId="17" applyFont="1" applyFill="1" applyBorder="1" applyAlignment="1">
      <alignment horizontal="left" vertical="center" wrapText="1"/>
    </xf>
    <xf numFmtId="0" fontId="4" fillId="6" borderId="5" xfId="13" applyFont="1" applyFill="1" applyBorder="1" applyAlignment="1">
      <alignment horizontal="left" vertical="center" wrapText="1"/>
    </xf>
    <xf numFmtId="0" fontId="4" fillId="0" borderId="5" xfId="17" applyFont="1" applyFill="1" applyBorder="1" applyAlignment="1">
      <alignment horizontal="left" vertical="center" wrapText="1"/>
    </xf>
    <xf numFmtId="0" fontId="4" fillId="9" borderId="22" xfId="15" applyFont="1" applyFill="1" applyBorder="1" applyAlignment="1">
      <alignment horizontal="left" vertical="center" wrapText="1"/>
    </xf>
    <xf numFmtId="0" fontId="4" fillId="0" borderId="22" xfId="15" applyFont="1" applyBorder="1" applyAlignment="1">
      <alignment horizontal="left" vertical="center" wrapText="1"/>
    </xf>
    <xf numFmtId="0" fontId="4" fillId="0" borderId="22" xfId="15" applyBorder="1" applyAlignment="1">
      <alignment horizontal="left" vertical="center" wrapText="1"/>
    </xf>
    <xf numFmtId="0" fontId="4" fillId="0" borderId="44" xfId="13" applyBorder="1" applyAlignment="1">
      <alignment vertical="center" wrapText="1"/>
    </xf>
    <xf numFmtId="0" fontId="4" fillId="0" borderId="22" xfId="15" applyFont="1" applyFill="1" applyBorder="1" applyAlignment="1">
      <alignment horizontal="left" vertical="center" wrapText="1"/>
    </xf>
    <xf numFmtId="0" fontId="4" fillId="0" borderId="22" xfId="24" applyFill="1" applyBorder="1" applyAlignment="1">
      <alignment vertical="center" wrapText="1"/>
    </xf>
    <xf numFmtId="0" fontId="0" fillId="0" borderId="22" xfId="24" applyFont="1" applyFill="1" applyBorder="1" applyAlignment="1">
      <alignment vertical="center" wrapText="1"/>
    </xf>
    <xf numFmtId="0" fontId="4" fillId="0" borderId="22" xfId="24" applyFont="1" applyBorder="1" applyAlignment="1">
      <alignment vertical="center" wrapText="1"/>
    </xf>
    <xf numFmtId="0" fontId="0" fillId="0" borderId="22" xfId="24" applyFont="1" applyBorder="1" applyAlignment="1">
      <alignment vertical="center" wrapText="1"/>
    </xf>
    <xf numFmtId="0" fontId="9" fillId="0" borderId="22" xfId="15" applyFont="1" applyBorder="1" applyAlignment="1">
      <alignment horizontal="left" vertical="center" wrapText="1"/>
    </xf>
    <xf numFmtId="0" fontId="4" fillId="0" borderId="22" xfId="24" applyFont="1" applyFill="1" applyBorder="1" applyAlignment="1">
      <alignment vertical="center" wrapText="1"/>
    </xf>
    <xf numFmtId="0" fontId="4" fillId="9" borderId="22" xfId="24" applyFill="1" applyBorder="1" applyAlignment="1">
      <alignment vertical="center" wrapText="1"/>
    </xf>
    <xf numFmtId="0" fontId="0" fillId="9" borderId="5" xfId="24" applyFont="1" applyFill="1" applyBorder="1" applyAlignment="1">
      <alignment vertical="center" wrapText="1"/>
    </xf>
    <xf numFmtId="0" fontId="4" fillId="9" borderId="36" xfId="13" applyFont="1" applyFill="1" applyBorder="1" applyAlignment="1">
      <alignment horizontal="left" vertical="center" wrapText="1"/>
    </xf>
    <xf numFmtId="0" fontId="4" fillId="9" borderId="5" xfId="24" applyFont="1" applyFill="1" applyBorder="1" applyAlignment="1">
      <alignment vertical="center" wrapText="1"/>
    </xf>
    <xf numFmtId="0" fontId="4" fillId="0" borderId="20" xfId="13" applyFont="1" applyBorder="1" applyAlignment="1"/>
    <xf numFmtId="0" fontId="4" fillId="9" borderId="38" xfId="13" applyFont="1" applyFill="1" applyBorder="1" applyAlignment="1">
      <alignment horizontal="left" vertical="center" wrapText="1"/>
    </xf>
    <xf numFmtId="0" fontId="4" fillId="9" borderId="5" xfId="24" applyFill="1" applyBorder="1" applyAlignment="1">
      <alignment vertical="center" wrapText="1"/>
    </xf>
    <xf numFmtId="0" fontId="0" fillId="0" borderId="5" xfId="17" applyFont="1" applyBorder="1" applyAlignment="1">
      <alignment horizontal="left" vertical="center" wrapText="1"/>
    </xf>
    <xf numFmtId="0" fontId="4" fillId="0" borderId="5" xfId="17" applyFont="1" applyBorder="1" applyAlignment="1">
      <alignment horizontal="left" vertical="center" wrapText="1"/>
    </xf>
    <xf numFmtId="0" fontId="0" fillId="0" borderId="22" xfId="17" applyFont="1" applyBorder="1" applyAlignment="1">
      <alignment horizontal="left" vertical="center" wrapText="1"/>
    </xf>
    <xf numFmtId="0" fontId="4" fillId="0" borderId="0" xfId="13" applyAlignment="1">
      <alignment wrapText="1"/>
    </xf>
    <xf numFmtId="0" fontId="5" fillId="4" borderId="5" xfId="14" applyFont="1" applyFill="1" applyBorder="1" applyAlignment="1">
      <alignment horizontal="center" vertical="center" wrapText="1"/>
    </xf>
    <xf numFmtId="0" fontId="1" fillId="4" borderId="5" xfId="14" applyFont="1" applyFill="1" applyBorder="1" applyAlignment="1">
      <alignment vertical="center" wrapText="1"/>
    </xf>
    <xf numFmtId="0" fontId="5" fillId="4" borderId="5" xfId="14" applyFont="1" applyFill="1" applyBorder="1" applyAlignment="1">
      <alignment vertical="center" wrapText="1"/>
    </xf>
    <xf numFmtId="0" fontId="4" fillId="0" borderId="5" xfId="25" applyBorder="1" applyAlignment="1">
      <alignment horizontal="center" vertical="center" wrapText="1"/>
    </xf>
    <xf numFmtId="0" fontId="4" fillId="0" borderId="5" xfId="14" applyBorder="1" applyAlignment="1">
      <alignment horizontal="center" vertical="center" wrapText="1"/>
    </xf>
    <xf numFmtId="0" fontId="4" fillId="0" borderId="5" xfId="13" applyFont="1" applyBorder="1" applyAlignment="1">
      <alignment horizontal="left" vertical="center" wrapText="1"/>
    </xf>
    <xf numFmtId="0" fontId="4" fillId="0" borderId="5" xfId="25" applyBorder="1" applyAlignment="1">
      <alignment horizontal="left" vertical="center" wrapText="1"/>
    </xf>
    <xf numFmtId="0" fontId="4" fillId="0" borderId="5" xfId="25" applyBorder="1" applyAlignment="1">
      <alignment vertical="center" wrapText="1"/>
    </xf>
    <xf numFmtId="0" fontId="8" fillId="0" borderId="5" xfId="25" applyFont="1" applyBorder="1" applyAlignment="1">
      <alignment vertical="center" wrapText="1"/>
    </xf>
    <xf numFmtId="0" fontId="4" fillId="0" borderId="5" xfId="25" applyFill="1" applyBorder="1" applyAlignment="1">
      <alignment vertical="center" wrapText="1"/>
    </xf>
    <xf numFmtId="0" fontId="2" fillId="0" borderId="5" xfId="25" applyFont="1" applyBorder="1" applyAlignment="1">
      <alignment horizontal="center" vertical="center" wrapText="1"/>
    </xf>
    <xf numFmtId="0" fontId="4" fillId="0" borderId="33" xfId="25" applyBorder="1" applyAlignment="1">
      <alignment horizontal="left" vertical="center" wrapText="1"/>
    </xf>
    <xf numFmtId="0" fontId="4" fillId="0" borderId="5" xfId="25" applyFill="1" applyBorder="1" applyAlignment="1">
      <alignment horizontal="left" vertical="center" wrapText="1"/>
    </xf>
    <xf numFmtId="0" fontId="4" fillId="0" borderId="20" xfId="25" applyBorder="1" applyAlignment="1">
      <alignment horizontal="left" vertical="center" wrapText="1"/>
    </xf>
    <xf numFmtId="0" fontId="4" fillId="0" borderId="5" xfId="25" applyFont="1" applyFill="1" applyBorder="1" applyAlignment="1">
      <alignment horizontal="left" vertical="center" wrapText="1"/>
    </xf>
    <xf numFmtId="0" fontId="4" fillId="0" borderId="33" xfId="25" applyBorder="1" applyAlignment="1">
      <alignment horizontal="center" vertical="center" wrapText="1"/>
    </xf>
    <xf numFmtId="0" fontId="4" fillId="7" borderId="5" xfId="25" applyFill="1" applyBorder="1" applyAlignment="1">
      <alignment horizontal="left" vertical="center" wrapText="1"/>
    </xf>
    <xf numFmtId="0" fontId="4" fillId="7" borderId="5" xfId="25" applyFont="1" applyFill="1" applyBorder="1" applyAlignment="1">
      <alignment horizontal="left" vertical="center" wrapText="1"/>
    </xf>
    <xf numFmtId="0" fontId="4" fillId="7" borderId="5" xfId="25" applyFill="1" applyBorder="1" applyAlignment="1">
      <alignment vertical="center" wrapText="1"/>
    </xf>
    <xf numFmtId="0" fontId="4" fillId="0" borderId="5" xfId="14" applyFill="1" applyBorder="1" applyAlignment="1">
      <alignment horizontal="center" vertical="center" wrapText="1"/>
    </xf>
    <xf numFmtId="0" fontId="2" fillId="7" borderId="34" xfId="25" applyFont="1" applyFill="1" applyBorder="1" applyAlignment="1">
      <alignment horizontal="center" vertical="center" wrapText="1"/>
    </xf>
    <xf numFmtId="0" fontId="9" fillId="0" borderId="5" xfId="25" applyFont="1" applyBorder="1" applyAlignment="1">
      <alignment horizontal="left" vertical="center" wrapText="1"/>
    </xf>
    <xf numFmtId="0" fontId="4" fillId="0" borderId="33" xfId="25" applyFill="1" applyBorder="1" applyAlignment="1">
      <alignment horizontal="left" vertical="center" wrapText="1"/>
    </xf>
    <xf numFmtId="0" fontId="4" fillId="0" borderId="5" xfId="25" applyFont="1" applyFill="1" applyBorder="1" applyAlignment="1">
      <alignment vertical="center" wrapText="1"/>
    </xf>
    <xf numFmtId="0" fontId="9" fillId="0" borderId="5" xfId="25" applyFont="1" applyFill="1" applyBorder="1" applyAlignment="1">
      <alignment horizontal="left" vertical="center" wrapText="1"/>
    </xf>
    <xf numFmtId="0" fontId="4" fillId="7" borderId="20" xfId="25" applyFill="1" applyBorder="1" applyAlignment="1">
      <alignment horizontal="left" vertical="center" wrapText="1"/>
    </xf>
    <xf numFmtId="0" fontId="4" fillId="7" borderId="5" xfId="25" applyFill="1" applyBorder="1" applyAlignment="1">
      <alignment horizontal="center" vertical="center" wrapText="1"/>
    </xf>
    <xf numFmtId="0" fontId="4" fillId="7" borderId="5" xfId="25" applyFont="1" applyFill="1" applyBorder="1" applyAlignment="1">
      <alignment vertical="center" wrapText="1"/>
    </xf>
    <xf numFmtId="0" fontId="4" fillId="7" borderId="33" xfId="25" applyFont="1" applyFill="1" applyBorder="1" applyAlignment="1">
      <alignment horizontal="left" vertical="center" wrapText="1"/>
    </xf>
    <xf numFmtId="0" fontId="4" fillId="7" borderId="20" xfId="25" applyFont="1" applyFill="1" applyBorder="1" applyAlignment="1">
      <alignment horizontal="left" vertical="center" wrapText="1"/>
    </xf>
    <xf numFmtId="0" fontId="2" fillId="0" borderId="5" xfId="14" applyFont="1" applyBorder="1" applyAlignment="1">
      <alignment horizontal="center" vertical="center" wrapText="1"/>
    </xf>
    <xf numFmtId="0" fontId="4" fillId="0" borderId="5" xfId="14" applyFont="1" applyBorder="1" applyAlignment="1">
      <alignment horizontal="left" vertical="center" wrapText="1"/>
    </xf>
    <xf numFmtId="0" fontId="4" fillId="0" borderId="5" xfId="14" applyBorder="1" applyAlignment="1">
      <alignment horizontal="left" vertical="center" wrapText="1"/>
    </xf>
    <xf numFmtId="0" fontId="8" fillId="0" borderId="5" xfId="14" applyFont="1" applyBorder="1" applyAlignment="1">
      <alignment horizontal="left" vertical="center" wrapText="1"/>
    </xf>
    <xf numFmtId="0" fontId="4" fillId="0" borderId="20" xfId="25" applyFont="1" applyFill="1" applyBorder="1" applyAlignment="1">
      <alignment horizontal="left" vertical="center" wrapText="1"/>
    </xf>
    <xf numFmtId="0" fontId="4" fillId="0" borderId="5" xfId="25" applyFill="1" applyBorder="1" applyAlignment="1">
      <alignment horizontal="center" vertical="center" wrapText="1"/>
    </xf>
    <xf numFmtId="0" fontId="4" fillId="0" borderId="34" xfId="25" applyFont="1" applyFill="1" applyBorder="1" applyAlignment="1">
      <alignment horizontal="left" vertical="center" wrapText="1"/>
    </xf>
    <xf numFmtId="0" fontId="8" fillId="0" borderId="5" xfId="25" applyFont="1" applyFill="1" applyBorder="1" applyAlignment="1">
      <alignment horizontal="center" vertical="center" wrapText="1"/>
    </xf>
    <xf numFmtId="0" fontId="4" fillId="11" borderId="5" xfId="25" applyFill="1" applyBorder="1" applyAlignment="1">
      <alignment horizontal="center" vertical="center" wrapText="1"/>
    </xf>
    <xf numFmtId="0" fontId="8" fillId="0" borderId="5" xfId="25" applyFont="1" applyBorder="1" applyAlignment="1">
      <alignment horizontal="center" vertical="center" wrapText="1"/>
    </xf>
    <xf numFmtId="0" fontId="4" fillId="0" borderId="33" xfId="14" applyBorder="1" applyAlignment="1">
      <alignment horizontal="center" vertical="center" wrapText="1"/>
    </xf>
    <xf numFmtId="0" fontId="4" fillId="0" borderId="33" xfId="25" applyBorder="1" applyAlignment="1">
      <alignment vertical="center" wrapText="1"/>
    </xf>
    <xf numFmtId="0" fontId="4" fillId="0" borderId="36" xfId="14" applyBorder="1" applyAlignment="1">
      <alignment horizontal="center" vertical="center" wrapText="1"/>
    </xf>
    <xf numFmtId="0" fontId="4" fillId="0" borderId="36" xfId="25" applyBorder="1" applyAlignment="1">
      <alignment vertical="center" wrapText="1"/>
    </xf>
    <xf numFmtId="0" fontId="4" fillId="0" borderId="36" xfId="25" applyBorder="1" applyAlignment="1">
      <alignment horizontal="center" vertical="center" wrapText="1"/>
    </xf>
    <xf numFmtId="0" fontId="4" fillId="0" borderId="36" xfId="13" applyFill="1" applyBorder="1" applyAlignment="1">
      <alignment horizontal="left" vertical="center" wrapText="1"/>
    </xf>
    <xf numFmtId="0" fontId="4" fillId="0" borderId="0" xfId="25" applyBorder="1" applyAlignment="1">
      <alignment horizontal="left" vertical="center" wrapText="1"/>
    </xf>
    <xf numFmtId="0" fontId="4" fillId="0" borderId="0" xfId="25" applyFont="1" applyFill="1" applyBorder="1" applyAlignment="1">
      <alignment horizontal="left" vertical="center" wrapText="1"/>
    </xf>
    <xf numFmtId="0" fontId="2" fillId="0" borderId="33" xfId="13" applyFont="1" applyBorder="1" applyAlignment="1">
      <alignment horizontal="center" vertical="center" wrapText="1"/>
    </xf>
    <xf numFmtId="0" fontId="4" fillId="0" borderId="5" xfId="10" applyBorder="1" applyAlignment="1">
      <alignment wrapText="1"/>
    </xf>
    <xf numFmtId="0" fontId="2" fillId="0" borderId="20" xfId="13" applyFont="1" applyBorder="1" applyAlignment="1">
      <alignment horizontal="center" vertical="center" wrapText="1"/>
    </xf>
    <xf numFmtId="0" fontId="11" fillId="0" borderId="0" xfId="13" applyFont="1" applyAlignment="1">
      <alignment wrapText="1"/>
    </xf>
    <xf numFmtId="0" fontId="4" fillId="7" borderId="5" xfId="14" applyFont="1" applyFill="1" applyBorder="1" applyAlignment="1">
      <alignment horizontal="left" vertical="center" wrapText="1"/>
    </xf>
    <xf numFmtId="0" fontId="9" fillId="0" borderId="5" xfId="14" applyFont="1" applyBorder="1" applyAlignment="1">
      <alignment horizontal="left" vertical="center" wrapText="1"/>
    </xf>
    <xf numFmtId="0" fontId="4" fillId="0" borderId="5" xfId="13" applyFill="1" applyBorder="1" applyAlignment="1">
      <alignment horizontal="left" vertical="center" wrapText="1"/>
    </xf>
    <xf numFmtId="0" fontId="10" fillId="0" borderId="5" xfId="13" applyFont="1" applyFill="1" applyBorder="1" applyAlignment="1">
      <alignment horizontal="left" vertical="center" wrapText="1"/>
    </xf>
    <xf numFmtId="0" fontId="4" fillId="0" borderId="5" xfId="13" applyFont="1" applyBorder="1" applyAlignment="1">
      <alignment horizontal="center" vertical="center" wrapText="1"/>
    </xf>
    <xf numFmtId="0" fontId="4" fillId="8" borderId="5" xfId="13" applyFont="1" applyFill="1" applyBorder="1" applyAlignment="1">
      <alignment horizontal="left" vertical="center" wrapText="1"/>
    </xf>
    <xf numFmtId="0" fontId="4" fillId="0" borderId="5" xfId="13" applyBorder="1" applyAlignment="1">
      <alignment horizontal="center" vertical="center"/>
    </xf>
    <xf numFmtId="0" fontId="4" fillId="0" borderId="20" xfId="13" applyFont="1" applyBorder="1" applyAlignment="1">
      <alignment horizontal="left" vertical="center" wrapText="1"/>
    </xf>
    <xf numFmtId="0" fontId="4" fillId="0" borderId="33" xfId="13" applyBorder="1" applyAlignment="1">
      <alignment horizontal="left" vertical="center" wrapText="1"/>
    </xf>
    <xf numFmtId="0" fontId="4" fillId="9" borderId="5" xfId="25" applyFill="1" applyBorder="1" applyAlignment="1">
      <alignment horizontal="left" vertical="center" wrapText="1"/>
    </xf>
    <xf numFmtId="0" fontId="4" fillId="0" borderId="5" xfId="13" applyBorder="1" applyAlignment="1">
      <alignment wrapText="1"/>
    </xf>
    <xf numFmtId="0" fontId="4" fillId="0" borderId="5" xfId="13" applyBorder="1" applyAlignment="1">
      <alignment horizontal="center"/>
    </xf>
    <xf numFmtId="0" fontId="4" fillId="11" borderId="0" xfId="13" applyFill="1" applyAlignment="1"/>
    <xf numFmtId="0" fontId="4" fillId="0" borderId="0" xfId="13" applyAlignment="1">
      <alignment horizontal="center" vertical="center"/>
    </xf>
    <xf numFmtId="0" fontId="5" fillId="4" borderId="5" xfId="21" applyFont="1" applyFill="1" applyBorder="1" applyAlignment="1">
      <alignment horizontal="left" vertical="center" wrapText="1"/>
    </xf>
    <xf numFmtId="0" fontId="2" fillId="0" borderId="5" xfId="13" applyFont="1" applyBorder="1" applyAlignment="1">
      <alignment horizontal="center" vertical="center"/>
    </xf>
    <xf numFmtId="0" fontId="4" fillId="0" borderId="40" xfId="13" applyFont="1" applyBorder="1" applyAlignment="1">
      <alignment vertical="center" wrapText="1"/>
    </xf>
    <xf numFmtId="0" fontId="4" fillId="0" borderId="36" xfId="13" applyFill="1" applyBorder="1" applyAlignment="1">
      <alignment vertical="center" wrapText="1"/>
    </xf>
    <xf numFmtId="0" fontId="4" fillId="9" borderId="5" xfId="17" applyFont="1" applyFill="1" applyBorder="1" applyAlignment="1">
      <alignment horizontal="left" vertical="center" wrapText="1"/>
    </xf>
    <xf numFmtId="0" fontId="0" fillId="0" borderId="5" xfId="13" applyFont="1" applyBorder="1" applyAlignment="1">
      <alignment horizontal="left" vertical="center" wrapText="1"/>
    </xf>
    <xf numFmtId="0" fontId="4" fillId="0" borderId="5" xfId="13" applyFont="1" applyFill="1" applyBorder="1" applyAlignment="1">
      <alignment horizontal="left" vertical="center" wrapText="1"/>
    </xf>
    <xf numFmtId="0" fontId="0" fillId="0" borderId="5" xfId="13" applyFont="1" applyFill="1" applyBorder="1" applyAlignment="1">
      <alignment horizontal="left" vertical="center" wrapText="1"/>
    </xf>
    <xf numFmtId="0" fontId="12" fillId="0" borderId="5" xfId="13" applyFont="1" applyFill="1" applyBorder="1" applyAlignment="1">
      <alignment horizontal="left" vertical="center" wrapText="1"/>
    </xf>
    <xf numFmtId="0" fontId="4" fillId="0" borderId="5" xfId="13" applyBorder="1" applyAlignment="1">
      <alignment horizontal="center" vertical="center" wrapText="1"/>
    </xf>
    <xf numFmtId="0" fontId="9" fillId="0" borderId="5" xfId="13" applyFont="1" applyBorder="1" applyAlignment="1">
      <alignment horizontal="left" vertical="center" wrapText="1"/>
    </xf>
    <xf numFmtId="0" fontId="4" fillId="0" borderId="5" xfId="13" applyFill="1" applyBorder="1" applyAlignment="1">
      <alignment vertical="center" wrapText="1"/>
    </xf>
    <xf numFmtId="0" fontId="4" fillId="0" borderId="20" xfId="13" applyBorder="1" applyAlignment="1">
      <alignment horizontal="center" vertical="center" wrapText="1"/>
    </xf>
    <xf numFmtId="0" fontId="4" fillId="9" borderId="22" xfId="13" applyFill="1" applyBorder="1" applyAlignment="1">
      <alignment horizontal="left" vertical="center" wrapText="1"/>
    </xf>
    <xf numFmtId="0" fontId="4" fillId="0" borderId="34" xfId="13" applyBorder="1" applyAlignment="1">
      <alignment horizontal="center" vertical="center" wrapText="1"/>
    </xf>
    <xf numFmtId="0" fontId="4" fillId="0" borderId="46" xfId="13" applyFont="1" applyBorder="1" applyAlignment="1">
      <alignment vertical="center" wrapText="1"/>
    </xf>
    <xf numFmtId="0" fontId="4" fillId="6" borderId="5" xfId="13" applyFill="1" applyBorder="1" applyAlignment="1">
      <alignment horizontal="left" vertical="center" wrapText="1"/>
    </xf>
    <xf numFmtId="0" fontId="4" fillId="9" borderId="20" xfId="13" applyFill="1" applyBorder="1" applyAlignment="1">
      <alignment horizontal="center" vertical="center" wrapText="1"/>
    </xf>
    <xf numFmtId="0" fontId="4" fillId="9" borderId="5" xfId="13" applyFill="1" applyBorder="1" applyAlignment="1">
      <alignment horizontal="left" vertical="center" wrapText="1"/>
    </xf>
    <xf numFmtId="0" fontId="4" fillId="9" borderId="5" xfId="13" applyFill="1" applyBorder="1" applyAlignment="1">
      <alignment vertical="center" wrapText="1"/>
    </xf>
    <xf numFmtId="0" fontId="4" fillId="0" borderId="5" xfId="13" applyFont="1" applyFill="1" applyBorder="1" applyAlignment="1">
      <alignment vertical="center" wrapText="1"/>
    </xf>
    <xf numFmtId="0" fontId="4" fillId="0" borderId="20" xfId="13" applyFill="1" applyBorder="1" applyAlignment="1">
      <alignment horizontal="center" vertical="center" wrapText="1"/>
    </xf>
    <xf numFmtId="0" fontId="4" fillId="0" borderId="5" xfId="10" applyFill="1" applyBorder="1" applyAlignment="1">
      <alignment horizontal="center" vertical="center"/>
    </xf>
    <xf numFmtId="0" fontId="4" fillId="0" borderId="5" xfId="13" applyFill="1" applyBorder="1" applyAlignment="1">
      <alignment horizontal="center" vertical="center" wrapText="1"/>
    </xf>
    <xf numFmtId="0" fontId="4" fillId="0" borderId="0" xfId="13" applyFill="1" applyAlignment="1"/>
    <xf numFmtId="0" fontId="0" fillId="0" borderId="5" xfId="13" applyFont="1" applyFill="1" applyBorder="1" applyAlignment="1">
      <alignment vertical="center" wrapText="1"/>
    </xf>
    <xf numFmtId="0" fontId="4" fillId="0" borderId="20" xfId="13" applyFont="1" applyBorder="1" applyAlignment="1">
      <alignment horizontal="center" vertical="center" wrapText="1"/>
    </xf>
    <xf numFmtId="0" fontId="4" fillId="0" borderId="5" xfId="13" applyFont="1" applyBorder="1" applyAlignment="1">
      <alignment vertical="center" wrapText="1"/>
    </xf>
    <xf numFmtId="0" fontId="4" fillId="0" borderId="5" xfId="13" applyFont="1" applyFill="1" applyBorder="1" applyAlignment="1">
      <alignment wrapText="1"/>
    </xf>
    <xf numFmtId="0" fontId="4" fillId="0" borderId="0" xfId="13" applyAlignment="1">
      <alignment vertical="center" wrapText="1"/>
    </xf>
    <xf numFmtId="0" fontId="9" fillId="7" borderId="0" xfId="13" applyFont="1" applyFill="1" applyAlignment="1"/>
    <xf numFmtId="0" fontId="9" fillId="7" borderId="0" xfId="13" applyFont="1" applyFill="1" applyAlignment="1">
      <alignment horizontal="center" vertical="center" wrapText="1"/>
    </xf>
    <xf numFmtId="0" fontId="9" fillId="7" borderId="0" xfId="13" applyFont="1" applyFill="1" applyAlignment="1">
      <alignment vertical="center" wrapText="1"/>
    </xf>
    <xf numFmtId="0" fontId="5" fillId="4" borderId="5" xfId="13" applyFont="1" applyFill="1" applyBorder="1" applyAlignment="1">
      <alignment horizontal="left" vertical="center" wrapText="1"/>
    </xf>
    <xf numFmtId="0" fontId="5" fillId="4" borderId="5" xfId="13" applyFont="1" applyFill="1" applyBorder="1" applyAlignment="1">
      <alignment vertical="center" wrapText="1"/>
    </xf>
    <xf numFmtId="0" fontId="9" fillId="7" borderId="5" xfId="13" applyFont="1" applyFill="1" applyBorder="1" applyAlignment="1">
      <alignment horizontal="center" vertical="center" wrapText="1"/>
    </xf>
    <xf numFmtId="0" fontId="9" fillId="7" borderId="5" xfId="13" applyFont="1" applyFill="1" applyBorder="1" applyAlignment="1">
      <alignment vertical="center" wrapText="1"/>
    </xf>
    <xf numFmtId="0" fontId="9" fillId="7" borderId="5" xfId="10" applyFont="1" applyFill="1" applyBorder="1" applyAlignment="1">
      <alignment horizontal="center" vertical="center"/>
    </xf>
    <xf numFmtId="0" fontId="9" fillId="7" borderId="20" xfId="13" applyFont="1" applyFill="1" applyBorder="1" applyAlignment="1">
      <alignment horizontal="center" vertical="top" wrapText="1"/>
    </xf>
    <xf numFmtId="0" fontId="9" fillId="7" borderId="5" xfId="13" applyFont="1" applyFill="1" applyBorder="1" applyAlignment="1">
      <alignment horizontal="center" vertical="top" wrapText="1"/>
    </xf>
    <xf numFmtId="0" fontId="9" fillId="7" borderId="5" xfId="13" applyFont="1" applyFill="1" applyBorder="1" applyAlignment="1">
      <alignment horizontal="left" vertical="center" wrapText="1"/>
    </xf>
    <xf numFmtId="0" fontId="9" fillId="7" borderId="33" xfId="13" applyFont="1" applyFill="1" applyBorder="1" applyAlignment="1">
      <alignment horizontal="left" vertical="center" wrapText="1"/>
    </xf>
    <xf numFmtId="0" fontId="9" fillId="7" borderId="38" xfId="13" applyFont="1" applyFill="1" applyBorder="1" applyAlignment="1">
      <alignment horizontal="left" vertical="center" wrapText="1"/>
    </xf>
    <xf numFmtId="0" fontId="9" fillId="7" borderId="0" xfId="13" applyFont="1" applyFill="1" applyBorder="1" applyAlignment="1">
      <alignment horizontal="left" vertical="center" wrapText="1"/>
    </xf>
    <xf numFmtId="0" fontId="9" fillId="7" borderId="36" xfId="13" applyFont="1" applyFill="1" applyBorder="1" applyAlignment="1">
      <alignment vertical="center" wrapText="1"/>
    </xf>
    <xf numFmtId="0" fontId="13" fillId="7" borderId="5" xfId="13" applyFont="1" applyFill="1" applyBorder="1" applyAlignment="1">
      <alignment horizontal="left" vertical="center" wrapText="1"/>
    </xf>
    <xf numFmtId="0" fontId="13" fillId="7" borderId="5" xfId="13" applyFont="1" applyFill="1" applyBorder="1" applyAlignment="1">
      <alignment vertical="center" wrapText="1"/>
    </xf>
    <xf numFmtId="0" fontId="9" fillId="7" borderId="35" xfId="13" applyFont="1" applyFill="1" applyBorder="1" applyAlignment="1">
      <alignment vertical="center" wrapText="1"/>
    </xf>
    <xf numFmtId="0" fontId="13" fillId="7" borderId="20" xfId="13" applyFont="1" applyFill="1" applyBorder="1" applyAlignment="1">
      <alignment horizontal="center" vertical="center" wrapText="1"/>
    </xf>
    <xf numFmtId="0" fontId="9" fillId="7" borderId="36" xfId="13" applyFont="1" applyFill="1" applyBorder="1" applyAlignment="1">
      <alignment horizontal="left" vertical="center" wrapText="1"/>
    </xf>
    <xf numFmtId="0" fontId="9" fillId="7" borderId="33" xfId="13" applyFont="1" applyFill="1" applyBorder="1" applyAlignment="1">
      <alignment vertical="center" wrapText="1"/>
    </xf>
    <xf numFmtId="0" fontId="9" fillId="7" borderId="48" xfId="13" applyFont="1" applyFill="1" applyBorder="1" applyAlignment="1">
      <alignment horizontal="left" vertical="center" wrapText="1"/>
    </xf>
    <xf numFmtId="0" fontId="9" fillId="7" borderId="35" xfId="13" applyFont="1" applyFill="1" applyBorder="1" applyAlignment="1">
      <alignment horizontal="left" vertical="center" wrapText="1"/>
    </xf>
    <xf numFmtId="0" fontId="9" fillId="7" borderId="43" xfId="13" applyFont="1" applyFill="1" applyBorder="1" applyAlignment="1">
      <alignment horizontal="left" vertical="center" wrapText="1"/>
    </xf>
    <xf numFmtId="0" fontId="9" fillId="7" borderId="37" xfId="13" applyFont="1" applyFill="1" applyBorder="1" applyAlignment="1">
      <alignment horizontal="left" vertical="center" wrapText="1"/>
    </xf>
    <xf numFmtId="0" fontId="9" fillId="7" borderId="49" xfId="13" applyFont="1" applyFill="1" applyBorder="1" applyAlignment="1">
      <alignment horizontal="left" vertical="center" wrapText="1"/>
    </xf>
    <xf numFmtId="0" fontId="9" fillId="7" borderId="5" xfId="14" applyFont="1" applyFill="1" applyBorder="1" applyAlignment="1">
      <alignment vertical="center" wrapText="1"/>
    </xf>
    <xf numFmtId="0" fontId="9" fillId="7" borderId="5" xfId="13" applyFont="1" applyFill="1" applyBorder="1" applyAlignment="1"/>
    <xf numFmtId="0" fontId="9" fillId="7" borderId="5" xfId="13" applyFont="1" applyFill="1" applyBorder="1" applyAlignment="1">
      <alignment vertical="top" wrapText="1"/>
    </xf>
    <xf numFmtId="0" fontId="4" fillId="6" borderId="0" xfId="13" applyFill="1" applyAlignment="1">
      <alignment horizontal="left" vertical="center" wrapText="1"/>
    </xf>
    <xf numFmtId="0" fontId="4" fillId="0" borderId="0" xfId="13" applyBorder="1" applyAlignment="1">
      <alignment horizontal="left" vertical="center" wrapText="1"/>
    </xf>
    <xf numFmtId="0" fontId="2" fillId="0" borderId="5" xfId="13" applyFont="1" applyBorder="1" applyAlignment="1">
      <alignment vertical="center" wrapText="1"/>
    </xf>
    <xf numFmtId="0" fontId="4" fillId="7" borderId="5" xfId="13" applyFill="1" applyBorder="1" applyAlignment="1">
      <alignment horizontal="left" vertical="center" wrapText="1"/>
    </xf>
    <xf numFmtId="0" fontId="0" fillId="0" borderId="5" xfId="14" applyFont="1" applyBorder="1" applyAlignment="1">
      <alignment vertical="center" wrapText="1"/>
    </xf>
    <xf numFmtId="0" fontId="4" fillId="6" borderId="33" xfId="13" applyFill="1" applyBorder="1" applyAlignment="1">
      <alignment horizontal="left" vertical="center" wrapText="1"/>
    </xf>
    <xf numFmtId="0" fontId="4" fillId="0" borderId="33" xfId="13" applyFont="1" applyBorder="1" applyAlignment="1">
      <alignment horizontal="left" vertical="center" wrapText="1"/>
    </xf>
    <xf numFmtId="0" fontId="2" fillId="6" borderId="5" xfId="13" applyFont="1" applyFill="1" applyBorder="1" applyAlignment="1">
      <alignment vertical="center" wrapText="1"/>
    </xf>
    <xf numFmtId="0" fontId="2" fillId="6" borderId="33" xfId="13" applyFont="1" applyFill="1" applyBorder="1" applyAlignment="1">
      <alignment vertical="center" wrapText="1"/>
    </xf>
    <xf numFmtId="0" fontId="4" fillId="7" borderId="5" xfId="13" applyFont="1" applyFill="1" applyBorder="1" applyAlignment="1">
      <alignment horizontal="left" vertical="center" wrapText="1"/>
    </xf>
    <xf numFmtId="0" fontId="0" fillId="6" borderId="5" xfId="13" applyFont="1" applyFill="1" applyBorder="1" applyAlignment="1">
      <alignment horizontal="left" vertical="center" wrapText="1"/>
    </xf>
    <xf numFmtId="0" fontId="0" fillId="7" borderId="5" xfId="13" applyFont="1" applyFill="1" applyBorder="1" applyAlignment="1">
      <alignment horizontal="left" vertical="center" wrapText="1"/>
    </xf>
    <xf numFmtId="0" fontId="4" fillId="0" borderId="51" xfId="13" applyBorder="1" applyAlignment="1">
      <alignment horizontal="left" vertical="center" wrapText="1"/>
    </xf>
    <xf numFmtId="0" fontId="7" fillId="0" borderId="53" xfId="13" applyFont="1" applyBorder="1" applyAlignment="1">
      <alignment horizontal="left" vertical="center" wrapText="1"/>
    </xf>
    <xf numFmtId="0" fontId="7" fillId="0" borderId="54" xfId="13" applyFont="1" applyBorder="1" applyAlignment="1">
      <alignment horizontal="left" vertical="center" wrapText="1"/>
    </xf>
    <xf numFmtId="0" fontId="4" fillId="0" borderId="55" xfId="13" applyBorder="1" applyAlignment="1">
      <alignment horizontal="left" vertical="center" wrapText="1"/>
    </xf>
    <xf numFmtId="0" fontId="4" fillId="0" borderId="56" xfId="13" applyBorder="1" applyAlignment="1">
      <alignment horizontal="left" vertical="center" wrapText="1"/>
    </xf>
    <xf numFmtId="0" fontId="4" fillId="0" borderId="57" xfId="13" applyBorder="1" applyAlignment="1">
      <alignment horizontal="left" vertical="center" wrapText="1"/>
    </xf>
    <xf numFmtId="0" fontId="7" fillId="6" borderId="54" xfId="13" applyFont="1" applyFill="1" applyBorder="1" applyAlignment="1">
      <alignment horizontal="left" vertical="center" wrapText="1"/>
    </xf>
    <xf numFmtId="0" fontId="7" fillId="6" borderId="53" xfId="13" applyFont="1" applyFill="1" applyBorder="1" applyAlignment="1">
      <alignment horizontal="left" vertical="center" wrapText="1"/>
    </xf>
    <xf numFmtId="0" fontId="7" fillId="0" borderId="55" xfId="13" applyFont="1" applyBorder="1" applyAlignment="1">
      <alignment horizontal="left" vertical="center" wrapText="1"/>
    </xf>
    <xf numFmtId="0" fontId="4" fillId="6" borderId="58" xfId="13" applyFill="1" applyBorder="1" applyAlignment="1">
      <alignment horizontal="left" vertical="center" wrapText="1"/>
    </xf>
    <xf numFmtId="0" fontId="4" fillId="6" borderId="53" xfId="13" applyFill="1" applyBorder="1" applyAlignment="1">
      <alignment horizontal="left" vertical="center" wrapText="1"/>
    </xf>
    <xf numFmtId="0" fontId="4" fillId="6" borderId="56" xfId="13" applyFill="1" applyBorder="1" applyAlignment="1">
      <alignment horizontal="left" vertical="center" wrapText="1"/>
    </xf>
    <xf numFmtId="0" fontId="7" fillId="6" borderId="55" xfId="13" applyFont="1" applyFill="1" applyBorder="1" applyAlignment="1">
      <alignment horizontal="left" vertical="center" wrapText="1"/>
    </xf>
    <xf numFmtId="0" fontId="7" fillId="0" borderId="58" xfId="13" applyFont="1" applyBorder="1" applyAlignment="1">
      <alignment horizontal="left" vertical="center" wrapText="1"/>
    </xf>
    <xf numFmtId="0" fontId="4" fillId="6" borderId="55" xfId="13" applyFill="1" applyBorder="1" applyAlignment="1">
      <alignment horizontal="left" vertical="center" wrapText="1"/>
    </xf>
    <xf numFmtId="0" fontId="7" fillId="6" borderId="58" xfId="13" applyFont="1" applyFill="1" applyBorder="1" applyAlignment="1">
      <alignment horizontal="left" vertical="center" wrapText="1"/>
    </xf>
    <xf numFmtId="0" fontId="7" fillId="6" borderId="0" xfId="13" applyFont="1" applyFill="1" applyBorder="1" applyAlignment="1">
      <alignment horizontal="left" vertical="center" wrapText="1"/>
    </xf>
    <xf numFmtId="0" fontId="4" fillId="0" borderId="5" xfId="14" applyFont="1" applyFill="1" applyBorder="1" applyAlignment="1">
      <alignment vertical="center" wrapText="1"/>
    </xf>
    <xf numFmtId="0" fontId="4" fillId="0" borderId="5" xfId="14" applyBorder="1" applyAlignment="1">
      <alignment vertical="center" wrapText="1"/>
    </xf>
    <xf numFmtId="0" fontId="0" fillId="0" borderId="33" xfId="13" applyFont="1" applyBorder="1" applyAlignment="1">
      <alignment vertical="center" wrapText="1"/>
    </xf>
    <xf numFmtId="0" fontId="2" fillId="0" borderId="33" xfId="14" applyFont="1" applyBorder="1" applyAlignment="1">
      <alignment vertical="center" wrapText="1"/>
    </xf>
    <xf numFmtId="0" fontId="4" fillId="0" borderId="33" xfId="14" applyBorder="1" applyAlignment="1">
      <alignment vertical="center" wrapText="1"/>
    </xf>
    <xf numFmtId="0" fontId="0" fillId="0" borderId="33" xfId="14" applyFont="1" applyBorder="1" applyAlignment="1">
      <alignment vertical="center" wrapText="1"/>
    </xf>
    <xf numFmtId="0" fontId="4" fillId="0" borderId="33" xfId="14" applyFont="1" applyBorder="1" applyAlignment="1">
      <alignment vertical="center" wrapText="1"/>
    </xf>
    <xf numFmtId="0" fontId="4" fillId="0" borderId="20" xfId="13" applyBorder="1" applyAlignment="1">
      <alignment horizontal="left" vertical="center" wrapText="1"/>
    </xf>
    <xf numFmtId="0" fontId="4" fillId="13" borderId="0" xfId="13" applyFill="1" applyAlignment="1">
      <alignment vertical="center" wrapText="1"/>
    </xf>
    <xf numFmtId="0" fontId="4" fillId="0" borderId="0" xfId="13" applyFill="1" applyAlignment="1">
      <alignment vertical="center" wrapText="1"/>
    </xf>
    <xf numFmtId="0" fontId="4" fillId="0" borderId="0" xfId="13" applyFont="1" applyAlignment="1"/>
    <xf numFmtId="0" fontId="5" fillId="4" borderId="5" xfId="13" applyFont="1" applyFill="1" applyBorder="1" applyAlignment="1">
      <alignment horizontal="center" vertical="center" wrapText="1"/>
    </xf>
    <xf numFmtId="0" fontId="5" fillId="4" borderId="5" xfId="13" applyFont="1" applyFill="1" applyBorder="1" applyAlignment="1">
      <alignment vertical="center"/>
    </xf>
    <xf numFmtId="0" fontId="6" fillId="5" borderId="22" xfId="24" applyFont="1" applyFill="1" applyBorder="1" applyAlignment="1">
      <alignment horizontal="left"/>
    </xf>
    <xf numFmtId="0" fontId="6" fillId="5" borderId="45" xfId="24" applyFont="1" applyFill="1" applyBorder="1" applyAlignment="1">
      <alignment horizontal="left"/>
    </xf>
    <xf numFmtId="0" fontId="0" fillId="0" borderId="5" xfId="13" applyFont="1" applyBorder="1" applyAlignment="1">
      <alignment vertical="center"/>
    </xf>
    <xf numFmtId="0" fontId="4" fillId="0" borderId="17" xfId="13" applyFont="1" applyBorder="1" applyAlignment="1">
      <alignment vertical="center"/>
    </xf>
    <xf numFmtId="0" fontId="4" fillId="13" borderId="43" xfId="13" applyFont="1" applyFill="1" applyBorder="1" applyAlignment="1">
      <alignment vertical="center" wrapText="1"/>
    </xf>
    <xf numFmtId="0" fontId="0" fillId="13" borderId="43" xfId="13" applyFont="1" applyFill="1" applyBorder="1" applyAlignment="1">
      <alignment vertical="center" wrapText="1"/>
    </xf>
    <xf numFmtId="0" fontId="0" fillId="13" borderId="36" xfId="13" applyFont="1" applyFill="1" applyBorder="1" applyAlignment="1">
      <alignment vertical="center" wrapText="1"/>
    </xf>
    <xf numFmtId="0" fontId="4" fillId="13" borderId="36" xfId="13" applyFont="1" applyFill="1" applyBorder="1" applyAlignment="1">
      <alignment vertical="center" wrapText="1"/>
    </xf>
    <xf numFmtId="0" fontId="0" fillId="6" borderId="36" xfId="13" applyFont="1" applyFill="1" applyBorder="1" applyAlignment="1">
      <alignment horizontal="left" vertical="center" wrapText="1"/>
    </xf>
    <xf numFmtId="0" fontId="0" fillId="7" borderId="35" xfId="13" applyFont="1" applyFill="1" applyBorder="1" applyAlignment="1">
      <alignment vertical="center" wrapText="1"/>
    </xf>
    <xf numFmtId="0" fontId="0" fillId="7" borderId="37" xfId="13" applyFont="1" applyFill="1" applyBorder="1" applyAlignment="1">
      <alignment vertical="center" wrapText="1"/>
    </xf>
    <xf numFmtId="0" fontId="0" fillId="6" borderId="60" xfId="13" applyFont="1" applyFill="1" applyBorder="1" applyAlignment="1">
      <alignment horizontal="left" vertical="center" wrapText="1"/>
    </xf>
    <xf numFmtId="0" fontId="0" fillId="0" borderId="5" xfId="13" applyFont="1" applyBorder="1" applyAlignment="1"/>
    <xf numFmtId="0" fontId="0" fillId="7" borderId="36" xfId="13" applyFont="1" applyFill="1" applyBorder="1" applyAlignment="1">
      <alignment horizontal="left" vertical="center" wrapText="1"/>
    </xf>
    <xf numFmtId="0" fontId="4" fillId="7" borderId="5" xfId="13" applyFont="1" applyFill="1" applyBorder="1" applyAlignment="1">
      <alignment wrapText="1"/>
    </xf>
    <xf numFmtId="0" fontId="0" fillId="0" borderId="33" xfId="13" applyFont="1" applyBorder="1" applyAlignment="1">
      <alignment horizontal="center" vertical="center"/>
    </xf>
    <xf numFmtId="0" fontId="6" fillId="5" borderId="17" xfId="24" applyFont="1" applyFill="1" applyBorder="1" applyAlignment="1">
      <alignment horizontal="left"/>
    </xf>
    <xf numFmtId="0" fontId="0" fillId="0" borderId="5" xfId="13" applyFont="1" applyBorder="1" applyAlignment="1">
      <alignment horizontal="center" vertical="center" wrapText="1"/>
    </xf>
    <xf numFmtId="0" fontId="0" fillId="0" borderId="5" xfId="13" applyFont="1" applyBorder="1" applyAlignment="1">
      <alignment wrapText="1"/>
    </xf>
    <xf numFmtId="0" fontId="4" fillId="0" borderId="33" xfId="13" applyFont="1" applyBorder="1" applyAlignment="1">
      <alignment horizontal="center" vertical="center" wrapText="1"/>
    </xf>
    <xf numFmtId="0" fontId="0" fillId="7" borderId="5" xfId="13" applyFont="1" applyFill="1" applyBorder="1" applyAlignment="1">
      <alignment horizontal="center" vertical="center" wrapText="1"/>
    </xf>
    <xf numFmtId="0" fontId="0" fillId="7" borderId="5" xfId="13" applyFont="1" applyFill="1" applyBorder="1" applyAlignment="1">
      <alignment wrapText="1"/>
    </xf>
    <xf numFmtId="0" fontId="4" fillId="13" borderId="5" xfId="13" applyFill="1" applyBorder="1" applyAlignment="1">
      <alignment vertical="center" wrapText="1"/>
    </xf>
    <xf numFmtId="0" fontId="2" fillId="13" borderId="33" xfId="13" applyFont="1" applyFill="1" applyBorder="1" applyAlignment="1">
      <alignment horizontal="center" vertical="center" wrapText="1"/>
    </xf>
    <xf numFmtId="0" fontId="4" fillId="13" borderId="5" xfId="13" applyFill="1" applyBorder="1" applyAlignment="1">
      <alignment horizontal="left" vertical="center" wrapText="1"/>
    </xf>
    <xf numFmtId="0" fontId="4" fillId="13" borderId="5" xfId="10" applyFill="1" applyBorder="1" applyAlignment="1">
      <alignment horizontal="center" vertical="center" wrapText="1"/>
    </xf>
    <xf numFmtId="0" fontId="2" fillId="13" borderId="34" xfId="13" applyFont="1" applyFill="1" applyBorder="1" applyAlignment="1">
      <alignment horizontal="center" vertical="center" wrapText="1"/>
    </xf>
    <xf numFmtId="0" fontId="4" fillId="13" borderId="5" xfId="13" applyFont="1" applyFill="1" applyBorder="1" applyAlignment="1">
      <alignment horizontal="left" vertical="center" wrapText="1"/>
    </xf>
    <xf numFmtId="0" fontId="4" fillId="13" borderId="22" xfId="13" applyFont="1" applyFill="1" applyBorder="1" applyAlignment="1">
      <alignment horizontal="left" vertical="center" wrapText="1"/>
    </xf>
    <xf numFmtId="0" fontId="4" fillId="0" borderId="5" xfId="10" applyBorder="1" applyAlignment="1">
      <alignment horizontal="center" vertical="center" wrapText="1"/>
    </xf>
    <xf numFmtId="0" fontId="4" fillId="7" borderId="5" xfId="13" applyFill="1" applyBorder="1" applyAlignment="1">
      <alignment vertical="center" wrapText="1"/>
    </xf>
    <xf numFmtId="0" fontId="8" fillId="0" borderId="5" xfId="13" applyFont="1" applyBorder="1" applyAlignment="1">
      <alignment vertical="center" wrapText="1"/>
    </xf>
    <xf numFmtId="0" fontId="4" fillId="12" borderId="5" xfId="13" applyFont="1" applyFill="1" applyBorder="1" applyAlignment="1">
      <alignment vertical="center" wrapText="1"/>
    </xf>
    <xf numFmtId="0" fontId="4" fillId="12" borderId="5" xfId="13" applyFill="1" applyBorder="1" applyAlignment="1">
      <alignment vertical="center" wrapText="1"/>
    </xf>
    <xf numFmtId="0" fontId="8" fillId="0" borderId="5" xfId="13" applyFont="1" applyFill="1" applyBorder="1" applyAlignment="1">
      <alignment vertical="center" wrapText="1"/>
    </xf>
    <xf numFmtId="0" fontId="4" fillId="0" borderId="22" xfId="13" applyBorder="1" applyAlignment="1">
      <alignment horizontal="left" vertical="center" wrapText="1"/>
    </xf>
    <xf numFmtId="0" fontId="4" fillId="0" borderId="22" xfId="13" applyFont="1" applyBorder="1" applyAlignment="1">
      <alignment horizontal="left" vertical="center" wrapText="1"/>
    </xf>
    <xf numFmtId="0" fontId="4" fillId="12" borderId="22" xfId="13" applyFont="1" applyFill="1" applyBorder="1" applyAlignment="1">
      <alignment horizontal="left" vertical="center" wrapText="1"/>
    </xf>
    <xf numFmtId="0" fontId="8" fillId="12" borderId="22" xfId="13" applyFont="1" applyFill="1" applyBorder="1" applyAlignment="1">
      <alignment horizontal="left" vertical="center" wrapText="1"/>
    </xf>
    <xf numFmtId="0" fontId="4" fillId="12" borderId="5" xfId="13" applyFont="1" applyFill="1" applyBorder="1" applyAlignment="1">
      <alignment horizontal="left" vertical="center" wrapText="1"/>
    </xf>
    <xf numFmtId="0" fontId="4" fillId="0" borderId="22" xfId="13" applyFont="1" applyFill="1" applyBorder="1" applyAlignment="1">
      <alignment horizontal="left" vertical="center" wrapText="1"/>
    </xf>
    <xf numFmtId="0" fontId="4" fillId="0" borderId="5" xfId="10" applyFill="1" applyBorder="1" applyAlignment="1">
      <alignment horizontal="center" vertical="center" wrapText="1"/>
    </xf>
    <xf numFmtId="0" fontId="9" fillId="0" borderId="22" xfId="13" applyFont="1" applyBorder="1" applyAlignment="1">
      <alignment horizontal="left" vertical="center" wrapText="1"/>
    </xf>
    <xf numFmtId="0" fontId="9" fillId="7" borderId="5" xfId="13" applyFont="1" applyFill="1" applyBorder="1" applyAlignment="1">
      <alignment wrapText="1"/>
    </xf>
    <xf numFmtId="0" fontId="13" fillId="7" borderId="5" xfId="13" applyFont="1" applyFill="1" applyBorder="1" applyAlignment="1">
      <alignment vertical="center"/>
    </xf>
    <xf numFmtId="0" fontId="4" fillId="6" borderId="20" xfId="13" applyFont="1" applyFill="1" applyBorder="1" applyAlignment="1">
      <alignment horizontal="left" vertical="center" wrapText="1"/>
    </xf>
    <xf numFmtId="0" fontId="14" fillId="7" borderId="5" xfId="13" applyFont="1" applyFill="1" applyBorder="1" applyAlignment="1">
      <alignment wrapText="1"/>
    </xf>
    <xf numFmtId="0" fontId="4" fillId="0" borderId="5" xfId="10" applyFont="1" applyBorder="1" applyAlignment="1">
      <alignment horizontal="center" vertical="center"/>
    </xf>
    <xf numFmtId="0" fontId="8" fillId="0" borderId="5" xfId="13" applyFont="1" applyBorder="1" applyAlignment="1"/>
    <xf numFmtId="0" fontId="14" fillId="0" borderId="5" xfId="13" applyFont="1" applyBorder="1" applyAlignment="1">
      <alignment vertical="center" wrapText="1"/>
    </xf>
    <xf numFmtId="0" fontId="14" fillId="0" borderId="5" xfId="13" applyFont="1" applyBorder="1" applyAlignment="1">
      <alignment wrapText="1"/>
    </xf>
    <xf numFmtId="0" fontId="4" fillId="7" borderId="5" xfId="13" applyFont="1" applyFill="1" applyBorder="1" applyAlignment="1">
      <alignment vertical="center" wrapText="1"/>
    </xf>
    <xf numFmtId="0" fontId="4" fillId="0" borderId="0" xfId="13" applyFont="1" applyAlignment="1">
      <alignment wrapText="1"/>
    </xf>
    <xf numFmtId="0" fontId="4" fillId="7" borderId="0" xfId="13" applyFont="1" applyFill="1" applyAlignment="1">
      <alignment wrapText="1"/>
    </xf>
    <xf numFmtId="0" fontId="4" fillId="7" borderId="0" xfId="13" applyFill="1" applyAlignment="1">
      <alignment wrapText="1"/>
    </xf>
    <xf numFmtId="0" fontId="4" fillId="0" borderId="0" xfId="13" applyAlignment="1">
      <alignment horizontal="center" wrapText="1"/>
    </xf>
    <xf numFmtId="0" fontId="2" fillId="0" borderId="0" xfId="13" applyFont="1" applyAlignment="1">
      <alignment wrapText="1"/>
    </xf>
    <xf numFmtId="0" fontId="4" fillId="7" borderId="5" xfId="13" applyFont="1" applyFill="1" applyBorder="1" applyAlignment="1">
      <alignment horizontal="center" wrapText="1"/>
    </xf>
    <xf numFmtId="0" fontId="4" fillId="7" borderId="5" xfId="10" applyFill="1" applyBorder="1" applyAlignment="1">
      <alignment horizontal="center" vertical="center" wrapText="1"/>
    </xf>
    <xf numFmtId="0" fontId="10" fillId="7" borderId="5" xfId="13" applyFont="1" applyFill="1" applyBorder="1" applyAlignment="1">
      <alignment horizontal="left" vertical="center" wrapText="1"/>
    </xf>
    <xf numFmtId="0" fontId="4" fillId="7" borderId="0" xfId="13" applyFill="1" applyBorder="1" applyAlignment="1">
      <alignment horizontal="left" vertical="center" wrapText="1"/>
    </xf>
    <xf numFmtId="0" fontId="4" fillId="7" borderId="36" xfId="13" applyFont="1" applyFill="1" applyBorder="1" applyAlignment="1">
      <alignment vertical="center" wrapText="1"/>
    </xf>
    <xf numFmtId="0" fontId="4" fillId="7" borderId="35" xfId="13" applyFill="1" applyBorder="1" applyAlignment="1">
      <alignment vertical="center" wrapText="1"/>
    </xf>
    <xf numFmtId="0" fontId="4" fillId="7" borderId="36" xfId="13" applyFill="1" applyBorder="1" applyAlignment="1">
      <alignment vertical="center" wrapText="1"/>
    </xf>
    <xf numFmtId="0" fontId="8" fillId="7" borderId="36" xfId="13" applyFont="1" applyFill="1" applyBorder="1" applyAlignment="1">
      <alignment vertical="center" wrapText="1"/>
    </xf>
    <xf numFmtId="0" fontId="0" fillId="7" borderId="5" xfId="13" applyFont="1" applyFill="1" applyBorder="1" applyAlignment="1">
      <alignment vertical="center" wrapText="1"/>
    </xf>
    <xf numFmtId="0" fontId="4" fillId="7" borderId="5" xfId="13" applyFont="1" applyFill="1" applyBorder="1" applyAlignment="1">
      <alignment horizontal="center" vertical="center" wrapText="1"/>
    </xf>
    <xf numFmtId="0" fontId="4" fillId="7" borderId="35" xfId="13" applyFont="1" applyFill="1" applyBorder="1" applyAlignment="1">
      <alignment vertical="center" wrapText="1"/>
    </xf>
    <xf numFmtId="0" fontId="0" fillId="0" borderId="0" xfId="13" applyFont="1" applyAlignment="1">
      <alignment wrapText="1"/>
    </xf>
    <xf numFmtId="0" fontId="0" fillId="7" borderId="0" xfId="13" applyFont="1" applyFill="1" applyAlignment="1">
      <alignment wrapText="1"/>
    </xf>
    <xf numFmtId="0" fontId="15" fillId="7" borderId="5" xfId="13" applyFont="1" applyFill="1" applyBorder="1" applyAlignment="1">
      <alignment horizontal="left" vertical="center" wrapText="1"/>
    </xf>
    <xf numFmtId="0" fontId="4" fillId="7" borderId="33" xfId="10" applyFill="1" applyBorder="1" applyAlignment="1">
      <alignment horizontal="center" vertical="center" wrapText="1"/>
    </xf>
    <xf numFmtId="0" fontId="4" fillId="7" borderId="33" xfId="13" applyFont="1" applyFill="1" applyBorder="1" applyAlignment="1">
      <alignment vertical="center" wrapText="1"/>
    </xf>
    <xf numFmtId="0" fontId="4" fillId="7" borderId="20" xfId="13" applyFill="1" applyBorder="1" applyAlignment="1">
      <alignment horizontal="center" vertical="center" wrapText="1"/>
    </xf>
    <xf numFmtId="0" fontId="2" fillId="7" borderId="20" xfId="13" applyFont="1" applyFill="1" applyBorder="1" applyAlignment="1">
      <alignment vertical="center" wrapText="1"/>
    </xf>
    <xf numFmtId="0" fontId="4" fillId="7" borderId="20" xfId="13" applyFont="1" applyFill="1" applyBorder="1" applyAlignment="1">
      <alignment vertical="center" wrapText="1"/>
    </xf>
    <xf numFmtId="0" fontId="15" fillId="7" borderId="20" xfId="13" applyFont="1" applyFill="1" applyBorder="1" applyAlignment="1">
      <alignment horizontal="left" vertical="center" wrapText="1"/>
    </xf>
    <xf numFmtId="0" fontId="4" fillId="7" borderId="43" xfId="13" applyFont="1" applyFill="1" applyBorder="1" applyAlignment="1">
      <alignment horizontal="left" vertical="center" wrapText="1"/>
    </xf>
    <xf numFmtId="0" fontId="4" fillId="7" borderId="20" xfId="10" applyFill="1" applyBorder="1" applyAlignment="1">
      <alignment horizontal="center" vertical="center" wrapText="1"/>
    </xf>
    <xf numFmtId="0" fontId="4" fillId="7" borderId="20" xfId="13" applyFill="1" applyBorder="1" applyAlignment="1">
      <alignment vertical="center" wrapText="1"/>
    </xf>
    <xf numFmtId="0" fontId="2" fillId="7" borderId="61" xfId="13" applyFont="1" applyFill="1" applyBorder="1" applyAlignment="1">
      <alignment horizontal="center" vertical="center" wrapText="1"/>
    </xf>
    <xf numFmtId="0" fontId="4" fillId="7" borderId="36" xfId="13" applyFont="1" applyFill="1" applyBorder="1" applyAlignment="1">
      <alignment horizontal="left" vertical="center" wrapText="1"/>
    </xf>
    <xf numFmtId="0" fontId="2" fillId="7" borderId="36" xfId="13" applyFont="1" applyFill="1" applyBorder="1" applyAlignment="1">
      <alignment vertical="center" wrapText="1"/>
    </xf>
    <xf numFmtId="0" fontId="4" fillId="7" borderId="36" xfId="13" applyFill="1" applyBorder="1" applyAlignment="1">
      <alignment horizontal="left" vertical="center" wrapText="1"/>
    </xf>
    <xf numFmtId="0" fontId="4" fillId="7" borderId="33" xfId="13" applyFill="1" applyBorder="1" applyAlignment="1">
      <alignment vertical="center" wrapText="1"/>
    </xf>
    <xf numFmtId="0" fontId="2" fillId="7" borderId="38" xfId="13" applyFont="1" applyFill="1" applyBorder="1" applyAlignment="1">
      <alignment horizontal="left" vertical="center" wrapText="1"/>
    </xf>
    <xf numFmtId="0" fontId="4" fillId="7" borderId="38" xfId="13" applyFont="1" applyFill="1" applyBorder="1" applyAlignment="1">
      <alignment horizontal="left" vertical="center" wrapText="1"/>
    </xf>
    <xf numFmtId="0" fontId="15" fillId="7" borderId="33" xfId="13" applyFont="1" applyFill="1" applyBorder="1" applyAlignment="1">
      <alignment horizontal="left" vertical="center" wrapText="1"/>
    </xf>
    <xf numFmtId="0" fontId="0" fillId="7" borderId="33" xfId="13" applyFont="1" applyFill="1" applyBorder="1" applyAlignment="1">
      <alignment horizontal="center" vertical="center" wrapText="1"/>
    </xf>
    <xf numFmtId="0" fontId="4" fillId="7" borderId="33" xfId="13" applyFont="1" applyFill="1" applyBorder="1" applyAlignment="1">
      <alignment horizontal="center" vertical="center" wrapText="1"/>
    </xf>
    <xf numFmtId="0" fontId="4" fillId="7" borderId="35" xfId="13" applyFont="1" applyFill="1" applyBorder="1" applyAlignment="1">
      <alignment horizontal="left" vertical="center" wrapText="1"/>
    </xf>
    <xf numFmtId="0" fontId="4" fillId="7" borderId="5" xfId="10" applyFill="1" applyBorder="1" applyAlignment="1"/>
    <xf numFmtId="0" fontId="4" fillId="7" borderId="35" xfId="13" applyFill="1" applyBorder="1" applyAlignment="1">
      <alignment horizontal="left" vertical="center" wrapText="1"/>
    </xf>
    <xf numFmtId="0" fontId="4" fillId="7" borderId="0" xfId="13" applyFill="1" applyAlignment="1">
      <alignment horizontal="center" wrapText="1"/>
    </xf>
    <xf numFmtId="0" fontId="2" fillId="7" borderId="0" xfId="13" applyFont="1" applyFill="1" applyAlignment="1">
      <alignment wrapText="1"/>
    </xf>
    <xf numFmtId="0" fontId="4" fillId="0" borderId="0" xfId="13" applyAlignment="1">
      <alignment horizontal="center" vertical="center" wrapText="1"/>
    </xf>
    <xf numFmtId="0" fontId="2" fillId="0" borderId="0" xfId="13" applyFont="1" applyAlignment="1">
      <alignment vertical="center" wrapText="1"/>
    </xf>
    <xf numFmtId="0" fontId="4" fillId="7" borderId="5" xfId="13" applyFill="1" applyBorder="1" applyAlignment="1">
      <alignment horizontal="center" vertical="center" wrapText="1"/>
    </xf>
    <xf numFmtId="0" fontId="4" fillId="7" borderId="20" xfId="13" applyFont="1" applyFill="1" applyBorder="1" applyAlignment="1">
      <alignment horizontal="left" vertical="center" wrapText="1"/>
    </xf>
    <xf numFmtId="0" fontId="4" fillId="13" borderId="5" xfId="13" applyFont="1" applyFill="1" applyBorder="1" applyAlignment="1">
      <alignment vertical="center" wrapText="1"/>
    </xf>
    <xf numFmtId="0" fontId="4" fillId="0" borderId="35" xfId="13" applyBorder="1" applyAlignment="1">
      <alignment vertical="center" wrapText="1"/>
    </xf>
    <xf numFmtId="0" fontId="4" fillId="0" borderId="35" xfId="13" applyFill="1" applyBorder="1" applyAlignment="1">
      <alignment vertical="center" wrapText="1"/>
    </xf>
    <xf numFmtId="0" fontId="8" fillId="0" borderId="36" xfId="13" applyFont="1" applyFill="1" applyBorder="1" applyAlignment="1">
      <alignment vertical="center" wrapText="1"/>
    </xf>
    <xf numFmtId="0" fontId="2" fillId="0" borderId="20" xfId="13" applyFont="1" applyFill="1" applyBorder="1" applyAlignment="1">
      <alignment horizontal="center" vertical="center" wrapText="1"/>
    </xf>
    <xf numFmtId="0" fontId="9" fillId="0" borderId="36" xfId="13" applyFont="1" applyBorder="1" applyAlignment="1">
      <alignment vertical="center" wrapText="1"/>
    </xf>
    <xf numFmtId="0" fontId="4" fillId="7" borderId="48" xfId="13" applyFont="1" applyFill="1" applyBorder="1" applyAlignment="1">
      <alignment vertical="center" wrapText="1"/>
    </xf>
    <xf numFmtId="0" fontId="4" fillId="7" borderId="43" xfId="13" applyFont="1" applyFill="1" applyBorder="1" applyAlignment="1">
      <alignment vertical="center" wrapText="1"/>
    </xf>
    <xf numFmtId="0" fontId="15" fillId="0" borderId="5" xfId="13" applyFont="1" applyBorder="1" applyAlignment="1">
      <alignment horizontal="left" vertical="center" wrapText="1"/>
    </xf>
    <xf numFmtId="0" fontId="2" fillId="0" borderId="61" xfId="13" applyFont="1" applyBorder="1" applyAlignment="1">
      <alignment horizontal="center" vertical="center" wrapText="1"/>
    </xf>
    <xf numFmtId="0" fontId="4" fillId="15" borderId="5" xfId="10" applyFill="1" applyBorder="1" applyAlignment="1">
      <alignment horizontal="center" vertical="center" wrapText="1"/>
    </xf>
    <xf numFmtId="0" fontId="4" fillId="15" borderId="5" xfId="13" applyFont="1" applyFill="1" applyBorder="1" applyAlignment="1">
      <alignment vertical="center" wrapText="1"/>
    </xf>
    <xf numFmtId="0" fontId="15" fillId="0" borderId="5" xfId="13" applyFont="1" applyFill="1" applyBorder="1" applyAlignment="1">
      <alignment horizontal="left" vertical="center" wrapText="1"/>
    </xf>
    <xf numFmtId="0" fontId="4" fillId="0" borderId="36" xfId="13" applyFont="1" applyFill="1" applyBorder="1" applyAlignment="1">
      <alignment horizontal="left" vertical="center" wrapText="1"/>
    </xf>
    <xf numFmtId="0" fontId="2" fillId="0" borderId="38" xfId="13" applyFont="1" applyFill="1" applyBorder="1" applyAlignment="1">
      <alignment horizontal="left" vertical="center" wrapText="1"/>
    </xf>
    <xf numFmtId="0" fontId="4" fillId="0" borderId="38" xfId="13" applyFont="1" applyFill="1" applyBorder="1" applyAlignment="1">
      <alignment horizontal="left" vertical="center" wrapText="1"/>
    </xf>
    <xf numFmtId="0" fontId="15" fillId="0" borderId="33" xfId="13" applyFont="1" applyFill="1" applyBorder="1" applyAlignment="1">
      <alignment horizontal="left" vertical="center" wrapText="1"/>
    </xf>
    <xf numFmtId="0" fontId="4" fillId="0" borderId="33" xfId="13" applyBorder="1" applyAlignment="1">
      <alignment vertical="center" wrapText="1"/>
    </xf>
    <xf numFmtId="0" fontId="2" fillId="0" borderId="5" xfId="13" applyFont="1" applyFill="1" applyBorder="1" applyAlignment="1">
      <alignment horizontal="center" vertical="center" wrapText="1"/>
    </xf>
    <xf numFmtId="0" fontId="4" fillId="15" borderId="5" xfId="13" applyFill="1" applyBorder="1" applyAlignment="1">
      <alignment vertical="center" wrapText="1"/>
    </xf>
    <xf numFmtId="0" fontId="4" fillId="16" borderId="5" xfId="13" applyFill="1" applyBorder="1" applyAlignment="1">
      <alignment vertical="center" wrapText="1"/>
    </xf>
    <xf numFmtId="0" fontId="4" fillId="0" borderId="5" xfId="13" applyFont="1" applyBorder="1" applyAlignment="1">
      <alignment vertical="center"/>
    </xf>
    <xf numFmtId="0" fontId="16" fillId="0" borderId="5" xfId="13" applyFont="1" applyBorder="1" applyAlignment="1">
      <alignment wrapText="1"/>
    </xf>
    <xf numFmtId="0" fontId="4" fillId="0" borderId="33" xfId="13" applyFont="1" applyBorder="1" applyAlignment="1">
      <alignment vertical="center"/>
    </xf>
    <xf numFmtId="0" fontId="12" fillId="0" borderId="5" xfId="13" applyFont="1" applyBorder="1" applyAlignment="1">
      <alignment wrapText="1"/>
    </xf>
    <xf numFmtId="0" fontId="8" fillId="0" borderId="0" xfId="13" applyFont="1" applyAlignment="1">
      <alignment wrapText="1"/>
    </xf>
    <xf numFmtId="0" fontId="9" fillId="0" borderId="5" xfId="13" applyFont="1" applyBorder="1" applyAlignment="1">
      <alignment wrapText="1"/>
    </xf>
    <xf numFmtId="0" fontId="5" fillId="4" borderId="5" xfId="0" applyFont="1" applyFill="1" applyBorder="1" applyAlignment="1">
      <alignment horizontal="center" vertical="center" wrapText="1"/>
    </xf>
    <xf numFmtId="0" fontId="5" fillId="4" borderId="5" xfId="0" applyFont="1" applyFill="1" applyBorder="1" applyAlignment="1">
      <alignment vertical="center"/>
    </xf>
    <xf numFmtId="0" fontId="0" fillId="0" borderId="5" xfId="0" applyFill="1" applyBorder="1" applyAlignment="1">
      <alignment horizontal="left" vertical="center" wrapText="1"/>
    </xf>
    <xf numFmtId="0" fontId="4" fillId="0" borderId="5" xfId="0" applyFont="1" applyFill="1" applyBorder="1" applyAlignment="1">
      <alignment horizontal="left" vertical="center" wrapText="1"/>
    </xf>
    <xf numFmtId="0" fontId="17" fillId="0" borderId="5" xfId="14" applyFont="1" applyBorder="1" applyAlignment="1">
      <alignment horizontal="center" vertical="center" wrapText="1"/>
    </xf>
    <xf numFmtId="0" fontId="0" fillId="0" borderId="5" xfId="0" applyBorder="1" applyAlignment="1">
      <alignment vertical="center"/>
    </xf>
    <xf numFmtId="0" fontId="0" fillId="0" borderId="5" xfId="0" applyBorder="1" applyAlignment="1">
      <alignment horizontal="left" vertical="center" wrapText="1"/>
    </xf>
    <xf numFmtId="0" fontId="0" fillId="0" borderId="5" xfId="0" applyFill="1" applyBorder="1" applyAlignment="1">
      <alignment horizontal="center" vertical="center" wrapText="1"/>
    </xf>
    <xf numFmtId="0" fontId="0" fillId="0" borderId="5" xfId="0" applyFill="1" applyBorder="1" applyAlignment="1">
      <alignment horizontal="left" vertical="center"/>
    </xf>
    <xf numFmtId="0" fontId="4" fillId="0" borderId="0" xfId="13" applyFill="1" applyAlignment="1">
      <alignment horizontal="center" vertical="center"/>
    </xf>
    <xf numFmtId="0" fontId="2" fillId="0" borderId="0" xfId="13" applyFont="1" applyAlignment="1">
      <alignment horizontal="center" vertical="center"/>
    </xf>
    <xf numFmtId="0" fontId="4" fillId="0" borderId="0" xfId="13" applyAlignment="1">
      <alignment horizontal="left" vertical="center"/>
    </xf>
    <xf numFmtId="0" fontId="5" fillId="4" borderId="5" xfId="19" applyFont="1" applyFill="1" applyBorder="1" applyAlignment="1">
      <alignment horizontal="center" vertical="center" wrapText="1"/>
    </xf>
    <xf numFmtId="0" fontId="1" fillId="4" borderId="5" xfId="19" applyFont="1" applyFill="1" applyBorder="1" applyAlignment="1">
      <alignment horizontal="center" vertical="center" wrapText="1"/>
    </xf>
    <xf numFmtId="0" fontId="5" fillId="4" borderId="5" xfId="19" applyFont="1" applyFill="1" applyBorder="1" applyAlignment="1">
      <alignment horizontal="left" vertical="center" wrapText="1"/>
    </xf>
    <xf numFmtId="0" fontId="8" fillId="0" borderId="5" xfId="13" applyFont="1" applyBorder="1" applyAlignment="1">
      <alignment horizontal="center" vertical="center" wrapText="1"/>
    </xf>
    <xf numFmtId="0" fontId="8" fillId="0" borderId="5" xfId="13" applyFont="1" applyFill="1" applyBorder="1" applyAlignment="1">
      <alignment horizontal="left" vertical="center" wrapText="1"/>
    </xf>
    <xf numFmtId="0" fontId="4" fillId="0" borderId="5" xfId="13" applyFont="1" applyFill="1" applyBorder="1" applyAlignment="1">
      <alignment horizontal="center" vertical="center" wrapText="1"/>
    </xf>
    <xf numFmtId="0" fontId="17" fillId="0" borderId="5" xfId="14" applyFont="1" applyFill="1" applyBorder="1" applyAlignment="1">
      <alignment horizontal="center" vertical="center" wrapText="1"/>
    </xf>
    <xf numFmtId="0" fontId="2" fillId="0" borderId="5" xfId="19" applyFont="1" applyBorder="1" applyAlignment="1">
      <alignment horizontal="center" vertical="center" wrapText="1"/>
    </xf>
    <xf numFmtId="0" fontId="0" fillId="0" borderId="5" xfId="19" applyFont="1" applyBorder="1" applyAlignment="1">
      <alignment horizontal="center" vertical="center" wrapText="1"/>
    </xf>
    <xf numFmtId="0" fontId="0" fillId="0" borderId="5" xfId="19" applyFont="1" applyBorder="1" applyAlignment="1">
      <alignment vertical="center" wrapText="1"/>
    </xf>
    <xf numFmtId="0" fontId="4" fillId="0" borderId="5" xfId="19" applyFont="1" applyBorder="1" applyAlignment="1">
      <alignment vertical="center" wrapText="1"/>
    </xf>
    <xf numFmtId="0" fontId="4" fillId="0" borderId="0" xfId="13" applyFont="1" applyAlignment="1">
      <alignment horizontal="left" vertical="center" wrapText="1"/>
    </xf>
    <xf numFmtId="0" fontId="20" fillId="6" borderId="4" xfId="0" applyFont="1" applyFill="1" applyBorder="1" applyAlignment="1">
      <alignment horizontal="center" wrapText="1"/>
    </xf>
    <xf numFmtId="0" fontId="20" fillId="6" borderId="7" xfId="0" applyFont="1" applyFill="1" applyBorder="1" applyAlignment="1">
      <alignment horizontal="center" wrapText="1"/>
    </xf>
    <xf numFmtId="0" fontId="1" fillId="5" borderId="10" xfId="0" applyFont="1" applyFill="1" applyBorder="1" applyAlignment="1"/>
    <xf numFmtId="0" fontId="1" fillId="5" borderId="11" xfId="0" applyFont="1" applyFill="1" applyBorder="1" applyAlignment="1"/>
    <xf numFmtId="0" fontId="1" fillId="5" borderId="12" xfId="0" applyFont="1" applyFill="1" applyBorder="1" applyAlignment="1"/>
    <xf numFmtId="14" fontId="0" fillId="0" borderId="5" xfId="0" applyNumberFormat="1" applyBorder="1" applyAlignment="1">
      <alignment horizontal="center" vertical="center"/>
    </xf>
    <xf numFmtId="0" fontId="4" fillId="0" borderId="5" xfId="13" applyFont="1" applyBorder="1" applyAlignment="1">
      <alignment horizontal="center" vertical="center" wrapText="1"/>
    </xf>
    <xf numFmtId="0" fontId="2" fillId="0" borderId="5" xfId="25" applyFont="1" applyBorder="1" applyAlignment="1">
      <alignment horizontal="center" vertical="center" wrapText="1"/>
    </xf>
    <xf numFmtId="0" fontId="4" fillId="0" borderId="33" xfId="25" applyBorder="1" applyAlignment="1">
      <alignment horizontal="left" vertical="center" wrapText="1"/>
    </xf>
    <xf numFmtId="0" fontId="4" fillId="7" borderId="33" xfId="25" applyFont="1" applyFill="1" applyBorder="1" applyAlignment="1">
      <alignment horizontal="left" vertical="center" wrapText="1"/>
    </xf>
    <xf numFmtId="0" fontId="4" fillId="0" borderId="34" xfId="25" applyFont="1" applyFill="1" applyBorder="1" applyAlignment="1">
      <alignment horizontal="left" vertical="center" wrapText="1"/>
    </xf>
    <xf numFmtId="0" fontId="4" fillId="0" borderId="5" xfId="25" applyBorder="1" applyAlignment="1">
      <alignment horizontal="left" vertical="center" wrapText="1"/>
    </xf>
    <xf numFmtId="0" fontId="4" fillId="0" borderId="33" xfId="25" applyBorder="1" applyAlignment="1">
      <alignment horizontal="center" vertical="center" wrapText="1"/>
    </xf>
    <xf numFmtId="0" fontId="4" fillId="0" borderId="33" xfId="25" applyFill="1" applyBorder="1" applyAlignment="1">
      <alignment horizontal="left" vertical="center" wrapText="1"/>
    </xf>
    <xf numFmtId="0" fontId="5" fillId="4" borderId="5" xfId="13" applyFont="1" applyFill="1" applyBorder="1" applyAlignment="1">
      <alignment horizontal="center" vertical="center"/>
    </xf>
    <xf numFmtId="0" fontId="0" fillId="0" borderId="0" xfId="13" applyFont="1" applyAlignment="1"/>
    <xf numFmtId="0" fontId="2" fillId="0" borderId="5" xfId="13" applyFont="1" applyFill="1" applyBorder="1" applyAlignment="1">
      <alignment vertical="center" wrapText="1"/>
    </xf>
    <xf numFmtId="0" fontId="4" fillId="0" borderId="5" xfId="10" applyFont="1" applyFill="1" applyBorder="1" applyAlignment="1">
      <alignment horizontal="center" vertical="center"/>
    </xf>
    <xf numFmtId="0" fontId="4" fillId="0" borderId="5" xfId="13" applyFont="1" applyFill="1" applyBorder="1" applyAlignment="1"/>
    <xf numFmtId="0" fontId="4" fillId="0" borderId="0" xfId="13" applyFont="1" applyFill="1" applyAlignment="1"/>
    <xf numFmtId="0" fontId="4" fillId="6" borderId="20" xfId="13" applyFill="1" applyBorder="1" applyAlignment="1">
      <alignment horizontal="left" vertical="center" wrapText="1"/>
    </xf>
    <xf numFmtId="0" fontId="4" fillId="11" borderId="5" xfId="13" applyFont="1" applyFill="1" applyBorder="1" applyAlignment="1">
      <alignment horizontal="left" vertical="center" wrapText="1"/>
    </xf>
    <xf numFmtId="0" fontId="4" fillId="11" borderId="5" xfId="13" applyFill="1" applyBorder="1" applyAlignment="1">
      <alignment horizontal="left" vertical="center" wrapText="1"/>
    </xf>
    <xf numFmtId="0" fontId="29" fillId="6" borderId="5" xfId="13" applyFont="1" applyFill="1" applyBorder="1" applyAlignment="1">
      <alignment horizontal="left" vertical="center" wrapText="1"/>
    </xf>
    <xf numFmtId="0" fontId="9" fillId="6" borderId="20" xfId="14" applyFont="1" applyFill="1" applyBorder="1" applyAlignment="1">
      <alignment horizontal="left" vertical="center" wrapText="1"/>
    </xf>
    <xf numFmtId="0" fontId="4" fillId="0" borderId="0" xfId="14" applyAlignment="1">
      <alignment vertical="center"/>
    </xf>
    <xf numFmtId="0" fontId="9" fillId="7" borderId="5" xfId="14" applyFont="1" applyFill="1" applyBorder="1" applyAlignment="1">
      <alignment horizontal="left" vertical="center" wrapText="1"/>
    </xf>
    <xf numFmtId="0" fontId="9" fillId="7" borderId="20" xfId="14" applyFont="1" applyFill="1" applyBorder="1" applyAlignment="1">
      <alignment horizontal="left" vertical="center" wrapText="1"/>
    </xf>
    <xf numFmtId="0" fontId="4" fillId="7" borderId="0" xfId="14" applyFill="1" applyAlignment="1">
      <alignment vertical="center"/>
    </xf>
    <xf numFmtId="0" fontId="9" fillId="11" borderId="5" xfId="14" applyFont="1" applyFill="1" applyBorder="1" applyAlignment="1">
      <alignment horizontal="left" vertical="center" wrapText="1"/>
    </xf>
    <xf numFmtId="0" fontId="13" fillId="0" borderId="5" xfId="14" applyFont="1" applyBorder="1" applyAlignment="1">
      <alignment horizontal="left" vertical="center" wrapText="1"/>
    </xf>
    <xf numFmtId="0" fontId="0" fillId="6" borderId="5" xfId="13" applyFont="1" applyFill="1" applyBorder="1" applyAlignment="1">
      <alignment horizontal="left" vertical="center"/>
    </xf>
    <xf numFmtId="0" fontId="4" fillId="6" borderId="5" xfId="25" applyFill="1" applyBorder="1" applyAlignment="1">
      <alignment horizontal="left" vertical="center" wrapText="1"/>
    </xf>
    <xf numFmtId="0" fontId="4" fillId="0" borderId="5" xfId="14" applyBorder="1" applyAlignment="1">
      <alignment horizontal="center" vertical="center"/>
    </xf>
    <xf numFmtId="0" fontId="4" fillId="0" borderId="5" xfId="25" applyBorder="1" applyAlignment="1">
      <alignment horizontal="center" vertical="center"/>
    </xf>
    <xf numFmtId="0" fontId="4" fillId="0" borderId="0" xfId="25" applyAlignment="1">
      <alignment vertical="center"/>
    </xf>
    <xf numFmtId="0" fontId="4" fillId="7" borderId="5" xfId="25" applyFill="1" applyBorder="1" applyAlignment="1">
      <alignment horizontal="center" vertical="center"/>
    </xf>
    <xf numFmtId="0" fontId="4" fillId="7" borderId="0" xfId="25" applyFill="1" applyAlignment="1">
      <alignment vertical="center"/>
    </xf>
    <xf numFmtId="0" fontId="4" fillId="11" borderId="5" xfId="25" applyFont="1" applyFill="1" applyBorder="1" applyAlignment="1">
      <alignment horizontal="left" vertical="center" wrapText="1"/>
    </xf>
    <xf numFmtId="0" fontId="4" fillId="0" borderId="5" xfId="25" applyBorder="1" applyAlignment="1">
      <alignment horizontal="left" vertical="center"/>
    </xf>
    <xf numFmtId="0" fontId="4" fillId="0" borderId="5" xfId="25" applyBorder="1" applyAlignment="1">
      <alignment vertical="center"/>
    </xf>
    <xf numFmtId="0" fontId="4" fillId="0" borderId="0" xfId="14" applyAlignment="1">
      <alignment vertical="center" wrapText="1"/>
    </xf>
    <xf numFmtId="0" fontId="4" fillId="0" borderId="20" xfId="25" applyFont="1" applyBorder="1" applyAlignment="1">
      <alignment horizontal="left" vertical="center" wrapText="1"/>
    </xf>
    <xf numFmtId="0" fontId="2" fillId="11" borderId="34" xfId="14" applyFont="1" applyFill="1" applyBorder="1" applyAlignment="1">
      <alignment horizontal="center" vertical="center" wrapText="1"/>
    </xf>
    <xf numFmtId="0" fontId="4" fillId="0" borderId="33" xfId="14" applyBorder="1" applyAlignment="1">
      <alignment horizontal="center" vertical="center"/>
    </xf>
    <xf numFmtId="0" fontId="4" fillId="0" borderId="33" xfId="25" applyBorder="1" applyAlignment="1">
      <alignment horizontal="center" vertical="center"/>
    </xf>
    <xf numFmtId="0" fontId="9" fillId="11" borderId="5" xfId="25" applyFont="1" applyFill="1" applyBorder="1" applyAlignment="1">
      <alignment horizontal="left" vertical="center" wrapText="1"/>
    </xf>
    <xf numFmtId="0" fontId="0" fillId="0" borderId="5" xfId="25" applyFont="1" applyBorder="1" applyAlignment="1">
      <alignment horizontal="left" vertical="center" wrapText="1"/>
    </xf>
    <xf numFmtId="0" fontId="4" fillId="11" borderId="5" xfId="25" applyFill="1" applyBorder="1" applyAlignment="1">
      <alignment horizontal="left" vertical="center" wrapText="1"/>
    </xf>
    <xf numFmtId="0" fontId="4" fillId="11" borderId="5" xfId="25" applyFont="1" applyFill="1" applyBorder="1" applyAlignment="1">
      <alignment vertical="center" wrapText="1"/>
    </xf>
    <xf numFmtId="0" fontId="4" fillId="0" borderId="16" xfId="25" applyFont="1" applyBorder="1" applyAlignment="1">
      <alignment horizontal="center" vertical="center" wrapText="1"/>
    </xf>
    <xf numFmtId="0" fontId="0" fillId="6" borderId="5" xfId="25" applyFont="1" applyFill="1" applyBorder="1" applyAlignment="1">
      <alignment horizontal="left" vertical="center" wrapText="1"/>
    </xf>
    <xf numFmtId="0" fontId="0" fillId="0" borderId="5" xfId="25" applyFont="1" applyBorder="1" applyAlignment="1">
      <alignment vertical="center" wrapText="1"/>
    </xf>
    <xf numFmtId="0" fontId="4" fillId="7" borderId="5" xfId="25" applyFont="1" applyFill="1" applyBorder="1" applyAlignment="1">
      <alignment horizontal="center" vertical="center" wrapText="1"/>
    </xf>
    <xf numFmtId="0" fontId="4" fillId="7" borderId="16" xfId="25" applyFont="1" applyFill="1" applyBorder="1" applyAlignment="1">
      <alignment horizontal="center" vertical="center" wrapText="1"/>
    </xf>
    <xf numFmtId="0" fontId="2" fillId="11" borderId="33" xfId="14" applyFont="1" applyFill="1" applyBorder="1" applyAlignment="1">
      <alignment horizontal="center" vertical="center" wrapText="1"/>
    </xf>
    <xf numFmtId="0" fontId="6" fillId="6" borderId="5" xfId="13" applyFont="1" applyFill="1" applyBorder="1" applyAlignment="1">
      <alignment horizontal="left" vertical="center" wrapText="1"/>
    </xf>
    <xf numFmtId="0" fontId="4" fillId="0" borderId="0" xfId="14" applyFont="1" applyAlignment="1">
      <alignment vertical="center" wrapText="1"/>
    </xf>
    <xf numFmtId="0" fontId="4" fillId="0" borderId="5" xfId="25" applyFont="1" applyBorder="1" applyAlignment="1">
      <alignment horizontal="left" vertical="center"/>
    </xf>
    <xf numFmtId="0" fontId="2" fillId="11" borderId="5" xfId="14" applyFont="1" applyFill="1" applyBorder="1" applyAlignment="1">
      <alignment horizontal="center" vertical="center" wrapText="1"/>
    </xf>
    <xf numFmtId="0" fontId="4" fillId="6" borderId="5" xfId="25" applyFill="1" applyBorder="1" applyAlignment="1">
      <alignment horizontal="center" vertical="center" wrapText="1"/>
    </xf>
    <xf numFmtId="0" fontId="2" fillId="0" borderId="5" xfId="13" applyFont="1" applyBorder="1" applyAlignment="1"/>
    <xf numFmtId="0" fontId="2" fillId="0" borderId="0" xfId="13" applyFont="1" applyAlignment="1"/>
    <xf numFmtId="0" fontId="4" fillId="0" borderId="0" xfId="13" applyAlignment="1">
      <alignment horizontal="center"/>
    </xf>
    <xf numFmtId="0" fontId="5" fillId="4" borderId="65" xfId="14" applyFont="1" applyFill="1" applyBorder="1" applyAlignment="1">
      <alignment horizontal="center" vertical="center" wrapText="1"/>
    </xf>
    <xf numFmtId="0" fontId="1" fillId="4" borderId="65" xfId="14" applyFont="1" applyFill="1" applyBorder="1" applyAlignment="1">
      <alignment vertical="center" wrapText="1"/>
    </xf>
    <xf numFmtId="0" fontId="5" fillId="4" borderId="65" xfId="14" applyFont="1" applyFill="1" applyBorder="1" applyAlignment="1">
      <alignment vertical="center" wrapText="1"/>
    </xf>
    <xf numFmtId="0" fontId="4" fillId="0" borderId="65" xfId="25" applyBorder="1" applyAlignment="1">
      <alignment horizontal="center" vertical="center" wrapText="1"/>
    </xf>
    <xf numFmtId="0" fontId="4" fillId="0" borderId="65" xfId="13" applyBorder="1" applyAlignment="1">
      <alignment horizontal="left" vertical="center" wrapText="1"/>
    </xf>
    <xf numFmtId="0" fontId="4" fillId="16" borderId="65" xfId="13" applyFill="1" applyBorder="1" applyAlignment="1">
      <alignment horizontal="left" vertical="center" wrapText="1"/>
    </xf>
    <xf numFmtId="0" fontId="4" fillId="0" borderId="65" xfId="25" applyFont="1" applyBorder="1" applyAlignment="1">
      <alignment horizontal="left" vertical="center" wrapText="1"/>
    </xf>
    <xf numFmtId="0" fontId="4" fillId="0" borderId="65" xfId="14" applyBorder="1" applyAlignment="1">
      <alignment horizontal="center" vertical="center" wrapText="1"/>
    </xf>
    <xf numFmtId="0" fontId="4" fillId="16" borderId="65" xfId="13" applyFont="1" applyFill="1" applyBorder="1" applyAlignment="1">
      <alignment horizontal="left" vertical="center" wrapText="1"/>
    </xf>
    <xf numFmtId="0" fontId="4" fillId="16" borderId="65" xfId="25" applyFont="1" applyFill="1" applyBorder="1" applyAlignment="1">
      <alignment horizontal="left" vertical="center" wrapText="1"/>
    </xf>
    <xf numFmtId="0" fontId="4" fillId="0" borderId="65" xfId="25" applyBorder="1" applyAlignment="1">
      <alignment horizontal="left" vertical="center" wrapText="1"/>
    </xf>
    <xf numFmtId="0" fontId="4" fillId="0" borderId="65" xfId="25" applyBorder="1" applyAlignment="1">
      <alignment vertical="center" wrapText="1"/>
    </xf>
    <xf numFmtId="0" fontId="8" fillId="0" borderId="65" xfId="25" applyFont="1" applyBorder="1" applyAlignment="1">
      <alignment vertical="center" wrapText="1"/>
    </xf>
    <xf numFmtId="0" fontId="4" fillId="0" borderId="65" xfId="25" applyFill="1" applyBorder="1" applyAlignment="1">
      <alignment vertical="center" wrapText="1"/>
    </xf>
    <xf numFmtId="0" fontId="10" fillId="0" borderId="65" xfId="13" applyFont="1" applyFill="1" applyBorder="1" applyAlignment="1">
      <alignment horizontal="left" vertical="center" wrapText="1"/>
    </xf>
    <xf numFmtId="0" fontId="4" fillId="0" borderId="65" xfId="13" applyFont="1" applyBorder="1" applyAlignment="1">
      <alignment horizontal="left" vertical="center" wrapText="1"/>
    </xf>
    <xf numFmtId="0" fontId="8" fillId="0" borderId="65" xfId="13" applyFont="1" applyBorder="1" applyAlignment="1">
      <alignment horizontal="left" vertical="center" wrapText="1"/>
    </xf>
    <xf numFmtId="0" fontId="4" fillId="0" borderId="65" xfId="13" applyFont="1" applyBorder="1" applyAlignment="1">
      <alignment horizontal="center" vertical="center" wrapText="1"/>
    </xf>
    <xf numFmtId="0" fontId="4" fillId="8" borderId="65" xfId="13" applyFont="1" applyFill="1" applyBorder="1" applyAlignment="1">
      <alignment horizontal="left" vertical="center" wrapText="1"/>
    </xf>
    <xf numFmtId="0" fontId="4" fillId="0" borderId="65" xfId="13" applyBorder="1" applyAlignment="1">
      <alignment horizontal="center" vertical="center"/>
    </xf>
    <xf numFmtId="0" fontId="4" fillId="0" borderId="66" xfId="13" applyFont="1" applyBorder="1" applyAlignment="1">
      <alignment horizontal="left" vertical="center" wrapText="1"/>
    </xf>
    <xf numFmtId="0" fontId="2" fillId="0" borderId="65" xfId="25" applyFont="1" applyBorder="1" applyAlignment="1">
      <alignment horizontal="center" vertical="center" wrapText="1"/>
    </xf>
    <xf numFmtId="0" fontId="4" fillId="0" borderId="65" xfId="25" applyFont="1" applyBorder="1" applyAlignment="1">
      <alignment vertical="center" wrapText="1"/>
    </xf>
    <xf numFmtId="0" fontId="4" fillId="9" borderId="65" xfId="13" applyFont="1" applyFill="1" applyBorder="1" applyAlignment="1">
      <alignment vertical="center" wrapText="1"/>
    </xf>
    <xf numFmtId="0" fontId="4" fillId="0" borderId="65" xfId="25" applyFill="1" applyBorder="1" applyAlignment="1">
      <alignment horizontal="left" vertical="center" wrapText="1"/>
    </xf>
    <xf numFmtId="0" fontId="4" fillId="9" borderId="65" xfId="13" applyFill="1" applyBorder="1" applyAlignment="1">
      <alignment vertical="center" wrapText="1"/>
    </xf>
    <xf numFmtId="0" fontId="4" fillId="9" borderId="65" xfId="25" applyFill="1" applyBorder="1" applyAlignment="1">
      <alignment horizontal="left" vertical="center" wrapText="1"/>
    </xf>
    <xf numFmtId="0" fontId="4" fillId="0" borderId="65" xfId="25" applyFont="1" applyFill="1" applyBorder="1" applyAlignment="1">
      <alignment horizontal="left" vertical="center" wrapText="1"/>
    </xf>
    <xf numFmtId="0" fontId="4" fillId="7" borderId="65" xfId="25" applyFill="1" applyBorder="1" applyAlignment="1">
      <alignment horizontal="left" vertical="center" wrapText="1"/>
    </xf>
    <xf numFmtId="0" fontId="4" fillId="7" borderId="65" xfId="25" applyFont="1" applyFill="1" applyBorder="1" applyAlignment="1">
      <alignment horizontal="left" vertical="center" wrapText="1"/>
    </xf>
    <xf numFmtId="0" fontId="4" fillId="7" borderId="65" xfId="25" applyFill="1" applyBorder="1" applyAlignment="1">
      <alignment vertical="center" wrapText="1"/>
    </xf>
    <xf numFmtId="0" fontId="4" fillId="7" borderId="65" xfId="25" applyFill="1" applyBorder="1" applyAlignment="1">
      <alignment horizontal="center" vertical="center" wrapText="1"/>
    </xf>
    <xf numFmtId="0" fontId="4" fillId="9" borderId="65" xfId="13" applyFont="1" applyFill="1" applyBorder="1" applyAlignment="1">
      <alignment horizontal="left" vertical="center" wrapText="1"/>
    </xf>
    <xf numFmtId="0" fontId="4" fillId="0" borderId="65" xfId="14" applyFill="1" applyBorder="1" applyAlignment="1">
      <alignment horizontal="center" vertical="center" wrapText="1"/>
    </xf>
    <xf numFmtId="0" fontId="9" fillId="0" borderId="65" xfId="25" applyFont="1" applyBorder="1" applyAlignment="1">
      <alignment horizontal="left" vertical="center" wrapText="1"/>
    </xf>
    <xf numFmtId="0" fontId="4" fillId="0" borderId="65" xfId="25" applyFont="1" applyFill="1" applyBorder="1" applyAlignment="1">
      <alignment vertical="center" wrapText="1"/>
    </xf>
    <xf numFmtId="0" fontId="9" fillId="0" borderId="65" xfId="25" applyFont="1" applyFill="1" applyBorder="1" applyAlignment="1">
      <alignment horizontal="left" vertical="center" wrapText="1"/>
    </xf>
    <xf numFmtId="0" fontId="4" fillId="7" borderId="66" xfId="25" applyFill="1" applyBorder="1" applyAlignment="1">
      <alignment horizontal="left" vertical="center" wrapText="1"/>
    </xf>
    <xf numFmtId="0" fontId="4" fillId="7" borderId="65" xfId="25" applyFont="1" applyFill="1" applyBorder="1" applyAlignment="1">
      <alignment vertical="center" wrapText="1"/>
    </xf>
    <xf numFmtId="0" fontId="4" fillId="7" borderId="66" xfId="25" applyFont="1" applyFill="1" applyBorder="1" applyAlignment="1">
      <alignment horizontal="left" vertical="center" wrapText="1"/>
    </xf>
    <xf numFmtId="0" fontId="4" fillId="0" borderId="65" xfId="14" applyFont="1" applyBorder="1" applyAlignment="1">
      <alignment horizontal="left" vertical="center" wrapText="1"/>
    </xf>
    <xf numFmtId="0" fontId="4" fillId="0" borderId="65" xfId="14" applyBorder="1" applyAlignment="1">
      <alignment horizontal="left" vertical="center" wrapText="1"/>
    </xf>
    <xf numFmtId="0" fontId="8" fillId="0" borderId="65" xfId="14" applyFont="1" applyBorder="1" applyAlignment="1">
      <alignment horizontal="left" vertical="center" wrapText="1"/>
    </xf>
    <xf numFmtId="0" fontId="4" fillId="0" borderId="66" xfId="25" applyFont="1" applyFill="1" applyBorder="1" applyAlignment="1">
      <alignment horizontal="left" vertical="center" wrapText="1"/>
    </xf>
    <xf numFmtId="0" fontId="4" fillId="0" borderId="65" xfId="25" applyFill="1" applyBorder="1" applyAlignment="1">
      <alignment horizontal="center" vertical="center" wrapText="1"/>
    </xf>
    <xf numFmtId="0" fontId="8" fillId="0" borderId="65" xfId="25" applyFont="1" applyFill="1" applyBorder="1" applyAlignment="1">
      <alignment horizontal="center" vertical="center" wrapText="1"/>
    </xf>
    <xf numFmtId="0" fontId="4" fillId="11" borderId="65" xfId="25" applyFill="1" applyBorder="1" applyAlignment="1">
      <alignment horizontal="center" vertical="center" wrapText="1"/>
    </xf>
    <xf numFmtId="0" fontId="8" fillId="0" borderId="65" xfId="25" applyFont="1" applyBorder="1" applyAlignment="1">
      <alignment horizontal="center" vertical="center" wrapText="1"/>
    </xf>
    <xf numFmtId="0" fontId="4" fillId="16" borderId="5" xfId="25" applyFont="1" applyFill="1" applyBorder="1" applyAlignment="1">
      <alignment horizontal="left" vertical="center" wrapText="1"/>
    </xf>
    <xf numFmtId="0" fontId="4" fillId="9" borderId="5" xfId="13" applyFont="1" applyFill="1" applyBorder="1" applyAlignment="1">
      <alignment vertical="center" wrapText="1"/>
    </xf>
    <xf numFmtId="0" fontId="4" fillId="0" borderId="66" xfId="25" applyBorder="1" applyAlignment="1">
      <alignment horizontal="left" vertical="center" wrapText="1"/>
    </xf>
    <xf numFmtId="0" fontId="4" fillId="0" borderId="5" xfId="13" applyBorder="1" applyAlignment="1"/>
    <xf numFmtId="0" fontId="9" fillId="9" borderId="65" xfId="25" applyFont="1" applyFill="1" applyBorder="1" applyAlignment="1">
      <alignment horizontal="left" vertical="center" wrapText="1"/>
    </xf>
    <xf numFmtId="0" fontId="4" fillId="9" borderId="65" xfId="13" applyFont="1" applyFill="1" applyBorder="1" applyAlignment="1">
      <alignment wrapText="1"/>
    </xf>
    <xf numFmtId="0" fontId="4" fillId="9" borderId="65" xfId="13" applyFont="1" applyFill="1" applyBorder="1" applyAlignment="1"/>
    <xf numFmtId="14" fontId="1" fillId="0" borderId="5" xfId="0" applyNumberFormat="1" applyFont="1" applyFill="1" applyBorder="1" applyAlignment="1">
      <alignment horizontal="left"/>
    </xf>
    <xf numFmtId="0" fontId="1" fillId="0" borderId="5" xfId="0" applyFont="1" applyFill="1" applyBorder="1" applyAlignment="1">
      <alignment horizontal="left"/>
    </xf>
    <xf numFmtId="0" fontId="1" fillId="0" borderId="6" xfId="0" applyFont="1" applyFill="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31"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19" fillId="5" borderId="10" xfId="0" applyFont="1" applyFill="1" applyBorder="1" applyAlignment="1">
      <alignment horizontal="center"/>
    </xf>
    <xf numFmtId="0" fontId="19" fillId="5" borderId="11" xfId="0" applyFont="1" applyFill="1" applyBorder="1" applyAlignment="1">
      <alignment horizontal="center"/>
    </xf>
    <xf numFmtId="0" fontId="19" fillId="5" borderId="12" xfId="0" applyFont="1" applyFill="1" applyBorder="1" applyAlignment="1">
      <alignment horizontal="center"/>
    </xf>
    <xf numFmtId="0" fontId="21" fillId="0" borderId="5" xfId="0" applyFont="1" applyFill="1" applyBorder="1" applyAlignment="1">
      <alignment horizontal="left" wrapText="1"/>
    </xf>
    <xf numFmtId="0" fontId="22" fillId="0" borderId="5" xfId="0" applyFont="1" applyFill="1" applyBorder="1" applyAlignment="1">
      <alignment horizontal="left" wrapText="1"/>
    </xf>
    <xf numFmtId="0" fontId="22" fillId="0" borderId="6" xfId="0" applyFont="1" applyFill="1" applyBorder="1" applyAlignment="1">
      <alignment horizontal="left" wrapText="1"/>
    </xf>
    <xf numFmtId="0" fontId="5" fillId="0" borderId="5" xfId="0" applyFont="1" applyFill="1" applyBorder="1" applyAlignment="1">
      <alignment horizontal="left"/>
    </xf>
    <xf numFmtId="0" fontId="5" fillId="0" borderId="6" xfId="0" applyFont="1" applyFill="1" applyBorder="1" applyAlignment="1">
      <alignment horizontal="left"/>
    </xf>
    <xf numFmtId="0" fontId="2" fillId="0" borderId="33" xfId="13" applyFont="1" applyBorder="1" applyAlignment="1">
      <alignment horizontal="center" vertical="center" wrapText="1"/>
    </xf>
    <xf numFmtId="0" fontId="2" fillId="0" borderId="20" xfId="13" applyFont="1" applyBorder="1" applyAlignment="1">
      <alignment horizontal="center" vertical="center" wrapText="1"/>
    </xf>
    <xf numFmtId="0" fontId="2" fillId="0" borderId="34" xfId="13" applyFont="1" applyBorder="1" applyAlignment="1">
      <alignment horizontal="center" vertical="center" wrapText="1"/>
    </xf>
    <xf numFmtId="0" fontId="18" fillId="5" borderId="5" xfId="19" applyFont="1" applyFill="1" applyBorder="1" applyAlignment="1">
      <alignment horizontal="left"/>
    </xf>
    <xf numFmtId="0" fontId="2" fillId="0" borderId="33" xfId="13" applyFont="1" applyFill="1" applyBorder="1" applyAlignment="1">
      <alignment horizontal="center" vertical="center" wrapText="1"/>
    </xf>
    <xf numFmtId="0" fontId="2" fillId="0" borderId="34" xfId="13" applyFont="1" applyFill="1" applyBorder="1" applyAlignment="1">
      <alignment horizontal="center" vertical="center" wrapText="1"/>
    </xf>
    <xf numFmtId="0" fontId="6" fillId="5" borderId="5" xfId="0" applyFont="1" applyFill="1" applyBorder="1" applyAlignment="1">
      <alignment horizontal="left"/>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20" xfId="0" applyFont="1" applyBorder="1" applyAlignment="1">
      <alignment horizontal="center" vertical="center"/>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20" xfId="0" applyFont="1" applyBorder="1" applyAlignment="1">
      <alignment horizontal="center" vertical="center" wrapText="1"/>
    </xf>
    <xf numFmtId="0" fontId="4" fillId="0" borderId="33" xfId="13" applyFont="1" applyBorder="1" applyAlignment="1">
      <alignment horizontal="center" vertical="center"/>
    </xf>
    <xf numFmtId="0" fontId="4" fillId="0" borderId="34" xfId="13" applyFont="1" applyBorder="1" applyAlignment="1">
      <alignment horizontal="center" vertical="center"/>
    </xf>
    <xf numFmtId="0" fontId="4" fillId="0" borderId="34" xfId="13" applyBorder="1" applyAlignment="1">
      <alignment horizontal="center" vertical="center"/>
    </xf>
    <xf numFmtId="0" fontId="4" fillId="0" borderId="20" xfId="13" applyBorder="1" applyAlignment="1">
      <alignment horizontal="center" vertical="center"/>
    </xf>
    <xf numFmtId="0" fontId="4" fillId="0" borderId="33" xfId="13" applyFont="1" applyBorder="1" applyAlignment="1">
      <alignment wrapText="1"/>
    </xf>
    <xf numFmtId="0" fontId="4" fillId="0" borderId="34" xfId="13" applyBorder="1" applyAlignment="1"/>
    <xf numFmtId="0" fontId="4" fillId="0" borderId="20" xfId="13" applyBorder="1" applyAlignment="1"/>
    <xf numFmtId="0" fontId="4" fillId="0" borderId="33" xfId="13" applyFont="1" applyBorder="1" applyAlignment="1"/>
    <xf numFmtId="0" fontId="4" fillId="0" borderId="34" xfId="13" applyFont="1" applyBorder="1" applyAlignment="1"/>
    <xf numFmtId="0" fontId="4" fillId="0" borderId="33" xfId="13" applyFont="1" applyBorder="1" applyAlignment="1">
      <alignment vertical="center"/>
    </xf>
    <xf numFmtId="0" fontId="4" fillId="0" borderId="34" xfId="13" applyBorder="1" applyAlignment="1">
      <alignment vertical="center"/>
    </xf>
    <xf numFmtId="0" fontId="4" fillId="0" borderId="33" xfId="13" applyFont="1" applyBorder="1" applyAlignment="1">
      <alignment horizontal="center" vertical="center" wrapText="1"/>
    </xf>
    <xf numFmtId="0" fontId="4" fillId="0" borderId="20" xfId="13" applyBorder="1" applyAlignment="1">
      <alignment vertical="center"/>
    </xf>
    <xf numFmtId="0" fontId="4" fillId="0" borderId="34" xfId="13" applyFont="1" applyBorder="1" applyAlignment="1">
      <alignment horizontal="center" vertical="center" wrapText="1"/>
    </xf>
    <xf numFmtId="0" fontId="4" fillId="0" borderId="34" xfId="13" applyBorder="1" applyAlignment="1">
      <alignment horizontal="center" vertical="center" wrapText="1"/>
    </xf>
    <xf numFmtId="0" fontId="4" fillId="0" borderId="5" xfId="13" applyFont="1" applyBorder="1" applyAlignment="1">
      <alignment horizontal="center" vertical="center" wrapText="1"/>
    </xf>
    <xf numFmtId="0" fontId="4" fillId="0" borderId="5" xfId="13" applyBorder="1" applyAlignment="1">
      <alignment horizontal="center" vertical="center" wrapText="1"/>
    </xf>
    <xf numFmtId="0" fontId="6" fillId="5" borderId="5" xfId="13" applyFont="1" applyFill="1" applyBorder="1" applyAlignment="1">
      <alignment horizontal="left"/>
    </xf>
    <xf numFmtId="0" fontId="2" fillId="7" borderId="33" xfId="13" applyFont="1" applyFill="1" applyBorder="1" applyAlignment="1">
      <alignment horizontal="center" vertical="center" wrapText="1"/>
    </xf>
    <xf numFmtId="0" fontId="2" fillId="7" borderId="34" xfId="13" applyFont="1" applyFill="1" applyBorder="1" applyAlignment="1">
      <alignment horizontal="center" vertical="center" wrapText="1"/>
    </xf>
    <xf numFmtId="0" fontId="2" fillId="7" borderId="20" xfId="13" applyFont="1" applyFill="1" applyBorder="1" applyAlignment="1">
      <alignment horizontal="center" vertical="center" wrapText="1"/>
    </xf>
    <xf numFmtId="0" fontId="2" fillId="7" borderId="5" xfId="13" applyFont="1" applyFill="1" applyBorder="1" applyAlignment="1">
      <alignment horizontal="center" vertical="center" wrapText="1"/>
    </xf>
    <xf numFmtId="0" fontId="2" fillId="0" borderId="5" xfId="13" applyFont="1" applyBorder="1" applyAlignment="1">
      <alignment horizontal="center" vertical="center" wrapText="1"/>
    </xf>
    <xf numFmtId="0" fontId="4" fillId="7" borderId="33" xfId="13" applyFont="1" applyFill="1" applyBorder="1" applyAlignment="1">
      <alignment horizontal="left" vertical="center" wrapText="1"/>
    </xf>
    <xf numFmtId="0" fontId="4" fillId="7" borderId="34" xfId="13" applyFont="1" applyFill="1" applyBorder="1" applyAlignment="1">
      <alignment horizontal="left" vertical="center" wrapText="1"/>
    </xf>
    <xf numFmtId="0" fontId="4" fillId="7" borderId="20" xfId="13" applyFont="1" applyFill="1" applyBorder="1" applyAlignment="1">
      <alignment horizontal="left" vertical="center" wrapText="1"/>
    </xf>
    <xf numFmtId="0" fontId="4" fillId="7" borderId="5" xfId="13" applyFont="1" applyFill="1" applyBorder="1" applyAlignment="1">
      <alignment horizontal="left" vertical="center" wrapText="1"/>
    </xf>
    <xf numFmtId="0" fontId="2" fillId="0" borderId="5" xfId="13" applyFont="1" applyFill="1" applyBorder="1" applyAlignment="1">
      <alignment horizontal="center" vertical="center" wrapText="1"/>
    </xf>
    <xf numFmtId="0" fontId="2" fillId="0" borderId="20" xfId="13" applyFont="1" applyFill="1" applyBorder="1" applyAlignment="1">
      <alignment horizontal="center" vertical="center" wrapText="1"/>
    </xf>
    <xf numFmtId="0" fontId="2" fillId="7" borderId="38" xfId="13" applyFont="1" applyFill="1" applyBorder="1" applyAlignment="1">
      <alignment horizontal="center" vertical="center" wrapText="1"/>
    </xf>
    <xf numFmtId="0" fontId="2" fillId="7" borderId="62" xfId="13" applyFont="1" applyFill="1" applyBorder="1" applyAlignment="1">
      <alignment horizontal="center" vertical="center" wrapText="1"/>
    </xf>
    <xf numFmtId="0" fontId="2" fillId="0" borderId="61" xfId="13" applyFont="1" applyBorder="1" applyAlignment="1">
      <alignment horizontal="center" vertical="center" wrapText="1"/>
    </xf>
    <xf numFmtId="0" fontId="2" fillId="0" borderId="59" xfId="13" applyFont="1" applyBorder="1" applyAlignment="1">
      <alignment horizontal="center" vertical="center" wrapText="1"/>
    </xf>
    <xf numFmtId="0" fontId="2" fillId="7" borderId="43" xfId="13" applyFont="1" applyFill="1" applyBorder="1" applyAlignment="1">
      <alignment horizontal="center" vertical="center" wrapText="1"/>
    </xf>
    <xf numFmtId="0" fontId="2" fillId="0" borderId="61" xfId="13" applyFont="1" applyFill="1" applyBorder="1" applyAlignment="1">
      <alignment horizontal="center" vertical="center" wrapText="1"/>
    </xf>
    <xf numFmtId="0" fontId="2" fillId="0" borderId="59" xfId="13" applyFont="1" applyFill="1" applyBorder="1" applyAlignment="1">
      <alignment horizontal="center" vertical="center" wrapText="1"/>
    </xf>
    <xf numFmtId="0" fontId="0" fillId="14" borderId="22" xfId="13" applyFont="1" applyFill="1" applyBorder="1" applyAlignment="1">
      <alignment vertical="center" wrapText="1"/>
    </xf>
    <xf numFmtId="0" fontId="4" fillId="14" borderId="45" xfId="13" applyFont="1" applyFill="1" applyBorder="1" applyAlignment="1">
      <alignment vertical="center" wrapText="1"/>
    </xf>
    <xf numFmtId="0" fontId="4" fillId="14" borderId="17" xfId="13" applyFont="1" applyFill="1" applyBorder="1" applyAlignment="1">
      <alignment vertical="center" wrapText="1"/>
    </xf>
    <xf numFmtId="0" fontId="2" fillId="13" borderId="33" xfId="13" applyFont="1" applyFill="1" applyBorder="1" applyAlignment="1">
      <alignment horizontal="center" vertical="center" wrapText="1"/>
    </xf>
    <xf numFmtId="0" fontId="2" fillId="13" borderId="34" xfId="13" applyFont="1" applyFill="1" applyBorder="1" applyAlignment="1">
      <alignment horizontal="center" vertical="center" wrapText="1"/>
    </xf>
    <xf numFmtId="0" fontId="2" fillId="7" borderId="61" xfId="13" applyFont="1" applyFill="1" applyBorder="1" applyAlignment="1">
      <alignment horizontal="center" vertical="center" wrapText="1"/>
    </xf>
    <xf numFmtId="0" fontId="2" fillId="7" borderId="59" xfId="13" applyFont="1" applyFill="1" applyBorder="1" applyAlignment="1">
      <alignment horizontal="center" vertical="center" wrapText="1"/>
    </xf>
    <xf numFmtId="0" fontId="6" fillId="5" borderId="5" xfId="13" applyFont="1" applyFill="1" applyBorder="1" applyAlignment="1">
      <alignment horizontal="left" wrapText="1"/>
    </xf>
    <xf numFmtId="0" fontId="2" fillId="7" borderId="66" xfId="13" applyFont="1" applyFill="1" applyBorder="1" applyAlignment="1">
      <alignment horizontal="center" vertical="center" wrapText="1"/>
    </xf>
    <xf numFmtId="0" fontId="13" fillId="7" borderId="33" xfId="13" applyFont="1" applyFill="1" applyBorder="1" applyAlignment="1">
      <alignment horizontal="center" vertical="center"/>
    </xf>
    <xf numFmtId="0" fontId="13" fillId="7" borderId="34" xfId="13" applyFont="1" applyFill="1" applyBorder="1" applyAlignment="1">
      <alignment horizontal="center" vertical="center"/>
    </xf>
    <xf numFmtId="0" fontId="13" fillId="7" borderId="20" xfId="13" applyFont="1" applyFill="1" applyBorder="1" applyAlignment="1">
      <alignment horizontal="center" vertical="center"/>
    </xf>
    <xf numFmtId="0" fontId="4" fillId="0" borderId="20" xfId="13" applyFont="1" applyBorder="1" applyAlignment="1">
      <alignment horizontal="center" vertical="center"/>
    </xf>
    <xf numFmtId="0" fontId="4" fillId="0" borderId="33" xfId="13" applyBorder="1" applyAlignment="1">
      <alignment horizontal="center" vertical="center" wrapText="1"/>
    </xf>
    <xf numFmtId="0" fontId="4" fillId="0" borderId="20" xfId="13" applyBorder="1" applyAlignment="1">
      <alignment horizontal="center" vertical="center" wrapText="1"/>
    </xf>
    <xf numFmtId="0" fontId="6" fillId="5" borderId="22" xfId="24" applyFont="1" applyFill="1" applyBorder="1" applyAlignment="1">
      <alignment horizontal="left" vertical="center" wrapText="1"/>
    </xf>
    <xf numFmtId="0" fontId="6" fillId="5" borderId="45" xfId="24" applyFont="1" applyFill="1" applyBorder="1" applyAlignment="1">
      <alignment horizontal="left" vertical="center" wrapText="1"/>
    </xf>
    <xf numFmtId="0" fontId="6" fillId="5" borderId="17" xfId="24" applyFont="1" applyFill="1" applyBorder="1" applyAlignment="1">
      <alignment horizontal="left" vertical="center" wrapText="1"/>
    </xf>
    <xf numFmtId="0" fontId="0" fillId="0" borderId="33" xfId="13" applyFont="1" applyBorder="1" applyAlignment="1">
      <alignment horizontal="center" vertical="center" wrapText="1"/>
    </xf>
    <xf numFmtId="0" fontId="0" fillId="0" borderId="34" xfId="13" applyFont="1" applyBorder="1" applyAlignment="1">
      <alignment horizontal="center" vertical="center" wrapText="1"/>
    </xf>
    <xf numFmtId="0" fontId="0" fillId="0" borderId="20" xfId="13" applyFont="1" applyBorder="1" applyAlignment="1">
      <alignment horizontal="center" vertical="center" wrapText="1"/>
    </xf>
    <xf numFmtId="0" fontId="0" fillId="0" borderId="33" xfId="13" applyFont="1" applyBorder="1" applyAlignment="1">
      <alignment horizontal="center" vertical="center"/>
    </xf>
    <xf numFmtId="0" fontId="0" fillId="0" borderId="34" xfId="13" applyFont="1" applyBorder="1" applyAlignment="1">
      <alignment horizontal="center" vertical="center"/>
    </xf>
    <xf numFmtId="0" fontId="0" fillId="0" borderId="20" xfId="13" applyFont="1" applyBorder="1" applyAlignment="1">
      <alignment horizontal="center" vertical="center"/>
    </xf>
    <xf numFmtId="0" fontId="4" fillId="0" borderId="20" xfId="13" applyFont="1" applyBorder="1" applyAlignment="1">
      <alignment horizontal="center" vertical="center" wrapText="1"/>
    </xf>
    <xf numFmtId="0" fontId="13" fillId="7" borderId="33" xfId="13" applyFont="1" applyFill="1" applyBorder="1" applyAlignment="1">
      <alignment horizontal="center" vertical="center" wrapText="1"/>
    </xf>
    <xf numFmtId="0" fontId="13" fillId="7" borderId="34" xfId="13" applyFont="1" applyFill="1" applyBorder="1" applyAlignment="1">
      <alignment horizontal="center" vertical="center" wrapText="1"/>
    </xf>
    <xf numFmtId="0" fontId="13" fillId="7" borderId="20" xfId="13" applyFont="1" applyFill="1" applyBorder="1" applyAlignment="1">
      <alignment horizontal="center" vertical="center" wrapText="1"/>
    </xf>
    <xf numFmtId="0" fontId="7" fillId="0" borderId="0" xfId="13" applyFont="1" applyBorder="1" applyAlignment="1">
      <alignment horizontal="left" vertical="center" wrapText="1"/>
    </xf>
    <xf numFmtId="0" fontId="4" fillId="6" borderId="33" xfId="13" applyFill="1" applyBorder="1" applyAlignment="1">
      <alignment horizontal="center" vertical="center" wrapText="1"/>
    </xf>
    <xf numFmtId="0" fontId="4" fillId="6" borderId="34" xfId="13" applyFill="1" applyBorder="1" applyAlignment="1">
      <alignment horizontal="center" vertical="center" wrapText="1"/>
    </xf>
    <xf numFmtId="0" fontId="4" fillId="6" borderId="20" xfId="13" applyFill="1" applyBorder="1" applyAlignment="1">
      <alignment horizontal="center" vertical="center" wrapText="1"/>
    </xf>
    <xf numFmtId="0" fontId="0" fillId="0" borderId="33" xfId="13" applyFont="1" applyBorder="1" applyAlignment="1">
      <alignment vertical="center" wrapText="1"/>
    </xf>
    <xf numFmtId="0" fontId="0" fillId="0" borderId="34" xfId="13" applyFont="1" applyBorder="1" applyAlignment="1">
      <alignment vertical="center" wrapText="1"/>
    </xf>
    <xf numFmtId="0" fontId="0" fillId="0" borderId="20" xfId="13" applyFont="1" applyBorder="1" applyAlignment="1">
      <alignment vertical="center" wrapText="1"/>
    </xf>
    <xf numFmtId="0" fontId="2" fillId="6" borderId="33" xfId="13" applyFont="1" applyFill="1" applyBorder="1" applyAlignment="1">
      <alignment horizontal="center" vertical="center" wrapText="1"/>
    </xf>
    <xf numFmtId="0" fontId="2" fillId="6" borderId="34" xfId="13" applyFont="1" applyFill="1" applyBorder="1" applyAlignment="1">
      <alignment horizontal="center" vertical="center" wrapText="1"/>
    </xf>
    <xf numFmtId="0" fontId="2" fillId="6" borderId="20" xfId="13" applyFont="1" applyFill="1" applyBorder="1" applyAlignment="1">
      <alignment horizontal="center" vertical="center" wrapText="1"/>
    </xf>
    <xf numFmtId="0" fontId="2" fillId="6" borderId="5" xfId="13" applyFont="1" applyFill="1" applyBorder="1" applyAlignment="1">
      <alignment vertical="center" wrapText="1"/>
    </xf>
    <xf numFmtId="0" fontId="2" fillId="0" borderId="5" xfId="13" applyFont="1" applyBorder="1" applyAlignment="1">
      <alignment vertical="center" wrapText="1"/>
    </xf>
    <xf numFmtId="0" fontId="10" fillId="9" borderId="39" xfId="13" applyFont="1" applyFill="1" applyBorder="1" applyAlignment="1">
      <alignment horizontal="left" vertical="center" wrapText="1"/>
    </xf>
    <xf numFmtId="0" fontId="10" fillId="9" borderId="50" xfId="13" applyFont="1" applyFill="1" applyBorder="1" applyAlignment="1">
      <alignment horizontal="left" vertical="center" wrapText="1"/>
    </xf>
    <xf numFmtId="0" fontId="6" fillId="5" borderId="39" xfId="13" applyFont="1" applyFill="1" applyBorder="1" applyAlignment="1">
      <alignment horizontal="left" vertical="center" wrapText="1"/>
    </xf>
    <xf numFmtId="0" fontId="6" fillId="5" borderId="50" xfId="13" applyFont="1" applyFill="1" applyBorder="1" applyAlignment="1">
      <alignment horizontal="left" vertical="center" wrapText="1"/>
    </xf>
    <xf numFmtId="0" fontId="4" fillId="0" borderId="34" xfId="13" applyBorder="1" applyAlignment="1">
      <alignment vertical="center" wrapText="1"/>
    </xf>
    <xf numFmtId="0" fontId="4" fillId="0" borderId="20" xfId="13" applyBorder="1" applyAlignment="1">
      <alignment vertical="center" wrapText="1"/>
    </xf>
    <xf numFmtId="0" fontId="2" fillId="0" borderId="34" xfId="14" applyFont="1" applyBorder="1" applyAlignment="1">
      <alignment horizontal="center" vertical="center" wrapText="1"/>
    </xf>
    <xf numFmtId="0" fontId="2" fillId="0" borderId="20" xfId="14" applyFont="1" applyBorder="1" applyAlignment="1">
      <alignment horizontal="center" vertical="center" wrapText="1"/>
    </xf>
    <xf numFmtId="0" fontId="6" fillId="5" borderId="52" xfId="13" applyFont="1" applyFill="1" applyBorder="1" applyAlignment="1">
      <alignment horizontal="left" vertical="center" wrapText="1"/>
    </xf>
    <xf numFmtId="0" fontId="9" fillId="7" borderId="39" xfId="13" applyFont="1" applyFill="1" applyBorder="1" applyAlignment="1">
      <alignment horizontal="center" vertical="center" wrapText="1"/>
    </xf>
    <xf numFmtId="0" fontId="9" fillId="7" borderId="47" xfId="13" applyFont="1" applyFill="1" applyBorder="1" applyAlignment="1">
      <alignment horizontal="center" vertical="center" wrapText="1"/>
    </xf>
    <xf numFmtId="0" fontId="9" fillId="7" borderId="33" xfId="13" applyFont="1" applyFill="1" applyBorder="1" applyAlignment="1">
      <alignment horizontal="center" vertical="top" wrapText="1"/>
    </xf>
    <xf numFmtId="0" fontId="9" fillId="7" borderId="34" xfId="13" applyFont="1" applyFill="1" applyBorder="1" applyAlignment="1">
      <alignment horizontal="center" vertical="top" wrapText="1"/>
    </xf>
    <xf numFmtId="0" fontId="9" fillId="7" borderId="20" xfId="13" applyFont="1" applyFill="1" applyBorder="1" applyAlignment="1">
      <alignment horizontal="center" vertical="top" wrapText="1"/>
    </xf>
    <xf numFmtId="0" fontId="9" fillId="7" borderId="5" xfId="13" applyFont="1" applyFill="1" applyBorder="1" applyAlignment="1">
      <alignment horizontal="center" vertical="top" wrapText="1"/>
    </xf>
    <xf numFmtId="0" fontId="9" fillId="7" borderId="5" xfId="13" applyFont="1" applyFill="1" applyBorder="1" applyAlignment="1">
      <alignment horizontal="center" vertical="top"/>
    </xf>
    <xf numFmtId="0" fontId="9" fillId="7" borderId="33" xfId="13" applyFont="1" applyFill="1" applyBorder="1" applyAlignment="1">
      <alignment horizontal="center" vertical="center" wrapText="1"/>
    </xf>
    <xf numFmtId="0" fontId="9" fillId="7" borderId="34" xfId="13" applyFont="1" applyFill="1" applyBorder="1" applyAlignment="1">
      <alignment horizontal="center" vertical="center" wrapText="1"/>
    </xf>
    <xf numFmtId="0" fontId="9" fillId="7" borderId="20" xfId="13" applyFont="1" applyFill="1" applyBorder="1" applyAlignment="1">
      <alignment horizontal="center" vertical="center" wrapText="1"/>
    </xf>
    <xf numFmtId="0" fontId="6" fillId="5" borderId="5" xfId="13" applyFont="1" applyFill="1" applyBorder="1" applyAlignment="1">
      <alignment vertical="center" wrapText="1"/>
    </xf>
    <xf numFmtId="0" fontId="2" fillId="0" borderId="33" xfId="13" applyFont="1" applyBorder="1" applyAlignment="1">
      <alignment horizontal="center" vertical="center"/>
    </xf>
    <xf numFmtId="0" fontId="2" fillId="0" borderId="34" xfId="13" applyFont="1" applyBorder="1" applyAlignment="1">
      <alignment horizontal="center" vertical="center"/>
    </xf>
    <xf numFmtId="0" fontId="2" fillId="0" borderId="20" xfId="13" applyFont="1" applyBorder="1" applyAlignment="1">
      <alignment horizontal="center" vertical="center"/>
    </xf>
    <xf numFmtId="0" fontId="2" fillId="0" borderId="33" xfId="25" applyFont="1" applyBorder="1" applyAlignment="1">
      <alignment horizontal="center" vertical="center" wrapText="1"/>
    </xf>
    <xf numFmtId="0" fontId="2" fillId="0" borderId="34" xfId="25" applyFont="1" applyBorder="1" applyAlignment="1">
      <alignment horizontal="center" vertical="center" wrapText="1"/>
    </xf>
    <xf numFmtId="0" fontId="2" fillId="0" borderId="20" xfId="25" applyFont="1" applyBorder="1" applyAlignment="1">
      <alignment horizontal="center" vertical="center" wrapText="1"/>
    </xf>
    <xf numFmtId="0" fontId="2" fillId="0" borderId="5" xfId="14" applyFont="1" applyBorder="1" applyAlignment="1">
      <alignment horizontal="center" vertical="center" wrapText="1"/>
    </xf>
    <xf numFmtId="0" fontId="2" fillId="11" borderId="5" xfId="13" applyFont="1" applyFill="1" applyBorder="1" applyAlignment="1">
      <alignment horizontal="center" vertical="top"/>
    </xf>
    <xf numFmtId="0" fontId="13" fillId="11" borderId="5" xfId="13" applyFont="1" applyFill="1" applyBorder="1" applyAlignment="1">
      <alignment horizontal="center" vertical="top" wrapText="1"/>
    </xf>
    <xf numFmtId="0" fontId="13" fillId="11" borderId="33" xfId="13" applyFont="1" applyFill="1" applyBorder="1" applyAlignment="1">
      <alignment horizontal="center" vertical="top" wrapText="1"/>
    </xf>
    <xf numFmtId="0" fontId="13" fillId="11" borderId="34" xfId="13" applyFont="1" applyFill="1" applyBorder="1" applyAlignment="1">
      <alignment horizontal="center" vertical="top" wrapText="1"/>
    </xf>
    <xf numFmtId="0" fontId="13" fillId="11" borderId="20" xfId="13" applyFont="1" applyFill="1" applyBorder="1" applyAlignment="1">
      <alignment horizontal="center" vertical="top" wrapText="1"/>
    </xf>
    <xf numFmtId="0" fontId="13" fillId="11" borderId="33" xfId="13" applyFont="1" applyFill="1" applyBorder="1" applyAlignment="1">
      <alignment horizontal="center" vertical="center" wrapText="1"/>
    </xf>
    <xf numFmtId="0" fontId="13" fillId="11" borderId="34" xfId="13" applyFont="1" applyFill="1" applyBorder="1" applyAlignment="1">
      <alignment horizontal="center" vertical="center" wrapText="1"/>
    </xf>
    <xf numFmtId="0" fontId="13" fillId="11" borderId="20" xfId="13" applyFont="1" applyFill="1" applyBorder="1" applyAlignment="1">
      <alignment horizontal="center" vertical="center" wrapText="1"/>
    </xf>
    <xf numFmtId="0" fontId="13" fillId="7" borderId="33" xfId="13" applyFont="1" applyFill="1" applyBorder="1" applyAlignment="1">
      <alignment horizontal="center" vertical="top" wrapText="1"/>
    </xf>
    <xf numFmtId="0" fontId="13" fillId="7" borderId="34" xfId="13" applyFont="1" applyFill="1" applyBorder="1" applyAlignment="1">
      <alignment horizontal="center" vertical="top" wrapText="1"/>
    </xf>
    <xf numFmtId="0" fontId="13" fillId="7" borderId="20" xfId="13" applyFont="1" applyFill="1" applyBorder="1" applyAlignment="1">
      <alignment horizontal="center" vertical="top" wrapText="1"/>
    </xf>
    <xf numFmtId="0" fontId="2" fillId="0" borderId="63" xfId="25" applyFont="1" applyBorder="1" applyAlignment="1">
      <alignment horizontal="center" vertical="center" wrapText="1"/>
    </xf>
    <xf numFmtId="0" fontId="2" fillId="0" borderId="64" xfId="25" applyFont="1" applyBorder="1" applyAlignment="1">
      <alignment horizontal="center" vertical="center" wrapText="1"/>
    </xf>
    <xf numFmtId="0" fontId="6" fillId="5" borderId="33" xfId="13" applyFont="1" applyFill="1" applyBorder="1" applyAlignment="1">
      <alignment horizontal="left"/>
    </xf>
    <xf numFmtId="0" fontId="4" fillId="0" borderId="33" xfId="25" applyFont="1" applyBorder="1" applyAlignment="1">
      <alignment horizontal="center" vertical="center" wrapText="1"/>
    </xf>
    <xf numFmtId="0" fontId="4" fillId="0" borderId="20" xfId="25" applyBorder="1" applyAlignment="1">
      <alignment horizontal="center" vertical="center" wrapText="1"/>
    </xf>
    <xf numFmtId="0" fontId="4" fillId="0" borderId="33" xfId="25" applyBorder="1" applyAlignment="1">
      <alignment horizontal="left" vertical="center" wrapText="1"/>
    </xf>
    <xf numFmtId="0" fontId="4" fillId="0" borderId="34" xfId="25" applyBorder="1" applyAlignment="1">
      <alignment horizontal="left" vertical="center" wrapText="1"/>
    </xf>
    <xf numFmtId="0" fontId="4" fillId="0" borderId="20" xfId="25" applyBorder="1" applyAlignment="1">
      <alignment horizontal="left" vertical="center" wrapText="1"/>
    </xf>
    <xf numFmtId="0" fontId="2" fillId="7" borderId="33" xfId="25" applyFont="1" applyFill="1" applyBorder="1" applyAlignment="1">
      <alignment horizontal="center" vertical="center" wrapText="1"/>
    </xf>
    <xf numFmtId="0" fontId="2" fillId="7" borderId="34" xfId="25" applyFont="1" applyFill="1" applyBorder="1" applyAlignment="1">
      <alignment horizontal="center" vertical="center" wrapText="1"/>
    </xf>
    <xf numFmtId="0" fontId="2" fillId="7" borderId="20" xfId="25" applyFont="1" applyFill="1" applyBorder="1" applyAlignment="1">
      <alignment horizontal="center" vertical="center" wrapText="1"/>
    </xf>
    <xf numFmtId="0" fontId="2" fillId="11" borderId="5" xfId="13" applyFont="1" applyFill="1" applyBorder="1" applyAlignment="1">
      <alignment horizontal="center" vertical="top" wrapText="1"/>
    </xf>
    <xf numFmtId="0" fontId="2" fillId="11" borderId="5" xfId="14" applyFont="1" applyFill="1" applyBorder="1" applyAlignment="1">
      <alignment horizontal="center" vertical="center" wrapText="1"/>
    </xf>
    <xf numFmtId="0" fontId="2" fillId="11" borderId="33" xfId="14" applyFont="1" applyFill="1" applyBorder="1" applyAlignment="1">
      <alignment horizontal="center" vertical="center" wrapText="1"/>
    </xf>
    <xf numFmtId="0" fontId="2" fillId="11" borderId="34" xfId="14" applyFont="1" applyFill="1" applyBorder="1" applyAlignment="1">
      <alignment horizontal="center" vertical="center" wrapText="1"/>
    </xf>
    <xf numFmtId="0" fontId="4" fillId="0" borderId="66" xfId="25" applyBorder="1" applyAlignment="1">
      <alignment horizontal="left" vertical="center" wrapText="1"/>
    </xf>
    <xf numFmtId="0" fontId="4" fillId="0" borderId="33" xfId="25" applyBorder="1" applyAlignment="1">
      <alignment horizontal="center" vertical="center" wrapText="1"/>
    </xf>
    <xf numFmtId="0" fontId="4" fillId="0" borderId="66" xfId="25" applyBorder="1" applyAlignment="1">
      <alignment horizontal="center" vertical="center" wrapText="1"/>
    </xf>
    <xf numFmtId="0" fontId="6" fillId="5" borderId="22" xfId="25" applyFont="1" applyFill="1" applyBorder="1" applyAlignment="1">
      <alignment horizontal="left" vertical="center" wrapText="1"/>
    </xf>
    <xf numFmtId="0" fontId="6" fillId="5" borderId="45" xfId="25" applyFont="1" applyFill="1" applyBorder="1" applyAlignment="1">
      <alignment horizontal="left" vertical="center" wrapText="1"/>
    </xf>
    <xf numFmtId="0" fontId="6" fillId="5" borderId="17" xfId="25" applyFont="1" applyFill="1" applyBorder="1" applyAlignment="1">
      <alignment horizontal="left" vertical="center" wrapText="1"/>
    </xf>
    <xf numFmtId="0" fontId="2" fillId="0" borderId="66" xfId="25" applyFont="1" applyBorder="1" applyAlignment="1">
      <alignment horizontal="center" vertical="center" wrapText="1"/>
    </xf>
    <xf numFmtId="0" fontId="2" fillId="0" borderId="66" xfId="13" applyFont="1" applyBorder="1" applyAlignment="1">
      <alignment horizontal="center" vertical="center" wrapText="1"/>
    </xf>
    <xf numFmtId="0" fontId="2" fillId="0" borderId="33" xfId="25" applyFont="1" applyFill="1" applyBorder="1" applyAlignment="1">
      <alignment horizontal="center" vertical="center" wrapText="1"/>
    </xf>
    <xf numFmtId="0" fontId="2" fillId="0" borderId="34" xfId="25" applyFont="1" applyFill="1" applyBorder="1" applyAlignment="1">
      <alignment horizontal="center" vertical="center" wrapText="1"/>
    </xf>
    <xf numFmtId="0" fontId="2" fillId="9" borderId="33" xfId="13" applyFont="1" applyFill="1" applyBorder="1" applyAlignment="1">
      <alignment horizontal="center" vertical="center" wrapText="1"/>
    </xf>
    <xf numFmtId="0" fontId="2" fillId="9" borderId="34" xfId="13" applyFont="1" applyFill="1" applyBorder="1" applyAlignment="1">
      <alignment horizontal="center" vertical="center" wrapText="1"/>
    </xf>
    <xf numFmtId="0" fontId="2" fillId="9" borderId="66" xfId="13" applyFont="1" applyFill="1" applyBorder="1" applyAlignment="1">
      <alignment horizontal="center" vertical="center" wrapText="1"/>
    </xf>
    <xf numFmtId="0" fontId="4" fillId="7" borderId="33" xfId="25" applyFont="1" applyFill="1" applyBorder="1" applyAlignment="1">
      <alignment horizontal="left" vertical="center" wrapText="1"/>
    </xf>
    <xf numFmtId="0" fontId="4" fillId="7" borderId="66" xfId="25" applyFont="1" applyFill="1" applyBorder="1" applyAlignment="1">
      <alignment horizontal="left" vertical="center" wrapText="1"/>
    </xf>
    <xf numFmtId="0" fontId="2" fillId="0" borderId="65" xfId="14" applyFont="1" applyBorder="1" applyAlignment="1">
      <alignment horizontal="center" vertical="center" wrapText="1"/>
    </xf>
    <xf numFmtId="0" fontId="4" fillId="0" borderId="33" xfId="25" applyFont="1" applyFill="1" applyBorder="1" applyAlignment="1">
      <alignment horizontal="left" vertical="center" wrapText="1"/>
    </xf>
    <xf numFmtId="0" fontId="4" fillId="0" borderId="34" xfId="25" applyFont="1" applyFill="1" applyBorder="1" applyAlignment="1">
      <alignment horizontal="left" vertical="center" wrapText="1"/>
    </xf>
    <xf numFmtId="0" fontId="4" fillId="0" borderId="66" xfId="25" applyFont="1" applyFill="1" applyBorder="1" applyAlignment="1">
      <alignment horizontal="left" vertical="center" wrapText="1"/>
    </xf>
    <xf numFmtId="0" fontId="2" fillId="0" borderId="5" xfId="25" applyFont="1" applyBorder="1" applyAlignment="1">
      <alignment horizontal="center" vertical="center" wrapText="1"/>
    </xf>
    <xf numFmtId="0" fontId="2" fillId="0" borderId="66" xfId="25" applyFont="1" applyFill="1" applyBorder="1" applyAlignment="1">
      <alignment horizontal="center" vertical="center" wrapText="1"/>
    </xf>
    <xf numFmtId="0" fontId="2" fillId="7" borderId="5" xfId="25" applyFont="1" applyFill="1" applyBorder="1" applyAlignment="1">
      <alignment horizontal="center" vertical="center" wrapText="1"/>
    </xf>
    <xf numFmtId="0" fontId="4" fillId="0" borderId="33" xfId="25" applyFill="1" applyBorder="1" applyAlignment="1">
      <alignment horizontal="left" vertical="center" wrapText="1"/>
    </xf>
    <xf numFmtId="0" fontId="4" fillId="0" borderId="66" xfId="25" applyFill="1" applyBorder="1" applyAlignment="1">
      <alignment horizontal="left" vertical="center" wrapText="1"/>
    </xf>
    <xf numFmtId="0" fontId="4" fillId="0" borderId="5" xfId="25" applyBorder="1" applyAlignment="1">
      <alignment horizontal="left" vertical="center" wrapText="1"/>
    </xf>
    <xf numFmtId="0" fontId="4" fillId="0" borderId="33" xfId="25" applyFont="1" applyBorder="1" applyAlignment="1">
      <alignment horizontal="left" vertical="center" wrapText="1"/>
    </xf>
    <xf numFmtId="0" fontId="2" fillId="7" borderId="66" xfId="25" applyFont="1" applyFill="1" applyBorder="1" applyAlignment="1">
      <alignment horizontal="center" vertical="center" wrapText="1"/>
    </xf>
    <xf numFmtId="0" fontId="4" fillId="7" borderId="20" xfId="25" applyFont="1" applyFill="1" applyBorder="1" applyAlignment="1">
      <alignment horizontal="left" vertical="center" wrapText="1"/>
    </xf>
    <xf numFmtId="0" fontId="4" fillId="0" borderId="20" xfId="25" applyFont="1" applyFill="1" applyBorder="1" applyAlignment="1">
      <alignment horizontal="left" vertical="center" wrapText="1"/>
    </xf>
    <xf numFmtId="0" fontId="4" fillId="0" borderId="20" xfId="25" applyFill="1" applyBorder="1" applyAlignment="1">
      <alignment horizontal="left" vertical="center" wrapText="1"/>
    </xf>
    <xf numFmtId="0" fontId="2" fillId="0" borderId="20" xfId="25" applyFont="1" applyFill="1" applyBorder="1" applyAlignment="1">
      <alignment horizontal="center" vertical="center" wrapText="1"/>
    </xf>
    <xf numFmtId="0" fontId="10" fillId="10" borderId="22" xfId="25" applyFont="1" applyFill="1" applyBorder="1" applyAlignment="1">
      <alignment horizontal="left" vertical="center" wrapText="1"/>
    </xf>
    <xf numFmtId="0" fontId="10" fillId="10" borderId="45" xfId="25" applyFont="1" applyFill="1" applyBorder="1" applyAlignment="1">
      <alignment horizontal="left" vertical="center" wrapText="1"/>
    </xf>
    <xf numFmtId="0" fontId="10" fillId="10" borderId="17" xfId="25" applyFont="1" applyFill="1" applyBorder="1" applyAlignment="1">
      <alignment horizontal="left" vertical="center" wrapText="1"/>
    </xf>
    <xf numFmtId="0" fontId="4" fillId="0" borderId="5" xfId="13" applyFont="1" applyBorder="1" applyAlignment="1"/>
    <xf numFmtId="0" fontId="4" fillId="0" borderId="5" xfId="13" applyBorder="1" applyAlignment="1"/>
    <xf numFmtId="0" fontId="4" fillId="0" borderId="39" xfId="13" applyFont="1" applyBorder="1" applyAlignment="1"/>
    <xf numFmtId="0" fontId="4" fillId="0" borderId="41" xfId="13" applyBorder="1" applyAlignment="1"/>
    <xf numFmtId="0" fontId="4" fillId="0" borderId="33" xfId="13" applyBorder="1" applyAlignment="1"/>
    <xf numFmtId="0" fontId="2" fillId="0" borderId="33" xfId="13" applyFont="1" applyBorder="1" applyAlignment="1">
      <alignment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20" xfId="0" applyFont="1"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20" xfId="0" applyBorder="1" applyAlignment="1">
      <alignment horizontal="center" vertical="center" wrapText="1"/>
    </xf>
    <xf numFmtId="0" fontId="4" fillId="0" borderId="5" xfId="13" applyFont="1" applyBorder="1" applyAlignment="1">
      <alignment horizontal="center" vertical="center"/>
    </xf>
    <xf numFmtId="0" fontId="0" fillId="0" borderId="5" xfId="13" applyFont="1" applyBorder="1" applyAlignment="1">
      <alignment horizontal="center" vertical="center"/>
    </xf>
    <xf numFmtId="0" fontId="6" fillId="5" borderId="5" xfId="0" applyFont="1" applyFill="1" applyBorder="1" applyAlignment="1">
      <alignment vertical="center" wrapText="1"/>
    </xf>
    <xf numFmtId="0" fontId="4" fillId="8" borderId="33" xfId="0" applyFont="1" applyFill="1" applyBorder="1" applyAlignment="1">
      <alignment horizontal="center" vertical="center" wrapText="1"/>
    </xf>
    <xf numFmtId="0" fontId="0" fillId="8" borderId="34" xfId="0" applyFill="1" applyBorder="1" applyAlignment="1">
      <alignment horizontal="center" vertical="center" wrapText="1"/>
    </xf>
    <xf numFmtId="0" fontId="0" fillId="8" borderId="20" xfId="0" applyFill="1" applyBorder="1" applyAlignment="1">
      <alignment horizontal="center" vertical="center" wrapText="1"/>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21" xfId="0" applyFont="1" applyFill="1" applyBorder="1" applyAlignment="1">
      <alignment horizontal="center"/>
    </xf>
    <xf numFmtId="0" fontId="1" fillId="2" borderId="12" xfId="0" applyFont="1" applyFill="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3" fillId="3" borderId="25" xfId="0" applyFont="1" applyFill="1" applyBorder="1" applyAlignment="1">
      <alignment horizontal="center" vertical="center"/>
    </xf>
    <xf numFmtId="0" fontId="3" fillId="3" borderId="32"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7" xfId="0" applyFont="1" applyFill="1" applyBorder="1" applyAlignment="1">
      <alignment horizontal="center" vertical="center"/>
    </xf>
  </cellXfs>
  <cellStyles count="32">
    <cellStyle name="常规" xfId="0" builtinId="0"/>
    <cellStyle name="常规 2" xfId="13"/>
    <cellStyle name="常规 2 2" xfId="10"/>
    <cellStyle name="常规 2 2 2" xfId="6"/>
    <cellStyle name="常规 2 2 2 2" xfId="1"/>
    <cellStyle name="常规 2 2 2 2 2" xfId="14"/>
    <cellStyle name="常规 2 2 2 2 2 2" xfId="2"/>
    <cellStyle name="常规 2 2 2 2 2 2 2" xfId="15"/>
    <cellStyle name="常规 2 2 3" xfId="7"/>
    <cellStyle name="常规 2 2 3 2" xfId="31"/>
    <cellStyle name="常规 2 3" xfId="11"/>
    <cellStyle name="常规 2 3 2" xfId="12"/>
    <cellStyle name="常规 2 3 2 2" xfId="16"/>
    <cellStyle name="常规 2 3 2 2 2" xfId="17"/>
    <cellStyle name="常规 2_平台概览" xfId="18"/>
    <cellStyle name="常规 3" xfId="19"/>
    <cellStyle name="常规 3 2" xfId="8"/>
    <cellStyle name="常规 3 3" xfId="9"/>
    <cellStyle name="常规 3 4" xfId="20"/>
    <cellStyle name="常规 3 4 2" xfId="21"/>
    <cellStyle name="常规 3_平台概览" xfId="22"/>
    <cellStyle name="常规 4" xfId="23"/>
    <cellStyle name="常规 5" xfId="24"/>
    <cellStyle name="常规 5 2" xfId="4"/>
    <cellStyle name="常规 5 2 2" xfId="5"/>
    <cellStyle name="常规 5 2 2 2" xfId="25"/>
    <cellStyle name="常规 5 2 2 2 2" xfId="26"/>
    <cellStyle name="常规 6" xfId="3"/>
    <cellStyle name="常规 6 2" xfId="27"/>
    <cellStyle name="常规 6 3" xfId="28"/>
    <cellStyle name="好_平台概览" xfId="29"/>
    <cellStyle name="货币 2" xfId="30"/>
  </cellStyles>
  <dxfs count="165">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fgColor indexed="10"/>
          <bgColor indexed="17"/>
        </patternFill>
      </fill>
    </dxf>
    <dxf>
      <fill>
        <patternFill>
          <fgColor indexed="10"/>
          <bgColor indexed="10"/>
        </patternFill>
      </fill>
    </dxf>
    <dxf>
      <fill>
        <patternFill>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Sheet1!$B$7</c:f>
              <c:strCache>
                <c:ptCount val="1"/>
                <c:pt idx="0">
                  <c:v>之前测试发现的bug</c:v>
                </c:pt>
              </c:strCache>
            </c:strRef>
          </c:tx>
          <c:spPr>
            <a:ln w="25400">
              <a:solidFill>
                <a:srgbClr val="4F81BD"/>
              </a:solidFill>
              <a:prstDash val="solid"/>
            </a:ln>
            <a:effectLst/>
          </c:spPr>
          <c:marker>
            <c:symbol val="diamond"/>
            <c:size val="7"/>
            <c:spPr>
              <a:solidFill>
                <a:srgbClr val="4F81BD"/>
              </a:solidFill>
              <a:ln>
                <a:solidFill>
                  <a:srgbClr val="4F81BD"/>
                </a:solidFill>
                <a:prstDash val="solid"/>
              </a:ln>
              <a:effectLst/>
            </c:spPr>
          </c:marker>
          <c:cat>
            <c:strRef>
              <c:f>Sheet1!$A$8:$A$12</c:f>
              <c:strCache>
                <c:ptCount val="5"/>
                <c:pt idx="0">
                  <c:v>P0</c:v>
                </c:pt>
                <c:pt idx="1">
                  <c:v>P1</c:v>
                </c:pt>
                <c:pt idx="2">
                  <c:v>P2</c:v>
                </c:pt>
                <c:pt idx="3">
                  <c:v>P3</c:v>
                </c:pt>
                <c:pt idx="4">
                  <c:v>P4</c:v>
                </c:pt>
              </c:strCache>
            </c:strRef>
          </c:cat>
          <c:val>
            <c:numRef>
              <c:f>Sheet1!$B$8:$B$12</c:f>
              <c:numCache>
                <c:formatCode>General</c:formatCode>
                <c:ptCount val="5"/>
                <c:pt idx="0">
                  <c:v>0</c:v>
                </c:pt>
                <c:pt idx="1">
                  <c:v>1</c:v>
                </c:pt>
                <c:pt idx="2">
                  <c:v>4</c:v>
                </c:pt>
                <c:pt idx="3">
                  <c:v>11</c:v>
                </c:pt>
                <c:pt idx="4">
                  <c:v>1</c:v>
                </c:pt>
              </c:numCache>
            </c:numRef>
          </c:val>
          <c:smooth val="0"/>
        </c:ser>
        <c:ser>
          <c:idx val="1"/>
          <c:order val="1"/>
          <c:tx>
            <c:strRef>
              <c:f>Sheet1!$C$7</c:f>
              <c:strCache>
                <c:ptCount val="1"/>
                <c:pt idx="0">
                  <c:v>第二轮测试发现的bug</c:v>
                </c:pt>
              </c:strCache>
            </c:strRef>
          </c:tx>
          <c:spPr>
            <a:ln w="25400">
              <a:solidFill>
                <a:srgbClr val="C0504D"/>
              </a:solidFill>
              <a:prstDash val="solid"/>
            </a:ln>
            <a:effectLst/>
          </c:spPr>
          <c:marker>
            <c:symbol val="square"/>
            <c:size val="7"/>
            <c:spPr>
              <a:solidFill>
                <a:srgbClr val="C0504D"/>
              </a:solidFill>
              <a:ln>
                <a:solidFill>
                  <a:srgbClr val="C0504D"/>
                </a:solidFill>
                <a:prstDash val="solid"/>
              </a:ln>
              <a:effectLst/>
            </c:spPr>
          </c:marker>
          <c:cat>
            <c:strRef>
              <c:f>Sheet1!$A$8:$A$12</c:f>
              <c:strCache>
                <c:ptCount val="5"/>
                <c:pt idx="0">
                  <c:v>P0</c:v>
                </c:pt>
                <c:pt idx="1">
                  <c:v>P1</c:v>
                </c:pt>
                <c:pt idx="2">
                  <c:v>P2</c:v>
                </c:pt>
                <c:pt idx="3">
                  <c:v>P3</c:v>
                </c:pt>
                <c:pt idx="4">
                  <c:v>P4</c:v>
                </c:pt>
              </c:strCache>
            </c:strRef>
          </c:cat>
          <c:val>
            <c:numRef>
              <c:f>Sheet1!$C$8:$C$12</c:f>
              <c:numCache>
                <c:formatCode>General</c:formatCode>
                <c:ptCount val="5"/>
                <c:pt idx="0">
                  <c:v>0</c:v>
                </c:pt>
                <c:pt idx="1">
                  <c:v>0</c:v>
                </c:pt>
                <c:pt idx="2">
                  <c:v>0</c:v>
                </c:pt>
                <c:pt idx="3">
                  <c:v>8</c:v>
                </c:pt>
                <c:pt idx="4">
                  <c:v>4</c:v>
                </c:pt>
              </c:numCache>
            </c:numRef>
          </c:val>
          <c:smooth val="0"/>
        </c:ser>
        <c:dLbls>
          <c:showLegendKey val="0"/>
          <c:showVal val="0"/>
          <c:showCatName val="0"/>
          <c:showSerName val="0"/>
          <c:showPercent val="0"/>
          <c:showBubbleSize val="0"/>
        </c:dLbls>
        <c:marker val="1"/>
        <c:smooth val="0"/>
        <c:axId val="462706936"/>
        <c:axId val="452470160"/>
      </c:lineChart>
      <c:catAx>
        <c:axId val="462706936"/>
        <c:scaling>
          <c:orientation val="minMax"/>
        </c:scaling>
        <c:delete val="0"/>
        <c:axPos val="b"/>
        <c:numFmt formatCode="General" sourceLinked="1"/>
        <c:majorTickMark val="out"/>
        <c:minorTickMark val="none"/>
        <c:tickLblPos val="nextTo"/>
        <c:spPr>
          <a:noFill/>
          <a:ln w="3175">
            <a:solidFill>
              <a:srgbClr val="000000"/>
            </a:solidFill>
            <a:prstDash val="solid"/>
          </a:ln>
          <a:effectLst/>
        </c:spPr>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crossAx val="452470160"/>
        <c:crosses val="autoZero"/>
        <c:auto val="1"/>
        <c:lblAlgn val="ctr"/>
        <c:lblOffset val="100"/>
        <c:tickLblSkip val="1"/>
        <c:tickMarkSkip val="1"/>
        <c:noMultiLvlLbl val="0"/>
      </c:catAx>
      <c:valAx>
        <c:axId val="452470160"/>
        <c:scaling>
          <c:orientation val="minMax"/>
        </c:scaling>
        <c:delete val="0"/>
        <c:axPos val="l"/>
        <c:majorGridlines>
          <c:spPr>
            <a:ln w="3175">
              <a:solidFill>
                <a:srgbClr val="000000"/>
              </a:solidFill>
              <a:prstDash val="solid"/>
            </a:ln>
            <a:effectLst/>
          </c:spPr>
        </c:majorGridlines>
        <c:numFmt formatCode="General" sourceLinked="1"/>
        <c:majorTickMark val="out"/>
        <c:minorTickMark val="none"/>
        <c:tickLblPos val="nextTo"/>
        <c:spPr>
          <a:noFill/>
          <a:ln w="3175">
            <a:solidFill>
              <a:srgbClr val="000000"/>
            </a:solidFill>
            <a:prstDash val="solid"/>
          </a:ln>
          <a:effectLst/>
        </c:spPr>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crossAx val="462706936"/>
        <c:crosses val="autoZero"/>
        <c:crossBetween val="between"/>
      </c:valAx>
      <c:spPr>
        <a:solidFill>
          <a:srgbClr val="FFFFFF"/>
        </a:solidFill>
        <a:ln>
          <a:noFill/>
        </a:ln>
        <a:effectLst/>
      </c:spPr>
    </c:plotArea>
    <c:legend>
      <c:legendPos val="r"/>
      <c:legendEntry>
        <c:idx val="0"/>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legendEntry>
      <c:legendEntry>
        <c:idx val="1"/>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legendEntry>
      <c:overlay val="0"/>
      <c:spPr>
        <a:noFill/>
        <a:ln>
          <a:noFill/>
        </a:ln>
        <a:effectLst/>
      </c:spPr>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legend>
    <c:plotVisOnly val="1"/>
    <c:dispBlanksAs val="gap"/>
    <c:showDLblsOverMax val="0"/>
  </c:chart>
  <c:spPr>
    <a:solidFill>
      <a:srgbClr val="FFFFFF"/>
    </a:solidFill>
    <a:ln w="3175" cap="flat" cmpd="sng" algn="ctr">
      <a:solidFill>
        <a:srgbClr val="000000"/>
      </a:solidFill>
      <a:prstDash val="solid"/>
    </a:ln>
    <a:effectLst/>
  </c:spPr>
  <c:txPr>
    <a:bodyPr rot="0" spcFirstLastPara="0" vertOverflow="ellipsis" horzOverflow="overflow" vert="horz" wrap="square" anchor="ctr" anchorCtr="1"/>
    <a:lstStyle/>
    <a:p>
      <a:pPr>
        <a:defRPr lang="zh-CN" sz="1000" b="0" i="0" u="none" strike="noStrike" baseline="0">
          <a:solidFill>
            <a:srgbClr val="000000"/>
          </a:solidFill>
          <a:latin typeface="宋体"/>
          <a:ea typeface="宋体"/>
          <a:cs typeface="宋体"/>
        </a:defRPr>
      </a:pPr>
      <a:endParaRPr lang="zh-CN"/>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Overflow="ellipsis" vert="horz" anchor="ctr" anchorCtr="1"/>
          <a:lstStyle/>
          <a:p>
            <a:pPr algn="ctr">
              <a:defRPr sz="1800" b="1" i="0" u="none" strike="noStrike" baseline="0">
                <a:solidFill>
                  <a:srgbClr val="000000"/>
                </a:solidFill>
                <a:latin typeface="宋体"/>
                <a:ea typeface="宋体"/>
                <a:cs typeface="宋体"/>
              </a:defRPr>
            </a:pPr>
            <a:r>
              <a:rPr lang="zh-CN" altLang="zh-CN"/>
              <a:t>模块bug详情</a:t>
            </a:r>
          </a:p>
        </c:rich>
      </c:tx>
      <c:overlay val="0"/>
      <c:spPr>
        <a:noFill/>
        <a:ln>
          <a:noFill/>
        </a:ln>
        <a:effectLst/>
      </c:spPr>
    </c:title>
    <c:autoTitleDeleted val="0"/>
    <c:plotArea>
      <c:layout/>
      <c:barChart>
        <c:barDir val="col"/>
        <c:grouping val="stacked"/>
        <c:varyColors val="0"/>
        <c:ser>
          <c:idx val="0"/>
          <c:order val="0"/>
          <c:tx>
            <c:strRef>
              <c:f>Sheet1!$H$15</c:f>
              <c:strCache>
                <c:ptCount val="1"/>
                <c:pt idx="0">
                  <c:v>模块bug详情</c:v>
                </c:pt>
              </c:strCache>
            </c:strRef>
          </c:tx>
          <c:spPr>
            <a:solidFill>
              <a:srgbClr val="4F81BD"/>
            </a:solidFill>
            <a:ln>
              <a:noFill/>
            </a:ln>
            <a:effectLst/>
          </c:spPr>
          <c:invertIfNegative val="0"/>
          <c:cat>
            <c:strRef>
              <c:f>Sheet1!$I$16:$V$16</c:f>
              <c:strCache>
                <c:ptCount val="14"/>
                <c:pt idx="0">
                  <c:v>平台概览</c:v>
                </c:pt>
                <c:pt idx="7">
                  <c:v>客户管理</c:v>
                </c:pt>
                <c:pt idx="8">
                  <c:v>虚拟化层管理</c:v>
                </c:pt>
                <c:pt idx="9">
                  <c:v>物理层管理</c:v>
                </c:pt>
                <c:pt idx="10">
                  <c:v>工单管理</c:v>
                </c:pt>
                <c:pt idx="11">
                  <c:v>系统管理</c:v>
                </c:pt>
                <c:pt idx="12">
                  <c:v>登陆系统</c:v>
                </c:pt>
                <c:pt idx="13">
                  <c:v>其他</c:v>
                </c:pt>
              </c:strCache>
            </c:strRef>
          </c:cat>
          <c:val>
            <c:numRef>
              <c:f>Sheet1!$I$17:$V$17</c:f>
              <c:numCache>
                <c:formatCode>General</c:formatCode>
                <c:ptCount val="14"/>
                <c:pt idx="0">
                  <c:v>2</c:v>
                </c:pt>
                <c:pt idx="7">
                  <c:v>4</c:v>
                </c:pt>
                <c:pt idx="8">
                  <c:v>6</c:v>
                </c:pt>
                <c:pt idx="9">
                  <c:v>2</c:v>
                </c:pt>
                <c:pt idx="10">
                  <c:v>8</c:v>
                </c:pt>
                <c:pt idx="11">
                  <c:v>10</c:v>
                </c:pt>
                <c:pt idx="12">
                  <c:v>3</c:v>
                </c:pt>
                <c:pt idx="13">
                  <c:v>3</c:v>
                </c:pt>
              </c:numCache>
            </c:numRef>
          </c:val>
        </c:ser>
        <c:dLbls>
          <c:showLegendKey val="0"/>
          <c:showVal val="0"/>
          <c:showCatName val="0"/>
          <c:showSerName val="0"/>
          <c:showPercent val="0"/>
          <c:showBubbleSize val="0"/>
        </c:dLbls>
        <c:gapWidth val="150"/>
        <c:axId val="384632248"/>
        <c:axId val="380469888"/>
      </c:barChart>
      <c:catAx>
        <c:axId val="384632248"/>
        <c:scaling>
          <c:orientation val="minMax"/>
        </c:scaling>
        <c:delete val="0"/>
        <c:axPos val="b"/>
        <c:numFmt formatCode="General" sourceLinked="1"/>
        <c:majorTickMark val="out"/>
        <c:minorTickMark val="none"/>
        <c:tickLblPos val="nextTo"/>
        <c:spPr>
          <a:noFill/>
          <a:ln w="3175">
            <a:solidFill>
              <a:srgbClr val="000000"/>
            </a:solidFill>
            <a:prstDash val="solid"/>
          </a:ln>
          <a:effectLst/>
        </c:spPr>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crossAx val="380469888"/>
        <c:crosses val="autoZero"/>
        <c:auto val="1"/>
        <c:lblAlgn val="ctr"/>
        <c:lblOffset val="100"/>
        <c:tickLblSkip val="1"/>
        <c:tickMarkSkip val="1"/>
        <c:noMultiLvlLbl val="0"/>
      </c:catAx>
      <c:valAx>
        <c:axId val="380469888"/>
        <c:scaling>
          <c:orientation val="minMax"/>
        </c:scaling>
        <c:delete val="0"/>
        <c:axPos val="l"/>
        <c:majorGridlines>
          <c:spPr>
            <a:ln w="3175">
              <a:solidFill>
                <a:srgbClr val="000000"/>
              </a:solidFill>
              <a:prstDash val="solid"/>
            </a:ln>
            <a:effectLst/>
          </c:spPr>
        </c:majorGridlines>
        <c:numFmt formatCode="General" sourceLinked="1"/>
        <c:majorTickMark val="out"/>
        <c:minorTickMark val="none"/>
        <c:tickLblPos val="nextTo"/>
        <c:spPr>
          <a:noFill/>
          <a:ln w="3175">
            <a:solidFill>
              <a:srgbClr val="000000"/>
            </a:solidFill>
            <a:prstDash val="solid"/>
          </a:ln>
          <a:effectLst/>
        </c:spPr>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crossAx val="384632248"/>
        <c:crosses val="autoZero"/>
        <c:crossBetween val="between"/>
      </c:valAx>
      <c:spPr>
        <a:solidFill>
          <a:srgbClr val="FFFFFF"/>
        </a:solidFill>
        <a:ln>
          <a:noFill/>
        </a:ln>
        <a:effectLst/>
      </c:spPr>
    </c:plotArea>
    <c:legend>
      <c:legendPos val="r"/>
      <c:legendEntry>
        <c:idx val="0"/>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legendEntry>
      <c:overlay val="0"/>
      <c:spPr>
        <a:noFill/>
        <a:ln>
          <a:noFill/>
        </a:ln>
        <a:effectLst/>
      </c:spPr>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legend>
    <c:plotVisOnly val="1"/>
    <c:dispBlanksAs val="gap"/>
    <c:showDLblsOverMax val="0"/>
  </c:chart>
  <c:spPr>
    <a:solidFill>
      <a:srgbClr val="FFFFFF"/>
    </a:solidFill>
    <a:ln w="3175" cap="flat" cmpd="sng" algn="ctr">
      <a:solidFill>
        <a:srgbClr val="000000"/>
      </a:solidFill>
      <a:prstDash val="solid"/>
    </a:ln>
    <a:effectLst/>
  </c:spPr>
  <c:txPr>
    <a:bodyPr rot="0" spcFirstLastPara="0" vertOverflow="ellipsis" horzOverflow="overflow" vert="horz" wrap="square" anchor="ctr" anchorCtr="1"/>
    <a:lstStyle/>
    <a:p>
      <a:pPr>
        <a:defRPr lang="zh-CN" sz="1000" b="0" i="0" u="none" strike="noStrike" baseline="0">
          <a:solidFill>
            <a:srgbClr val="000000"/>
          </a:solidFill>
          <a:latin typeface="宋体"/>
          <a:ea typeface="宋体"/>
          <a:cs typeface="宋体"/>
        </a:defRPr>
      </a:pPr>
      <a:endParaRPr lang="zh-CN"/>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Sheet1!$E$17</c:f>
              <c:strCache>
                <c:ptCount val="1"/>
                <c:pt idx="0">
                  <c:v>第一轮bug</c:v>
                </c:pt>
              </c:strCache>
            </c:strRef>
          </c:tx>
          <c:spPr>
            <a:solidFill>
              <a:srgbClr val="4F81BD"/>
            </a:solidFill>
            <a:ln>
              <a:noFill/>
            </a:ln>
            <a:effectLst/>
          </c:spPr>
          <c:invertIfNegative val="0"/>
          <c:cat>
            <c:strRef>
              <c:f>Sheet1!$D$18:$D$22</c:f>
              <c:strCache>
                <c:ptCount val="5"/>
                <c:pt idx="0">
                  <c:v>P0</c:v>
                </c:pt>
                <c:pt idx="1">
                  <c:v>P1</c:v>
                </c:pt>
                <c:pt idx="2">
                  <c:v>P2</c:v>
                </c:pt>
                <c:pt idx="3">
                  <c:v>P3</c:v>
                </c:pt>
                <c:pt idx="4">
                  <c:v>P4</c:v>
                </c:pt>
              </c:strCache>
            </c:strRef>
          </c:cat>
          <c:val>
            <c:numRef>
              <c:f>Sheet1!$E$18:$E$22</c:f>
              <c:numCache>
                <c:formatCode>General</c:formatCode>
                <c:ptCount val="5"/>
                <c:pt idx="0">
                  <c:v>0</c:v>
                </c:pt>
                <c:pt idx="1">
                  <c:v>1</c:v>
                </c:pt>
                <c:pt idx="2">
                  <c:v>1</c:v>
                </c:pt>
                <c:pt idx="3">
                  <c:v>11</c:v>
                </c:pt>
                <c:pt idx="4">
                  <c:v>15</c:v>
                </c:pt>
              </c:numCache>
            </c:numRef>
          </c:val>
        </c:ser>
        <c:ser>
          <c:idx val="1"/>
          <c:order val="1"/>
          <c:tx>
            <c:strRef>
              <c:f>Sheet1!$F$17</c:f>
              <c:strCache>
                <c:ptCount val="1"/>
                <c:pt idx="0">
                  <c:v>第二轮bug</c:v>
                </c:pt>
              </c:strCache>
            </c:strRef>
          </c:tx>
          <c:spPr>
            <a:solidFill>
              <a:schemeClr val="accent2"/>
            </a:solidFill>
            <a:ln>
              <a:noFill/>
            </a:ln>
            <a:effectLst/>
          </c:spPr>
          <c:invertIfNegative val="0"/>
          <c:cat>
            <c:strRef>
              <c:f>Sheet1!$D$18:$D$22</c:f>
              <c:strCache>
                <c:ptCount val="5"/>
                <c:pt idx="0">
                  <c:v>P0</c:v>
                </c:pt>
                <c:pt idx="1">
                  <c:v>P1</c:v>
                </c:pt>
                <c:pt idx="2">
                  <c:v>P2</c:v>
                </c:pt>
                <c:pt idx="3">
                  <c:v>P3</c:v>
                </c:pt>
                <c:pt idx="4">
                  <c:v>P4</c:v>
                </c:pt>
              </c:strCache>
            </c:strRef>
          </c:cat>
          <c:val>
            <c:numRef>
              <c:f>Sheet1!$F$18:$F$22</c:f>
              <c:numCache>
                <c:formatCode>General</c:formatCode>
                <c:ptCount val="5"/>
                <c:pt idx="0">
                  <c:v>0</c:v>
                </c:pt>
                <c:pt idx="1">
                  <c:v>0</c:v>
                </c:pt>
                <c:pt idx="2">
                  <c:v>0</c:v>
                </c:pt>
                <c:pt idx="3">
                  <c:v>9</c:v>
                </c:pt>
                <c:pt idx="4">
                  <c:v>7</c:v>
                </c:pt>
              </c:numCache>
            </c:numRef>
          </c:val>
        </c:ser>
        <c:ser>
          <c:idx val="2"/>
          <c:order val="2"/>
          <c:tx>
            <c:strRef>
              <c:f>Sheet1!$G$17</c:f>
              <c:strCache>
                <c:ptCount val="1"/>
                <c:pt idx="0">
                  <c:v>第三轮bug</c:v>
                </c:pt>
              </c:strCache>
            </c:strRef>
          </c:tx>
          <c:spPr>
            <a:solidFill>
              <a:schemeClr val="accent3"/>
            </a:solidFill>
            <a:ln>
              <a:noFill/>
            </a:ln>
            <a:effectLst/>
          </c:spPr>
          <c:invertIfNegative val="0"/>
          <c:cat>
            <c:strRef>
              <c:f>Sheet1!$D$18:$D$22</c:f>
              <c:strCache>
                <c:ptCount val="5"/>
                <c:pt idx="0">
                  <c:v>P0</c:v>
                </c:pt>
                <c:pt idx="1">
                  <c:v>P1</c:v>
                </c:pt>
                <c:pt idx="2">
                  <c:v>P2</c:v>
                </c:pt>
                <c:pt idx="3">
                  <c:v>P3</c:v>
                </c:pt>
                <c:pt idx="4">
                  <c:v>P4</c:v>
                </c:pt>
              </c:strCache>
            </c:strRef>
          </c:cat>
          <c:val>
            <c:numRef>
              <c:f>Sheet1!$G$18:$G$22</c:f>
              <c:numCache>
                <c:formatCode>General</c:formatCode>
                <c:ptCount val="5"/>
                <c:pt idx="0">
                  <c:v>0</c:v>
                </c:pt>
                <c:pt idx="1">
                  <c:v>0</c:v>
                </c:pt>
                <c:pt idx="2">
                  <c:v>0</c:v>
                </c:pt>
                <c:pt idx="3">
                  <c:v>8</c:v>
                </c:pt>
                <c:pt idx="4">
                  <c:v>4</c:v>
                </c:pt>
              </c:numCache>
            </c:numRef>
          </c:val>
        </c:ser>
        <c:dLbls>
          <c:showLegendKey val="0"/>
          <c:showVal val="0"/>
          <c:showCatName val="0"/>
          <c:showSerName val="0"/>
          <c:showPercent val="0"/>
          <c:showBubbleSize val="0"/>
        </c:dLbls>
        <c:gapWidth val="150"/>
        <c:axId val="380470672"/>
        <c:axId val="380471064"/>
      </c:barChart>
      <c:catAx>
        <c:axId val="380470672"/>
        <c:scaling>
          <c:orientation val="minMax"/>
        </c:scaling>
        <c:delete val="0"/>
        <c:axPos val="b"/>
        <c:numFmt formatCode="General" sourceLinked="1"/>
        <c:majorTickMark val="out"/>
        <c:minorTickMark val="none"/>
        <c:tickLblPos val="nextTo"/>
        <c:spPr>
          <a:noFill/>
          <a:ln w="3175">
            <a:solidFill>
              <a:srgbClr val="000000"/>
            </a:solidFill>
            <a:prstDash val="solid"/>
          </a:ln>
          <a:effectLst/>
        </c:spPr>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crossAx val="380471064"/>
        <c:crosses val="autoZero"/>
        <c:auto val="1"/>
        <c:lblAlgn val="ctr"/>
        <c:lblOffset val="100"/>
        <c:tickLblSkip val="1"/>
        <c:tickMarkSkip val="1"/>
        <c:noMultiLvlLbl val="0"/>
      </c:catAx>
      <c:valAx>
        <c:axId val="380471064"/>
        <c:scaling>
          <c:orientation val="minMax"/>
        </c:scaling>
        <c:delete val="0"/>
        <c:axPos val="l"/>
        <c:majorGridlines>
          <c:spPr>
            <a:ln w="3175">
              <a:solidFill>
                <a:srgbClr val="000000"/>
              </a:solidFill>
              <a:prstDash val="solid"/>
            </a:ln>
            <a:effectLst/>
          </c:spPr>
        </c:majorGridlines>
        <c:numFmt formatCode="General" sourceLinked="1"/>
        <c:majorTickMark val="out"/>
        <c:minorTickMark val="none"/>
        <c:tickLblPos val="nextTo"/>
        <c:spPr>
          <a:noFill/>
          <a:ln w="3175">
            <a:solidFill>
              <a:srgbClr val="000000"/>
            </a:solidFill>
            <a:prstDash val="solid"/>
          </a:ln>
          <a:effectLst/>
        </c:spPr>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crossAx val="380470672"/>
        <c:crosses val="autoZero"/>
        <c:crossBetween val="between"/>
      </c:valAx>
      <c:spPr>
        <a:solidFill>
          <a:srgbClr val="FFFFFF"/>
        </a:solidFill>
        <a:ln>
          <a:noFill/>
        </a:ln>
        <a:effectLst/>
      </c:spPr>
    </c:plotArea>
    <c:legend>
      <c:legendPos val="r"/>
      <c:legendEntry>
        <c:idx val="0"/>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legendEntry>
      <c:overlay val="0"/>
      <c:spPr>
        <a:noFill/>
        <a:ln>
          <a:noFill/>
        </a:ln>
        <a:effectLst/>
      </c:spPr>
      <c:txPr>
        <a:bodyPr rot="0" spcFirstLastPara="0" vertOverflow="ellipsis" horzOverflow="overflow" vert="horz" wrap="square" anchor="ctr" anchorCtr="1"/>
        <a:lstStyle/>
        <a:p>
          <a:pPr>
            <a:defRPr sz="1000" b="0" i="0" u="none" strike="noStrike" baseline="0">
              <a:solidFill>
                <a:srgbClr val="000000"/>
              </a:solidFill>
              <a:latin typeface="宋体"/>
              <a:ea typeface="宋体"/>
              <a:cs typeface="宋体"/>
            </a:defRPr>
          </a:pPr>
          <a:endParaRPr lang="zh-CN"/>
        </a:p>
      </c:txPr>
    </c:legend>
    <c:plotVisOnly val="1"/>
    <c:dispBlanksAs val="gap"/>
    <c:showDLblsOverMax val="0"/>
  </c:chart>
  <c:spPr>
    <a:solidFill>
      <a:srgbClr val="FFFFFF"/>
    </a:solidFill>
    <a:ln w="3175" cap="flat" cmpd="sng" algn="ctr">
      <a:solidFill>
        <a:srgbClr val="000000"/>
      </a:solidFill>
      <a:prstDash val="solid"/>
    </a:ln>
    <a:effectLst/>
  </c:spPr>
  <c:txPr>
    <a:bodyPr rot="0" spcFirstLastPara="0" vertOverflow="ellipsis" horzOverflow="overflow" vert="horz" wrap="square" anchor="ctr" anchorCtr="1"/>
    <a:lstStyle/>
    <a:p>
      <a:pPr>
        <a:defRPr lang="zh-CN" sz="1000" b="0" i="0" u="none" strike="noStrike" baseline="0">
          <a:solidFill>
            <a:srgbClr val="000000"/>
          </a:solidFill>
          <a:latin typeface="宋体"/>
          <a:ea typeface="宋体"/>
          <a:cs typeface="宋体"/>
        </a:defRPr>
      </a:pPr>
      <a:endParaRPr lang="zh-CN"/>
    </a:p>
  </c:txPr>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horzOverflow="overflow" vert="horz" wrap="square" anchor="ctr" anchorCtr="1"/>
        <a:lstStyle/>
        <a:p>
          <a:pPr>
            <a:defRPr sz="1800" b="1">
              <a:solidFill>
                <a:schemeClr val="tx1"/>
              </a:solidFill>
              <a:latin typeface="+mn-lt"/>
              <a:ea typeface="+mn-ea"/>
              <a:cs typeface="+mn-cs"/>
            </a:defRPr>
          </a:pPr>
          <a:endParaRPr lang="zh-CN"/>
        </a:p>
      </c:txPr>
    </c:title>
    <c:autoTitleDeleted val="0"/>
    <c:plotArea>
      <c:layout/>
      <c:barChart>
        <c:barDir val="col"/>
        <c:grouping val="stacked"/>
        <c:varyColors val="0"/>
        <c:ser>
          <c:idx val="0"/>
          <c:order val="0"/>
          <c:tx>
            <c:strRef>
              <c:f>Sheet1!$D$16</c:f>
              <c:strCache>
                <c:ptCount val="1"/>
                <c:pt idx="0">
                  <c:v>ECMC1.0.1前三轮bug汇总</c:v>
                </c:pt>
              </c:strCache>
            </c:strRef>
          </c:tx>
          <c:spPr>
            <a:solidFill>
              <a:schemeClr val="accent1"/>
            </a:solidFill>
            <a:ln>
              <a:noFill/>
            </a:ln>
            <a:effectLst/>
          </c:spPr>
          <c:invertIfNegative val="0"/>
          <c:cat>
            <c:strRef>
              <c:f>Sheet1!$E$17:$G$17</c:f>
              <c:strCache>
                <c:ptCount val="3"/>
                <c:pt idx="0">
                  <c:v>第一轮bug</c:v>
                </c:pt>
                <c:pt idx="1">
                  <c:v>第二轮bug</c:v>
                </c:pt>
                <c:pt idx="2">
                  <c:v>第三轮bug</c:v>
                </c:pt>
              </c:strCache>
            </c:strRef>
          </c:cat>
          <c:val>
            <c:numRef>
              <c:f>Sheet1!$E$23:$G$23</c:f>
              <c:numCache>
                <c:formatCode>General</c:formatCode>
                <c:ptCount val="3"/>
                <c:pt idx="0">
                  <c:v>28</c:v>
                </c:pt>
                <c:pt idx="1">
                  <c:v>16</c:v>
                </c:pt>
                <c:pt idx="2">
                  <c:v>12</c:v>
                </c:pt>
              </c:numCache>
            </c:numRef>
          </c:val>
        </c:ser>
        <c:dLbls>
          <c:showLegendKey val="0"/>
          <c:showVal val="0"/>
          <c:showCatName val="0"/>
          <c:showSerName val="0"/>
          <c:showPercent val="0"/>
          <c:showBubbleSize val="0"/>
        </c:dLbls>
        <c:gapWidth val="150"/>
        <c:overlap val="100"/>
        <c:axId val="371518312"/>
        <c:axId val="371518704"/>
      </c:barChart>
      <c:catAx>
        <c:axId val="371518312"/>
        <c:scaling>
          <c:orientation val="minMax"/>
        </c:scaling>
        <c:delete val="0"/>
        <c:axPos val="b"/>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zh-CN"/>
          </a:p>
        </c:txPr>
        <c:crossAx val="371518704"/>
        <c:crosses val="autoZero"/>
        <c:auto val="1"/>
        <c:lblAlgn val="ctr"/>
        <c:lblOffset val="100"/>
        <c:tickMarkSkip val="1"/>
        <c:noMultiLvlLbl val="0"/>
      </c:catAx>
      <c:valAx>
        <c:axId val="371518704"/>
        <c:scaling>
          <c:orientation val="minMax"/>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zh-CN"/>
          </a:p>
        </c:txPr>
        <c:crossAx val="371518312"/>
        <c:crosses val="autoZero"/>
        <c:crossBetween val="between"/>
      </c:valAx>
      <c:spPr>
        <a:solidFill>
          <a:schemeClr val="bg1"/>
        </a:solidFill>
        <a:ln>
          <a:noFill/>
        </a:ln>
        <a:effectLst/>
      </c:spPr>
    </c:plotArea>
    <c:legend>
      <c:legendPos val="r"/>
      <c:overlay val="0"/>
      <c:spPr>
        <a:noFill/>
        <a:ln>
          <a:noFill/>
        </a:ln>
        <a:effectLst/>
      </c:spPr>
      <c:txPr>
        <a:bodyPr rot="0" spcFirstLastPara="0" vertOverflow="ellipsis" horzOverflow="overflow" vert="horz" wrap="square" anchor="ctr" anchorCtr="1"/>
        <a:lstStyle/>
        <a:p>
          <a:pPr>
            <a:defRPr sz="1000" b="0">
              <a:solidFill>
                <a:schemeClr val="tx1"/>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zh-CN"/>
      </a:pPr>
      <a:endParaRPr lang="zh-CN"/>
    </a:p>
  </c:txPr>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523124264639311E-2"/>
          <c:y val="3.6105755073298801E-2"/>
          <c:w val="0.85296044890940403"/>
          <c:h val="0.84015491965943756"/>
        </c:manualLayout>
      </c:layout>
      <c:lineChart>
        <c:grouping val="standard"/>
        <c:varyColors val="0"/>
        <c:ser>
          <c:idx val="0"/>
          <c:order val="0"/>
          <c:tx>
            <c:strRef>
              <c:f>Sheet1!$G$82</c:f>
              <c:strCache>
                <c:ptCount val="1"/>
                <c:pt idx="0">
                  <c:v>P1</c:v>
                </c:pt>
              </c:strCache>
            </c:strRef>
          </c:tx>
          <c:spPr>
            <a:ln w="28575">
              <a:solidFill>
                <a:schemeClr val="accent1"/>
              </a:solidFill>
            </a:ln>
            <a:effectLst/>
          </c:spPr>
          <c:marker>
            <c:symbol val="diamond"/>
            <c:size val="7"/>
            <c:spPr>
              <a:solidFill>
                <a:schemeClr val="accent1"/>
              </a:solidFill>
              <a:ln>
                <a:solidFill>
                  <a:schemeClr val="accent1"/>
                </a:solidFill>
              </a:ln>
              <a:effectLst/>
            </c:spPr>
          </c:marker>
          <c:cat>
            <c:multiLvlStrRef>
              <c:f>Sheet1!$H$79:$Q$81</c:f>
              <c:multiLvlStrCache>
                <c:ptCount val="10"/>
                <c:lvl>
                  <c:pt idx="0">
                    <c:v>ECSC</c:v>
                  </c:pt>
                  <c:pt idx="1">
                    <c:v>ECMC</c:v>
                  </c:pt>
                  <c:pt idx="2">
                    <c:v>ECSC</c:v>
                  </c:pt>
                  <c:pt idx="3">
                    <c:v>ECMC</c:v>
                  </c:pt>
                  <c:pt idx="4">
                    <c:v>ECSC</c:v>
                  </c:pt>
                  <c:pt idx="5">
                    <c:v>ECMC</c:v>
                  </c:pt>
                  <c:pt idx="6">
                    <c:v>ECSC</c:v>
                  </c:pt>
                  <c:pt idx="7">
                    <c:v>ECMC</c:v>
                  </c:pt>
                  <c:pt idx="8">
                    <c:v>ECSC</c:v>
                  </c:pt>
                  <c:pt idx="9">
                    <c:v>ECMC</c:v>
                  </c:pt>
                </c:lvl>
                <c:lvl>
                  <c:pt idx="0">
                    <c:v>第一轮Bug</c:v>
                  </c:pt>
                  <c:pt idx="2">
                    <c:v>第二轮bug</c:v>
                  </c:pt>
                  <c:pt idx="4">
                    <c:v>第三轮bug</c:v>
                  </c:pt>
                  <c:pt idx="6">
                    <c:v>第四轮bug</c:v>
                  </c:pt>
                  <c:pt idx="8">
                    <c:v>第五轮bug</c:v>
                  </c:pt>
                </c:lvl>
                <c:lvl>
                  <c:pt idx="0">
                    <c:v>ECMC&amp;ECSC bug详情</c:v>
                  </c:pt>
                </c:lvl>
              </c:multiLvlStrCache>
            </c:multiLvlStrRef>
          </c:cat>
          <c:val>
            <c:numRef>
              <c:f>Sheet1!$H$82:$Q$82</c:f>
              <c:numCache>
                <c:formatCode>General</c:formatCode>
                <c:ptCount val="10"/>
                <c:pt idx="0">
                  <c:v>1</c:v>
                </c:pt>
                <c:pt idx="1">
                  <c:v>0</c:v>
                </c:pt>
                <c:pt idx="2">
                  <c:v>0</c:v>
                </c:pt>
                <c:pt idx="3">
                  <c:v>0</c:v>
                </c:pt>
                <c:pt idx="4">
                  <c:v>0</c:v>
                </c:pt>
                <c:pt idx="5">
                  <c:v>0</c:v>
                </c:pt>
                <c:pt idx="6">
                  <c:v>0</c:v>
                </c:pt>
                <c:pt idx="7">
                  <c:v>0</c:v>
                </c:pt>
                <c:pt idx="8">
                  <c:v>0</c:v>
                </c:pt>
                <c:pt idx="9">
                  <c:v>0</c:v>
                </c:pt>
              </c:numCache>
            </c:numRef>
          </c:val>
          <c:smooth val="1"/>
        </c:ser>
        <c:ser>
          <c:idx val="1"/>
          <c:order val="1"/>
          <c:tx>
            <c:strRef>
              <c:f>Sheet1!$G$83</c:f>
              <c:strCache>
                <c:ptCount val="1"/>
                <c:pt idx="0">
                  <c:v>P2</c:v>
                </c:pt>
              </c:strCache>
            </c:strRef>
          </c:tx>
          <c:spPr>
            <a:ln w="28575">
              <a:solidFill>
                <a:schemeClr val="accent2"/>
              </a:solidFill>
            </a:ln>
            <a:effectLst/>
          </c:spPr>
          <c:marker>
            <c:symbol val="square"/>
            <c:size val="7"/>
            <c:spPr>
              <a:solidFill>
                <a:schemeClr val="accent2"/>
              </a:solidFill>
              <a:ln>
                <a:solidFill>
                  <a:schemeClr val="accent2"/>
                </a:solidFill>
              </a:ln>
              <a:effectLst/>
            </c:spPr>
          </c:marker>
          <c:cat>
            <c:multiLvlStrRef>
              <c:f>Sheet1!$H$79:$Q$81</c:f>
              <c:multiLvlStrCache>
                <c:ptCount val="10"/>
                <c:lvl>
                  <c:pt idx="0">
                    <c:v>ECSC</c:v>
                  </c:pt>
                  <c:pt idx="1">
                    <c:v>ECMC</c:v>
                  </c:pt>
                  <c:pt idx="2">
                    <c:v>ECSC</c:v>
                  </c:pt>
                  <c:pt idx="3">
                    <c:v>ECMC</c:v>
                  </c:pt>
                  <c:pt idx="4">
                    <c:v>ECSC</c:v>
                  </c:pt>
                  <c:pt idx="5">
                    <c:v>ECMC</c:v>
                  </c:pt>
                  <c:pt idx="6">
                    <c:v>ECSC</c:v>
                  </c:pt>
                  <c:pt idx="7">
                    <c:v>ECMC</c:v>
                  </c:pt>
                  <c:pt idx="8">
                    <c:v>ECSC</c:v>
                  </c:pt>
                  <c:pt idx="9">
                    <c:v>ECMC</c:v>
                  </c:pt>
                </c:lvl>
                <c:lvl>
                  <c:pt idx="0">
                    <c:v>第一轮Bug</c:v>
                  </c:pt>
                  <c:pt idx="2">
                    <c:v>第二轮bug</c:v>
                  </c:pt>
                  <c:pt idx="4">
                    <c:v>第三轮bug</c:v>
                  </c:pt>
                  <c:pt idx="6">
                    <c:v>第四轮bug</c:v>
                  </c:pt>
                  <c:pt idx="8">
                    <c:v>第五轮bug</c:v>
                  </c:pt>
                </c:lvl>
                <c:lvl>
                  <c:pt idx="0">
                    <c:v>ECMC&amp;ECSC bug详情</c:v>
                  </c:pt>
                </c:lvl>
              </c:multiLvlStrCache>
            </c:multiLvlStrRef>
          </c:cat>
          <c:val>
            <c:numRef>
              <c:f>Sheet1!$H$83:$Q$83</c:f>
              <c:numCache>
                <c:formatCode>General</c:formatCode>
                <c:ptCount val="10"/>
                <c:pt idx="0">
                  <c:v>7</c:v>
                </c:pt>
                <c:pt idx="1">
                  <c:v>6</c:v>
                </c:pt>
                <c:pt idx="2">
                  <c:v>4</c:v>
                </c:pt>
                <c:pt idx="3">
                  <c:v>1</c:v>
                </c:pt>
                <c:pt idx="4">
                  <c:v>3</c:v>
                </c:pt>
                <c:pt idx="5">
                  <c:v>3</c:v>
                </c:pt>
                <c:pt idx="6">
                  <c:v>3</c:v>
                </c:pt>
                <c:pt idx="7">
                  <c:v>1</c:v>
                </c:pt>
                <c:pt idx="8">
                  <c:v>3</c:v>
                </c:pt>
                <c:pt idx="9">
                  <c:v>0</c:v>
                </c:pt>
              </c:numCache>
            </c:numRef>
          </c:val>
          <c:smooth val="1"/>
        </c:ser>
        <c:ser>
          <c:idx val="2"/>
          <c:order val="2"/>
          <c:tx>
            <c:strRef>
              <c:f>Sheet1!$G$84</c:f>
              <c:strCache>
                <c:ptCount val="1"/>
                <c:pt idx="0">
                  <c:v>P3</c:v>
                </c:pt>
              </c:strCache>
            </c:strRef>
          </c:tx>
          <c:spPr>
            <a:ln w="28575">
              <a:solidFill>
                <a:schemeClr val="accent3"/>
              </a:solidFill>
            </a:ln>
            <a:effectLst/>
          </c:spPr>
          <c:marker>
            <c:symbol val="triangle"/>
            <c:size val="7"/>
            <c:spPr>
              <a:solidFill>
                <a:schemeClr val="accent3"/>
              </a:solidFill>
              <a:ln>
                <a:solidFill>
                  <a:schemeClr val="accent3"/>
                </a:solidFill>
              </a:ln>
              <a:effectLst/>
            </c:spPr>
          </c:marker>
          <c:cat>
            <c:multiLvlStrRef>
              <c:f>Sheet1!$H$79:$Q$81</c:f>
              <c:multiLvlStrCache>
                <c:ptCount val="10"/>
                <c:lvl>
                  <c:pt idx="0">
                    <c:v>ECSC</c:v>
                  </c:pt>
                  <c:pt idx="1">
                    <c:v>ECMC</c:v>
                  </c:pt>
                  <c:pt idx="2">
                    <c:v>ECSC</c:v>
                  </c:pt>
                  <c:pt idx="3">
                    <c:v>ECMC</c:v>
                  </c:pt>
                  <c:pt idx="4">
                    <c:v>ECSC</c:v>
                  </c:pt>
                  <c:pt idx="5">
                    <c:v>ECMC</c:v>
                  </c:pt>
                  <c:pt idx="6">
                    <c:v>ECSC</c:v>
                  </c:pt>
                  <c:pt idx="7">
                    <c:v>ECMC</c:v>
                  </c:pt>
                  <c:pt idx="8">
                    <c:v>ECSC</c:v>
                  </c:pt>
                  <c:pt idx="9">
                    <c:v>ECMC</c:v>
                  </c:pt>
                </c:lvl>
                <c:lvl>
                  <c:pt idx="0">
                    <c:v>第一轮Bug</c:v>
                  </c:pt>
                  <c:pt idx="2">
                    <c:v>第二轮bug</c:v>
                  </c:pt>
                  <c:pt idx="4">
                    <c:v>第三轮bug</c:v>
                  </c:pt>
                  <c:pt idx="6">
                    <c:v>第四轮bug</c:v>
                  </c:pt>
                  <c:pt idx="8">
                    <c:v>第五轮bug</c:v>
                  </c:pt>
                </c:lvl>
                <c:lvl>
                  <c:pt idx="0">
                    <c:v>ECMC&amp;ECSC bug详情</c:v>
                  </c:pt>
                </c:lvl>
              </c:multiLvlStrCache>
            </c:multiLvlStrRef>
          </c:cat>
          <c:val>
            <c:numRef>
              <c:f>Sheet1!$H$84:$Q$84</c:f>
              <c:numCache>
                <c:formatCode>General</c:formatCode>
                <c:ptCount val="10"/>
                <c:pt idx="0">
                  <c:v>17</c:v>
                </c:pt>
                <c:pt idx="1">
                  <c:v>6</c:v>
                </c:pt>
                <c:pt idx="2">
                  <c:v>7</c:v>
                </c:pt>
                <c:pt idx="3">
                  <c:v>1</c:v>
                </c:pt>
                <c:pt idx="4">
                  <c:v>6</c:v>
                </c:pt>
                <c:pt idx="5">
                  <c:v>1</c:v>
                </c:pt>
                <c:pt idx="6">
                  <c:v>3</c:v>
                </c:pt>
                <c:pt idx="7">
                  <c:v>2</c:v>
                </c:pt>
                <c:pt idx="8">
                  <c:v>5</c:v>
                </c:pt>
                <c:pt idx="9">
                  <c:v>1</c:v>
                </c:pt>
              </c:numCache>
            </c:numRef>
          </c:val>
          <c:smooth val="1"/>
        </c:ser>
        <c:ser>
          <c:idx val="3"/>
          <c:order val="3"/>
          <c:tx>
            <c:strRef>
              <c:f>Sheet1!$G$85</c:f>
              <c:strCache>
                <c:ptCount val="1"/>
                <c:pt idx="0">
                  <c:v>P4</c:v>
                </c:pt>
              </c:strCache>
            </c:strRef>
          </c:tx>
          <c:spPr>
            <a:ln w="28575">
              <a:solidFill>
                <a:schemeClr val="accent4"/>
              </a:solidFill>
            </a:ln>
            <a:effectLst/>
          </c:spPr>
          <c:marker>
            <c:symbol val="x"/>
            <c:size val="7"/>
            <c:spPr>
              <a:noFill/>
              <a:ln>
                <a:solidFill>
                  <a:schemeClr val="accent4"/>
                </a:solidFill>
              </a:ln>
              <a:effectLst/>
            </c:spPr>
          </c:marker>
          <c:cat>
            <c:multiLvlStrRef>
              <c:f>Sheet1!$H$79:$Q$81</c:f>
              <c:multiLvlStrCache>
                <c:ptCount val="10"/>
                <c:lvl>
                  <c:pt idx="0">
                    <c:v>ECSC</c:v>
                  </c:pt>
                  <c:pt idx="1">
                    <c:v>ECMC</c:v>
                  </c:pt>
                  <c:pt idx="2">
                    <c:v>ECSC</c:v>
                  </c:pt>
                  <c:pt idx="3">
                    <c:v>ECMC</c:v>
                  </c:pt>
                  <c:pt idx="4">
                    <c:v>ECSC</c:v>
                  </c:pt>
                  <c:pt idx="5">
                    <c:v>ECMC</c:v>
                  </c:pt>
                  <c:pt idx="6">
                    <c:v>ECSC</c:v>
                  </c:pt>
                  <c:pt idx="7">
                    <c:v>ECMC</c:v>
                  </c:pt>
                  <c:pt idx="8">
                    <c:v>ECSC</c:v>
                  </c:pt>
                  <c:pt idx="9">
                    <c:v>ECMC</c:v>
                  </c:pt>
                </c:lvl>
                <c:lvl>
                  <c:pt idx="0">
                    <c:v>第一轮Bug</c:v>
                  </c:pt>
                  <c:pt idx="2">
                    <c:v>第二轮bug</c:v>
                  </c:pt>
                  <c:pt idx="4">
                    <c:v>第三轮bug</c:v>
                  </c:pt>
                  <c:pt idx="6">
                    <c:v>第四轮bug</c:v>
                  </c:pt>
                  <c:pt idx="8">
                    <c:v>第五轮bug</c:v>
                  </c:pt>
                </c:lvl>
                <c:lvl>
                  <c:pt idx="0">
                    <c:v>ECMC&amp;ECSC bug详情</c:v>
                  </c:pt>
                </c:lvl>
              </c:multiLvlStrCache>
            </c:multiLvlStrRef>
          </c:cat>
          <c:val>
            <c:numRef>
              <c:f>Sheet1!$H$85:$Q$85</c:f>
              <c:numCache>
                <c:formatCode>General</c:formatCode>
                <c:ptCount val="10"/>
                <c:pt idx="0">
                  <c:v>4</c:v>
                </c:pt>
                <c:pt idx="1">
                  <c:v>1</c:v>
                </c:pt>
                <c:pt idx="2">
                  <c:v>1</c:v>
                </c:pt>
                <c:pt idx="3">
                  <c:v>1</c:v>
                </c:pt>
                <c:pt idx="4">
                  <c:v>0</c:v>
                </c:pt>
                <c:pt idx="5">
                  <c:v>0</c:v>
                </c:pt>
                <c:pt idx="6">
                  <c:v>1</c:v>
                </c:pt>
                <c:pt idx="7">
                  <c:v>1</c:v>
                </c:pt>
                <c:pt idx="8">
                  <c:v>2</c:v>
                </c:pt>
                <c:pt idx="9">
                  <c:v>0</c:v>
                </c:pt>
              </c:numCache>
            </c:numRef>
          </c:val>
          <c:smooth val="1"/>
        </c:ser>
        <c:dLbls>
          <c:showLegendKey val="0"/>
          <c:showVal val="0"/>
          <c:showCatName val="0"/>
          <c:showSerName val="0"/>
          <c:showPercent val="0"/>
          <c:showBubbleSize val="0"/>
        </c:dLbls>
        <c:marker val="1"/>
        <c:smooth val="0"/>
        <c:axId val="383680488"/>
        <c:axId val="383680880"/>
      </c:lineChart>
      <c:catAx>
        <c:axId val="383680488"/>
        <c:scaling>
          <c:orientation val="minMax"/>
        </c:scaling>
        <c:delete val="0"/>
        <c:axPos val="b"/>
        <c:numFmt formatCode="General" sourceLinked="0"/>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zh-CN"/>
          </a:p>
        </c:txPr>
        <c:crossAx val="383680880"/>
        <c:crosses val="autoZero"/>
        <c:auto val="1"/>
        <c:lblAlgn val="ctr"/>
        <c:lblOffset val="100"/>
        <c:tickMarkSkip val="1"/>
        <c:noMultiLvlLbl val="0"/>
      </c:catAx>
      <c:valAx>
        <c:axId val="383680880"/>
        <c:scaling>
          <c:orientation val="minMax"/>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zh-CN"/>
          </a:p>
        </c:txPr>
        <c:crossAx val="383680488"/>
        <c:crosses val="autoZero"/>
        <c:crossBetween val="between"/>
      </c:valAx>
      <c:spPr>
        <a:solidFill>
          <a:schemeClr val="bg1"/>
        </a:solidFill>
        <a:ln>
          <a:noFill/>
        </a:ln>
        <a:effectLst/>
      </c:spPr>
    </c:plotArea>
    <c:legend>
      <c:legendPos val="r"/>
      <c:overlay val="0"/>
      <c:spPr>
        <a:noFill/>
        <a:ln>
          <a:noFill/>
        </a:ln>
        <a:effectLst/>
      </c:spPr>
      <c:txPr>
        <a:bodyPr rot="0" spcFirstLastPara="0" vertOverflow="ellipsis" horzOverflow="overflow" vert="horz" wrap="square" anchor="ctr" anchorCtr="1"/>
        <a:lstStyle/>
        <a:p>
          <a:pPr>
            <a:defRPr sz="1000" b="0">
              <a:solidFill>
                <a:schemeClr val="tx1"/>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zh-CN"/>
      </a:pPr>
      <a:endParaRPr lang="zh-CN"/>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horzOverflow="overflow" vert="horz" wrap="square" anchor="ctr" anchorCtr="1"/>
        <a:lstStyle/>
        <a:p>
          <a:pPr>
            <a:defRPr sz="1800" b="1">
              <a:solidFill>
                <a:schemeClr val="tx1"/>
              </a:solidFill>
              <a:latin typeface="+mn-lt"/>
              <a:ea typeface="+mn-ea"/>
              <a:cs typeface="+mn-cs"/>
            </a:defRPr>
          </a:pPr>
          <a:endParaRPr lang="zh-CN"/>
        </a:p>
      </c:txPr>
    </c:title>
    <c:autoTitleDeleted val="0"/>
    <c:plotArea>
      <c:layout/>
      <c:barChart>
        <c:barDir val="col"/>
        <c:grouping val="clustered"/>
        <c:varyColors val="0"/>
        <c:ser>
          <c:idx val="0"/>
          <c:order val="0"/>
          <c:tx>
            <c:strRef>
              <c:f>Sheet1!$H$79</c:f>
              <c:strCache>
                <c:ptCount val="1"/>
                <c:pt idx="0">
                  <c:v>ECMC&amp;ECSC bug详情</c:v>
                </c:pt>
              </c:strCache>
            </c:strRef>
          </c:tx>
          <c:spPr>
            <a:solidFill>
              <a:schemeClr val="accent1"/>
            </a:solidFill>
            <a:ln>
              <a:noFill/>
            </a:ln>
            <a:effectLst/>
          </c:spPr>
          <c:invertIfNegative val="0"/>
          <c:cat>
            <c:strRef>
              <c:f>Sheet1!$H$80:$Q$80</c:f>
              <c:strCache>
                <c:ptCount val="9"/>
                <c:pt idx="0">
                  <c:v>第一轮Bug</c:v>
                </c:pt>
                <c:pt idx="2">
                  <c:v>第二轮bug</c:v>
                </c:pt>
                <c:pt idx="4">
                  <c:v>第三轮bug</c:v>
                </c:pt>
                <c:pt idx="6">
                  <c:v>第四轮bug</c:v>
                </c:pt>
                <c:pt idx="8">
                  <c:v>第五轮bug</c:v>
                </c:pt>
              </c:strCache>
            </c:strRef>
          </c:cat>
          <c:val>
            <c:numRef>
              <c:f>Sheet1!$H$87:$Q$87</c:f>
              <c:numCache>
                <c:formatCode>General</c:formatCode>
                <c:ptCount val="10"/>
                <c:pt idx="0">
                  <c:v>42</c:v>
                </c:pt>
                <c:pt idx="2">
                  <c:v>15</c:v>
                </c:pt>
                <c:pt idx="4">
                  <c:v>13</c:v>
                </c:pt>
                <c:pt idx="6">
                  <c:v>11</c:v>
                </c:pt>
                <c:pt idx="8">
                  <c:v>11</c:v>
                </c:pt>
              </c:numCache>
            </c:numRef>
          </c:val>
        </c:ser>
        <c:dLbls>
          <c:showLegendKey val="0"/>
          <c:showVal val="0"/>
          <c:showCatName val="0"/>
          <c:showSerName val="0"/>
          <c:showPercent val="0"/>
          <c:showBubbleSize val="0"/>
        </c:dLbls>
        <c:gapWidth val="150"/>
        <c:axId val="383680096"/>
        <c:axId val="371519488"/>
      </c:barChart>
      <c:catAx>
        <c:axId val="383680096"/>
        <c:scaling>
          <c:orientation val="minMax"/>
        </c:scaling>
        <c:delete val="0"/>
        <c:axPos val="b"/>
        <c:numFmt formatCode="General" sourceLinked="0"/>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zh-CN"/>
          </a:p>
        </c:txPr>
        <c:crossAx val="371519488"/>
        <c:crosses val="autoZero"/>
        <c:auto val="1"/>
        <c:lblAlgn val="ctr"/>
        <c:lblOffset val="100"/>
        <c:tickMarkSkip val="1"/>
        <c:noMultiLvlLbl val="0"/>
      </c:catAx>
      <c:valAx>
        <c:axId val="371519488"/>
        <c:scaling>
          <c:orientation val="minMax"/>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solidFill>
              <a:schemeClr val="tx1">
                <a:lumMod val="50000"/>
                <a:lumOff val="50000"/>
              </a:schemeClr>
            </a:solidFill>
          </a:ln>
          <a:effectLst/>
        </c:spPr>
        <c:txPr>
          <a:bodyPr rot="-60000000" spcFirstLastPara="0" vertOverflow="ellipsis" horzOverflow="overflow" vert="horz" wrap="square" anchor="ctr" anchorCtr="1"/>
          <a:lstStyle/>
          <a:p>
            <a:pPr>
              <a:defRPr sz="1000" b="0">
                <a:solidFill>
                  <a:schemeClr val="tx1"/>
                </a:solidFill>
                <a:latin typeface="+mn-lt"/>
                <a:ea typeface="+mn-ea"/>
                <a:cs typeface="+mn-cs"/>
              </a:defRPr>
            </a:pPr>
            <a:endParaRPr lang="zh-CN"/>
          </a:p>
        </c:txPr>
        <c:crossAx val="383680096"/>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zh-CN"/>
      </a:pPr>
      <a:endParaRPr lang="zh-CN"/>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76200</xdr:rowOff>
    </xdr:from>
    <xdr:to>
      <xdr:col>7</xdr:col>
      <xdr:colOff>0</xdr:colOff>
      <xdr:row>44</xdr:row>
      <xdr:rowOff>0</xdr:rowOff>
    </xdr:to>
    <xdr:graphicFrame macro="">
      <xdr:nvGraphicFramePr>
        <xdr:cNvPr id="122871"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247015</xdr:colOff>
      <xdr:row>25</xdr:row>
      <xdr:rowOff>142241</xdr:rowOff>
    </xdr:from>
    <xdr:to>
      <xdr:col>26</xdr:col>
      <xdr:colOff>85725</xdr:colOff>
      <xdr:row>43</xdr:row>
      <xdr:rowOff>0</xdr:rowOff>
    </xdr:to>
    <xdr:graphicFrame macro="">
      <xdr:nvGraphicFramePr>
        <xdr:cNvPr id="122872"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57151</xdr:colOff>
      <xdr:row>45</xdr:row>
      <xdr:rowOff>104775</xdr:rowOff>
    </xdr:from>
    <xdr:to>
      <xdr:col>7</xdr:col>
      <xdr:colOff>638175</xdr:colOff>
      <xdr:row>67</xdr:row>
      <xdr:rowOff>133350</xdr:rowOff>
    </xdr:to>
    <xdr:graphicFrame macro="">
      <xdr:nvGraphicFramePr>
        <xdr:cNvPr id="61439"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419099</xdr:colOff>
      <xdr:row>47</xdr:row>
      <xdr:rowOff>9525</xdr:rowOff>
    </xdr:from>
    <xdr:to>
      <xdr:col>24</xdr:col>
      <xdr:colOff>209550</xdr:colOff>
      <xdr:row>65</xdr:row>
      <xdr:rowOff>28575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247650</xdr:colOff>
      <xdr:row>69</xdr:row>
      <xdr:rowOff>38100</xdr:rowOff>
    </xdr:from>
    <xdr:to>
      <xdr:col>26</xdr:col>
      <xdr:colOff>609600</xdr:colOff>
      <xdr:row>91</xdr:row>
      <xdr:rowOff>152400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266700</xdr:colOff>
      <xdr:row>71</xdr:row>
      <xdr:rowOff>161924</xdr:rowOff>
    </xdr:from>
    <xdr:to>
      <xdr:col>5</xdr:col>
      <xdr:colOff>685800</xdr:colOff>
      <xdr:row>89</xdr:row>
      <xdr:rowOff>76199</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G12" sqref="G12"/>
    </sheetView>
  </sheetViews>
  <sheetFormatPr defaultColWidth="9" defaultRowHeight="13.5"/>
  <cols>
    <col min="1" max="1" width="19.625" customWidth="1"/>
    <col min="2" max="2" width="12.375" customWidth="1"/>
    <col min="3" max="3" width="13.375" customWidth="1"/>
    <col min="4" max="4" width="13.125" customWidth="1"/>
    <col min="5" max="5" width="13" customWidth="1"/>
    <col min="6" max="6" width="12" customWidth="1"/>
    <col min="10" max="10" width="19.625" customWidth="1"/>
  </cols>
  <sheetData>
    <row r="1" spans="1:10" ht="35.25">
      <c r="A1" s="584" t="s">
        <v>0</v>
      </c>
      <c r="B1" s="585"/>
      <c r="C1" s="585"/>
      <c r="D1" s="585"/>
      <c r="E1" s="585"/>
      <c r="F1" s="585"/>
      <c r="G1" s="585"/>
      <c r="H1" s="585"/>
      <c r="I1" s="585"/>
      <c r="J1" s="586"/>
    </row>
    <row r="2" spans="1:10" ht="22.5">
      <c r="A2" s="457" t="s">
        <v>1</v>
      </c>
      <c r="B2" s="587" t="s">
        <v>2</v>
      </c>
      <c r="C2" s="588"/>
      <c r="D2" s="588"/>
      <c r="E2" s="588"/>
      <c r="F2" s="588"/>
      <c r="G2" s="588"/>
      <c r="H2" s="588"/>
      <c r="I2" s="588"/>
      <c r="J2" s="589"/>
    </row>
    <row r="3" spans="1:10" ht="20.25">
      <c r="A3" s="457" t="s">
        <v>3</v>
      </c>
      <c r="B3" s="577" t="s">
        <v>4</v>
      </c>
      <c r="C3" s="590"/>
      <c r="D3" s="590"/>
      <c r="E3" s="590"/>
      <c r="F3" s="590"/>
      <c r="G3" s="590"/>
      <c r="H3" s="590"/>
      <c r="I3" s="590"/>
      <c r="J3" s="591"/>
    </row>
    <row r="4" spans="1:10" ht="20.25">
      <c r="A4" s="457" t="s">
        <v>5</v>
      </c>
      <c r="B4" s="576" t="s">
        <v>6</v>
      </c>
      <c r="C4" s="577"/>
      <c r="D4" s="577"/>
      <c r="E4" s="577"/>
      <c r="F4" s="577"/>
      <c r="G4" s="577"/>
      <c r="H4" s="577"/>
      <c r="I4" s="577"/>
      <c r="J4" s="578"/>
    </row>
    <row r="5" spans="1:10" ht="20.25">
      <c r="A5" s="457" t="s">
        <v>7</v>
      </c>
      <c r="B5" s="577"/>
      <c r="C5" s="590"/>
      <c r="D5" s="590"/>
      <c r="E5" s="590"/>
      <c r="F5" s="590"/>
      <c r="G5" s="590"/>
      <c r="H5" s="590"/>
      <c r="I5" s="590"/>
      <c r="J5" s="591"/>
    </row>
    <row r="6" spans="1:10" ht="20.25">
      <c r="A6" s="457" t="s">
        <v>8</v>
      </c>
      <c r="B6" s="576"/>
      <c r="C6" s="577"/>
      <c r="D6" s="577"/>
      <c r="E6" s="577"/>
      <c r="F6" s="577"/>
      <c r="G6" s="577"/>
      <c r="H6" s="577"/>
      <c r="I6" s="577"/>
      <c r="J6" s="578"/>
    </row>
    <row r="7" spans="1:10" ht="20.25">
      <c r="A7" s="458" t="s">
        <v>9</v>
      </c>
      <c r="B7" s="579"/>
      <c r="C7" s="579"/>
      <c r="D7" s="579"/>
      <c r="E7" s="579"/>
      <c r="F7" s="579"/>
      <c r="G7" s="579"/>
      <c r="H7" s="579"/>
      <c r="I7" s="579"/>
      <c r="J7" s="580"/>
    </row>
    <row r="14" spans="1:10" ht="18.75">
      <c r="A14" s="459" t="s">
        <v>10</v>
      </c>
      <c r="B14" s="460" t="s">
        <v>8</v>
      </c>
      <c r="C14" s="460" t="s">
        <v>11</v>
      </c>
      <c r="D14" s="460" t="s">
        <v>12</v>
      </c>
      <c r="E14" s="460" t="s">
        <v>13</v>
      </c>
      <c r="F14" s="461" t="s">
        <v>14</v>
      </c>
    </row>
    <row r="15" spans="1:10">
      <c r="A15" s="24" t="s">
        <v>15</v>
      </c>
      <c r="B15" s="462">
        <v>42447</v>
      </c>
      <c r="C15" s="5" t="s">
        <v>16</v>
      </c>
      <c r="D15" s="5"/>
      <c r="E15" s="5"/>
      <c r="F15" s="6">
        <v>46</v>
      </c>
    </row>
    <row r="16" spans="1:10">
      <c r="A16" s="24"/>
      <c r="B16" s="5"/>
      <c r="C16" s="5"/>
      <c r="D16" s="5"/>
      <c r="E16" s="5"/>
      <c r="F16" s="6"/>
    </row>
    <row r="17" spans="1:6">
      <c r="A17" s="24"/>
      <c r="B17" s="5"/>
      <c r="C17" s="5"/>
      <c r="D17" s="5"/>
      <c r="E17" s="5"/>
      <c r="F17" s="6"/>
    </row>
    <row r="18" spans="1:6">
      <c r="A18" s="24"/>
      <c r="B18" s="5"/>
      <c r="C18" s="5"/>
      <c r="D18" s="5"/>
      <c r="E18" s="5"/>
      <c r="F18" s="6"/>
    </row>
    <row r="19" spans="1:6">
      <c r="A19" s="24"/>
      <c r="B19" s="5"/>
      <c r="C19" s="5"/>
      <c r="D19" s="5"/>
      <c r="E19" s="5"/>
      <c r="F19" s="6"/>
    </row>
    <row r="20" spans="1:6">
      <c r="A20" s="24"/>
      <c r="B20" s="5"/>
      <c r="C20" s="5"/>
      <c r="D20" s="5"/>
      <c r="E20" s="5"/>
      <c r="F20" s="6"/>
    </row>
    <row r="21" spans="1:6">
      <c r="A21" s="24"/>
      <c r="B21" s="5"/>
      <c r="C21" s="5"/>
      <c r="D21" s="5"/>
      <c r="E21" s="5"/>
      <c r="F21" s="6"/>
    </row>
    <row r="22" spans="1:6">
      <c r="A22" s="24"/>
      <c r="B22" s="5"/>
      <c r="C22" s="5"/>
      <c r="D22" s="5"/>
      <c r="E22" s="5"/>
      <c r="F22" s="6"/>
    </row>
    <row r="23" spans="1:6">
      <c r="A23" s="581" t="s">
        <v>17</v>
      </c>
      <c r="B23" s="582"/>
      <c r="C23" s="582"/>
      <c r="D23" s="582"/>
      <c r="E23" s="582"/>
      <c r="F23" s="583"/>
    </row>
  </sheetData>
  <mergeCells count="8">
    <mergeCell ref="B6:J6"/>
    <mergeCell ref="B7:J7"/>
    <mergeCell ref="A23:F23"/>
    <mergeCell ref="A1:J1"/>
    <mergeCell ref="B2:J2"/>
    <mergeCell ref="B3:J3"/>
    <mergeCell ref="B4:J4"/>
    <mergeCell ref="B5:J5"/>
  </mergeCells>
  <phoneticPr fontId="28"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52"/>
  <sheetViews>
    <sheetView topLeftCell="A190" workbookViewId="0">
      <selection activeCell="F192" sqref="F192"/>
    </sheetView>
  </sheetViews>
  <sheetFormatPr defaultColWidth="9" defaultRowHeight="13.5" outlineLevelRow="1"/>
  <cols>
    <col min="1" max="1" width="6" style="25" customWidth="1"/>
    <col min="2" max="2" width="18.25" style="205" customWidth="1"/>
    <col min="3" max="3" width="14.75" style="25" customWidth="1"/>
    <col min="4" max="4" width="32.875" style="25" customWidth="1"/>
    <col min="5" max="5" width="31.25" style="25" customWidth="1"/>
    <col min="6" max="6" width="49.625" style="25" customWidth="1"/>
    <col min="7" max="7" width="14.125" style="25" customWidth="1"/>
    <col min="8" max="8" width="7.75" style="25" customWidth="1"/>
    <col min="9" max="9" width="13.875" style="25" customWidth="1"/>
    <col min="10" max="16384" width="9" style="25"/>
  </cols>
  <sheetData>
    <row r="1" spans="1:9" ht="18.75">
      <c r="A1" s="72" t="s">
        <v>18</v>
      </c>
      <c r="B1" s="206" t="s">
        <v>19</v>
      </c>
      <c r="C1" s="73" t="s">
        <v>20</v>
      </c>
      <c r="D1" s="72" t="s">
        <v>21</v>
      </c>
      <c r="E1" s="74" t="s">
        <v>22</v>
      </c>
      <c r="F1" s="74" t="s">
        <v>23</v>
      </c>
      <c r="G1" s="74" t="s">
        <v>24</v>
      </c>
      <c r="H1" s="74" t="s">
        <v>25</v>
      </c>
      <c r="I1" s="109" t="s">
        <v>26</v>
      </c>
    </row>
    <row r="2" spans="1:9" ht="14.25">
      <c r="A2" s="622" t="s">
        <v>3822</v>
      </c>
      <c r="B2" s="622"/>
      <c r="C2" s="622"/>
      <c r="D2" s="622"/>
      <c r="E2" s="622"/>
      <c r="F2" s="622"/>
      <c r="G2" s="622"/>
      <c r="H2" s="622"/>
      <c r="I2" s="622"/>
    </row>
    <row r="3" spans="1:9" ht="108" hidden="1" outlineLevel="1">
      <c r="A3" s="44">
        <v>1</v>
      </c>
      <c r="B3" s="207" t="s">
        <v>107</v>
      </c>
      <c r="C3" s="90" t="s">
        <v>3823</v>
      </c>
      <c r="D3" s="90" t="s">
        <v>3824</v>
      </c>
      <c r="E3" s="90" t="s">
        <v>3825</v>
      </c>
      <c r="F3" s="90" t="s">
        <v>3826</v>
      </c>
      <c r="G3" s="43"/>
      <c r="H3" s="57"/>
      <c r="I3" s="57"/>
    </row>
    <row r="4" spans="1:9" ht="54" hidden="1" outlineLevel="1">
      <c r="A4" s="44">
        <v>2</v>
      </c>
      <c r="B4" s="701" t="s">
        <v>519</v>
      </c>
      <c r="C4" s="208" t="s">
        <v>3740</v>
      </c>
      <c r="D4" s="90" t="s">
        <v>3827</v>
      </c>
      <c r="E4" s="41" t="s">
        <v>3828</v>
      </c>
      <c r="F4" s="42" t="s">
        <v>3829</v>
      </c>
      <c r="G4" s="43"/>
      <c r="H4" s="95"/>
      <c r="I4" s="95"/>
    </row>
    <row r="5" spans="1:9" ht="54" hidden="1" outlineLevel="1">
      <c r="A5" s="44">
        <v>3</v>
      </c>
      <c r="B5" s="607"/>
      <c r="C5" s="208" t="s">
        <v>3830</v>
      </c>
      <c r="D5" s="90" t="s">
        <v>3827</v>
      </c>
      <c r="E5" s="41" t="s">
        <v>1622</v>
      </c>
      <c r="F5" s="42" t="s">
        <v>3831</v>
      </c>
      <c r="G5" s="43"/>
      <c r="H5" s="95"/>
      <c r="I5" s="95"/>
    </row>
    <row r="6" spans="1:9" ht="54" hidden="1" outlineLevel="1">
      <c r="A6" s="44">
        <v>4</v>
      </c>
      <c r="B6" s="607"/>
      <c r="C6" s="97" t="s">
        <v>3832</v>
      </c>
      <c r="D6" s="90" t="s">
        <v>3827</v>
      </c>
      <c r="E6" s="41" t="s">
        <v>3833</v>
      </c>
      <c r="F6" s="42" t="s">
        <v>3831</v>
      </c>
      <c r="G6" s="43"/>
      <c r="H6" s="95"/>
      <c r="I6" s="95"/>
    </row>
    <row r="7" spans="1:9" ht="54" hidden="1" outlineLevel="1">
      <c r="A7" s="44">
        <v>5</v>
      </c>
      <c r="B7" s="608"/>
      <c r="C7" s="97" t="s">
        <v>3834</v>
      </c>
      <c r="D7" s="90" t="s">
        <v>3827</v>
      </c>
      <c r="E7" s="41" t="s">
        <v>3835</v>
      </c>
      <c r="F7" s="42" t="s">
        <v>1445</v>
      </c>
      <c r="G7" s="43"/>
      <c r="H7" s="99"/>
      <c r="I7" s="99"/>
    </row>
    <row r="8" spans="1:9" ht="189" hidden="1" outlineLevel="1">
      <c r="A8" s="44">
        <v>6</v>
      </c>
      <c r="B8" s="701" t="s">
        <v>3836</v>
      </c>
      <c r="C8" s="115" t="s">
        <v>107</v>
      </c>
      <c r="D8" s="90" t="s">
        <v>3827</v>
      </c>
      <c r="E8" s="117" t="s">
        <v>3837</v>
      </c>
      <c r="F8" s="209" t="s">
        <v>3838</v>
      </c>
      <c r="G8" s="43"/>
      <c r="H8" s="44"/>
      <c r="I8" s="44"/>
    </row>
    <row r="9" spans="1:9" ht="54" hidden="1" outlineLevel="1">
      <c r="A9" s="44">
        <v>7</v>
      </c>
      <c r="B9" s="608"/>
      <c r="C9" s="117" t="s">
        <v>3839</v>
      </c>
      <c r="D9" s="90" t="s">
        <v>3827</v>
      </c>
      <c r="E9" s="117" t="s">
        <v>3840</v>
      </c>
      <c r="F9" s="117" t="s">
        <v>3841</v>
      </c>
      <c r="G9" s="43"/>
      <c r="H9" s="44"/>
      <c r="I9" s="44"/>
    </row>
    <row r="10" spans="1:9" ht="54" hidden="1" outlineLevel="1">
      <c r="A10" s="44">
        <v>8</v>
      </c>
      <c r="B10" s="207" t="s">
        <v>3842</v>
      </c>
      <c r="C10" s="136" t="s">
        <v>3843</v>
      </c>
      <c r="D10" s="90" t="s">
        <v>3827</v>
      </c>
      <c r="E10" s="210" t="s">
        <v>3844</v>
      </c>
      <c r="F10" s="138" t="s">
        <v>3845</v>
      </c>
      <c r="G10" s="43"/>
      <c r="H10" s="44"/>
      <c r="I10" s="44"/>
    </row>
    <row r="11" spans="1:9" ht="54" hidden="1" outlineLevel="1">
      <c r="A11" s="44">
        <v>9</v>
      </c>
      <c r="B11" s="701" t="s">
        <v>3846</v>
      </c>
      <c r="C11" s="117" t="s">
        <v>3847</v>
      </c>
      <c r="D11" s="90" t="s">
        <v>3827</v>
      </c>
      <c r="E11" s="84" t="s">
        <v>3848</v>
      </c>
      <c r="F11" s="117" t="s">
        <v>3849</v>
      </c>
      <c r="G11" s="43"/>
      <c r="H11" s="44"/>
      <c r="I11" s="44"/>
    </row>
    <row r="12" spans="1:9" ht="54" hidden="1" outlineLevel="1">
      <c r="A12" s="44">
        <v>10</v>
      </c>
      <c r="B12" s="607"/>
      <c r="C12" s="117" t="s">
        <v>3850</v>
      </c>
      <c r="D12" s="90" t="s">
        <v>3827</v>
      </c>
      <c r="E12" s="84" t="s">
        <v>3851</v>
      </c>
      <c r="F12" s="117" t="s">
        <v>3852</v>
      </c>
      <c r="G12" s="43"/>
      <c r="H12" s="44"/>
      <c r="I12" s="44"/>
    </row>
    <row r="13" spans="1:9" ht="54" hidden="1" outlineLevel="1">
      <c r="A13" s="44">
        <v>11</v>
      </c>
      <c r="B13" s="607"/>
      <c r="C13" s="117" t="s">
        <v>3853</v>
      </c>
      <c r="D13" s="90" t="s">
        <v>3827</v>
      </c>
      <c r="E13" s="84" t="s">
        <v>3854</v>
      </c>
      <c r="F13" s="117" t="s">
        <v>3855</v>
      </c>
      <c r="G13" s="43"/>
      <c r="H13" s="44"/>
      <c r="I13" s="44"/>
    </row>
    <row r="14" spans="1:9" ht="67.5" hidden="1" outlineLevel="1">
      <c r="A14" s="44">
        <v>12</v>
      </c>
      <c r="B14" s="607"/>
      <c r="C14" s="117" t="s">
        <v>3856</v>
      </c>
      <c r="D14" s="90" t="s">
        <v>3857</v>
      </c>
      <c r="E14" s="84" t="s">
        <v>3858</v>
      </c>
      <c r="F14" s="117" t="s">
        <v>3859</v>
      </c>
      <c r="G14" s="43"/>
      <c r="H14" s="44"/>
      <c r="I14" s="44"/>
    </row>
    <row r="15" spans="1:9" ht="108" hidden="1" outlineLevel="1">
      <c r="A15" s="44">
        <v>13</v>
      </c>
      <c r="B15" s="607"/>
      <c r="C15" s="117" t="s">
        <v>3860</v>
      </c>
      <c r="D15" s="90" t="s">
        <v>3827</v>
      </c>
      <c r="E15" s="84" t="s">
        <v>3861</v>
      </c>
      <c r="F15" s="117" t="s">
        <v>3862</v>
      </c>
      <c r="G15" s="43"/>
      <c r="H15" s="44"/>
      <c r="I15" s="44"/>
    </row>
    <row r="16" spans="1:9" ht="54" hidden="1" outlineLevel="1">
      <c r="A16" s="44">
        <v>14</v>
      </c>
      <c r="B16" s="607"/>
      <c r="C16" s="117" t="s">
        <v>3863</v>
      </c>
      <c r="D16" s="90" t="s">
        <v>3827</v>
      </c>
      <c r="E16" s="84" t="s">
        <v>3864</v>
      </c>
      <c r="F16" s="117" t="s">
        <v>3865</v>
      </c>
      <c r="G16" s="43"/>
      <c r="H16" s="44"/>
      <c r="I16" s="44"/>
    </row>
    <row r="17" spans="1:9" ht="54" hidden="1" outlineLevel="1">
      <c r="A17" s="44">
        <v>15</v>
      </c>
      <c r="B17" s="607"/>
      <c r="C17" s="145" t="s">
        <v>3866</v>
      </c>
      <c r="D17" s="90" t="s">
        <v>3827</v>
      </c>
      <c r="E17" s="145" t="s">
        <v>3867</v>
      </c>
      <c r="F17" s="145" t="s">
        <v>3868</v>
      </c>
      <c r="G17" s="43"/>
      <c r="H17" s="44"/>
      <c r="I17" s="44"/>
    </row>
    <row r="18" spans="1:9" ht="54" hidden="1" outlineLevel="1">
      <c r="A18" s="44">
        <v>16</v>
      </c>
      <c r="B18" s="607"/>
      <c r="C18" s="145" t="s">
        <v>3869</v>
      </c>
      <c r="D18" s="90" t="s">
        <v>3827</v>
      </c>
      <c r="E18" s="145" t="s">
        <v>3870</v>
      </c>
      <c r="F18" s="145" t="s">
        <v>3871</v>
      </c>
      <c r="G18" s="43"/>
      <c r="H18" s="44"/>
      <c r="I18" s="44"/>
    </row>
    <row r="19" spans="1:9" ht="81" hidden="1" outlineLevel="1">
      <c r="A19" s="44">
        <v>17</v>
      </c>
      <c r="B19" s="701" t="s">
        <v>3872</v>
      </c>
      <c r="C19" s="211" t="s">
        <v>3873</v>
      </c>
      <c r="D19" s="90" t="s">
        <v>3827</v>
      </c>
      <c r="E19" s="211" t="s">
        <v>3874</v>
      </c>
      <c r="F19" s="212" t="s">
        <v>3875</v>
      </c>
      <c r="G19" s="43"/>
      <c r="H19" s="44"/>
      <c r="I19" s="44"/>
    </row>
    <row r="20" spans="1:9" ht="54" hidden="1" outlineLevel="1">
      <c r="A20" s="44">
        <v>18</v>
      </c>
      <c r="B20" s="607"/>
      <c r="C20" s="211" t="s">
        <v>3876</v>
      </c>
      <c r="D20" s="90" t="s">
        <v>3827</v>
      </c>
      <c r="E20" s="211" t="s">
        <v>3877</v>
      </c>
      <c r="F20" s="145" t="s">
        <v>3878</v>
      </c>
      <c r="G20" s="43"/>
      <c r="H20" s="44"/>
      <c r="I20" s="44"/>
    </row>
    <row r="21" spans="1:9" ht="54" hidden="1" outlineLevel="1">
      <c r="A21" s="44">
        <v>19</v>
      </c>
      <c r="B21" s="607"/>
      <c r="C21" s="211" t="s">
        <v>3879</v>
      </c>
      <c r="D21" s="90" t="s">
        <v>3827</v>
      </c>
      <c r="E21" s="211" t="s">
        <v>3880</v>
      </c>
      <c r="F21" s="211" t="s">
        <v>3881</v>
      </c>
      <c r="G21" s="43"/>
      <c r="H21" s="44"/>
      <c r="I21" s="44"/>
    </row>
    <row r="22" spans="1:9" ht="54" hidden="1" outlineLevel="1">
      <c r="A22" s="44">
        <v>20</v>
      </c>
      <c r="B22" s="607"/>
      <c r="C22" s="211" t="s">
        <v>3882</v>
      </c>
      <c r="D22" s="90" t="s">
        <v>3827</v>
      </c>
      <c r="E22" s="145" t="s">
        <v>3883</v>
      </c>
      <c r="F22" s="212" t="s">
        <v>3884</v>
      </c>
      <c r="G22" s="43"/>
      <c r="H22" s="44"/>
      <c r="I22" s="44"/>
    </row>
    <row r="23" spans="1:9" ht="54" hidden="1" outlineLevel="1">
      <c r="A23" s="44">
        <v>21</v>
      </c>
      <c r="B23" s="607"/>
      <c r="C23" s="212" t="s">
        <v>3885</v>
      </c>
      <c r="D23" s="90" t="s">
        <v>3827</v>
      </c>
      <c r="E23" s="145" t="s">
        <v>3886</v>
      </c>
      <c r="F23" s="145" t="s">
        <v>3887</v>
      </c>
      <c r="G23" s="43"/>
      <c r="H23" s="44"/>
      <c r="I23" s="44"/>
    </row>
    <row r="24" spans="1:9" ht="54" hidden="1" outlineLevel="1">
      <c r="A24" s="44">
        <v>22</v>
      </c>
      <c r="B24" s="607"/>
      <c r="C24" s="212" t="s">
        <v>3888</v>
      </c>
      <c r="D24" s="90" t="s">
        <v>3827</v>
      </c>
      <c r="E24" s="145" t="s">
        <v>3886</v>
      </c>
      <c r="F24" s="145" t="s">
        <v>1903</v>
      </c>
      <c r="G24" s="43"/>
      <c r="H24" s="44"/>
      <c r="I24" s="44"/>
    </row>
    <row r="25" spans="1:9" ht="54" hidden="1" outlineLevel="1">
      <c r="A25" s="44">
        <v>23</v>
      </c>
      <c r="B25" s="607"/>
      <c r="C25" s="211" t="s">
        <v>3889</v>
      </c>
      <c r="D25" s="90" t="s">
        <v>3827</v>
      </c>
      <c r="E25" s="211" t="s">
        <v>3890</v>
      </c>
      <c r="F25" s="211" t="s">
        <v>3891</v>
      </c>
      <c r="G25" s="43"/>
      <c r="H25" s="44"/>
      <c r="I25" s="44"/>
    </row>
    <row r="26" spans="1:9" ht="54" hidden="1" outlineLevel="1">
      <c r="A26" s="44">
        <v>24</v>
      </c>
      <c r="B26" s="607"/>
      <c r="C26" s="212" t="s">
        <v>3892</v>
      </c>
      <c r="D26" s="100" t="s">
        <v>3827</v>
      </c>
      <c r="E26" s="213" t="s">
        <v>3893</v>
      </c>
      <c r="F26" s="212" t="s">
        <v>3894</v>
      </c>
      <c r="G26" s="43"/>
      <c r="H26" s="44"/>
      <c r="I26" s="44"/>
    </row>
    <row r="27" spans="1:9" ht="54" hidden="1" outlineLevel="1">
      <c r="A27" s="44">
        <v>25</v>
      </c>
      <c r="B27" s="607"/>
      <c r="C27" s="212" t="s">
        <v>3895</v>
      </c>
      <c r="D27" s="100" t="s">
        <v>3827</v>
      </c>
      <c r="E27" s="214" t="s">
        <v>3896</v>
      </c>
      <c r="F27" s="212" t="s">
        <v>3897</v>
      </c>
      <c r="G27" s="43"/>
      <c r="H27" s="44"/>
      <c r="I27" s="44"/>
    </row>
    <row r="28" spans="1:9" ht="54" hidden="1" outlineLevel="1">
      <c r="A28" s="44">
        <v>26</v>
      </c>
      <c r="B28" s="607"/>
      <c r="C28" s="145" t="s">
        <v>3898</v>
      </c>
      <c r="D28" s="90" t="s">
        <v>3827</v>
      </c>
      <c r="E28" s="145" t="s">
        <v>3899</v>
      </c>
      <c r="F28" s="145" t="s">
        <v>3900</v>
      </c>
      <c r="G28" s="43"/>
      <c r="H28" s="44"/>
      <c r="I28" s="44"/>
    </row>
    <row r="29" spans="1:9" ht="67.5" hidden="1" outlineLevel="1">
      <c r="A29" s="44">
        <v>27</v>
      </c>
      <c r="B29" s="607"/>
      <c r="C29" s="145" t="s">
        <v>3901</v>
      </c>
      <c r="D29" s="90" t="s">
        <v>3827</v>
      </c>
      <c r="E29" s="145" t="s">
        <v>3902</v>
      </c>
      <c r="F29" s="145" t="s">
        <v>3903</v>
      </c>
      <c r="G29" s="43"/>
      <c r="H29" s="44"/>
      <c r="I29" s="44"/>
    </row>
    <row r="30" spans="1:9" ht="54" hidden="1" outlineLevel="1">
      <c r="A30" s="44">
        <v>28</v>
      </c>
      <c r="B30" s="607"/>
      <c r="C30" s="145" t="s">
        <v>3904</v>
      </c>
      <c r="D30" s="90" t="s">
        <v>3827</v>
      </c>
      <c r="E30" s="145" t="s">
        <v>3905</v>
      </c>
      <c r="F30" s="145" t="s">
        <v>3906</v>
      </c>
      <c r="G30" s="43"/>
      <c r="H30" s="44"/>
      <c r="I30" s="44"/>
    </row>
    <row r="31" spans="1:9" ht="54" hidden="1" outlineLevel="1">
      <c r="A31" s="44">
        <v>29</v>
      </c>
      <c r="B31" s="607"/>
      <c r="C31" s="145" t="s">
        <v>3907</v>
      </c>
      <c r="D31" s="90" t="s">
        <v>3827</v>
      </c>
      <c r="E31" s="145" t="s">
        <v>3908</v>
      </c>
      <c r="F31" s="145" t="s">
        <v>3909</v>
      </c>
      <c r="G31" s="43"/>
      <c r="H31" s="44"/>
      <c r="I31" s="44"/>
    </row>
    <row r="32" spans="1:9" ht="54" hidden="1" outlineLevel="1">
      <c r="A32" s="44">
        <v>30</v>
      </c>
      <c r="B32" s="608"/>
      <c r="C32" s="211" t="s">
        <v>3910</v>
      </c>
      <c r="D32" s="90" t="s">
        <v>3827</v>
      </c>
      <c r="E32" s="211" t="s">
        <v>3911</v>
      </c>
      <c r="F32" s="145" t="s">
        <v>3912</v>
      </c>
      <c r="G32" s="43"/>
      <c r="H32" s="44"/>
      <c r="I32" s="44"/>
    </row>
    <row r="33" spans="1:9" ht="54" hidden="1" outlineLevel="1">
      <c r="A33" s="44">
        <v>31</v>
      </c>
      <c r="B33" s="701" t="s">
        <v>3866</v>
      </c>
      <c r="C33" s="211" t="s">
        <v>3913</v>
      </c>
      <c r="D33" s="90" t="s">
        <v>3827</v>
      </c>
      <c r="E33" s="211" t="s">
        <v>3914</v>
      </c>
      <c r="F33" s="145" t="s">
        <v>3915</v>
      </c>
      <c r="G33" s="43"/>
      <c r="H33" s="44"/>
      <c r="I33" s="44"/>
    </row>
    <row r="34" spans="1:9" ht="54" hidden="1" outlineLevel="1">
      <c r="A34" s="44">
        <v>32</v>
      </c>
      <c r="B34" s="607"/>
      <c r="C34" s="211" t="s">
        <v>3916</v>
      </c>
      <c r="D34" s="90" t="s">
        <v>3827</v>
      </c>
      <c r="E34" s="211" t="s">
        <v>3917</v>
      </c>
      <c r="F34" s="211" t="s">
        <v>3918</v>
      </c>
      <c r="G34" s="43"/>
      <c r="H34" s="44"/>
      <c r="I34" s="44"/>
    </row>
    <row r="35" spans="1:9" ht="67.5" hidden="1" outlineLevel="1">
      <c r="A35" s="44">
        <v>33</v>
      </c>
      <c r="B35" s="607"/>
      <c r="C35" s="211" t="s">
        <v>3919</v>
      </c>
      <c r="D35" s="90" t="s">
        <v>3920</v>
      </c>
      <c r="E35" s="145" t="s">
        <v>3921</v>
      </c>
      <c r="F35" s="145" t="s">
        <v>3922</v>
      </c>
      <c r="G35" s="43"/>
      <c r="H35" s="44"/>
      <c r="I35" s="44"/>
    </row>
    <row r="36" spans="1:9" ht="54" hidden="1" outlineLevel="1">
      <c r="A36" s="44">
        <v>34</v>
      </c>
      <c r="B36" s="607"/>
      <c r="C36" s="211" t="s">
        <v>3923</v>
      </c>
      <c r="D36" s="90" t="s">
        <v>3827</v>
      </c>
      <c r="E36" s="211" t="s">
        <v>3924</v>
      </c>
      <c r="F36" s="211" t="s">
        <v>3925</v>
      </c>
      <c r="G36" s="43"/>
      <c r="H36" s="44"/>
      <c r="I36" s="44"/>
    </row>
    <row r="37" spans="1:9" ht="54" hidden="1" outlineLevel="1">
      <c r="A37" s="44">
        <v>35</v>
      </c>
      <c r="B37" s="607"/>
      <c r="C37" s="211" t="s">
        <v>3926</v>
      </c>
      <c r="D37" s="90" t="s">
        <v>3827</v>
      </c>
      <c r="E37" s="211" t="s">
        <v>3927</v>
      </c>
      <c r="F37" s="145" t="s">
        <v>3922</v>
      </c>
      <c r="G37" s="43"/>
      <c r="H37" s="44"/>
      <c r="I37" s="44"/>
    </row>
    <row r="38" spans="1:9" ht="81" hidden="1" outlineLevel="1">
      <c r="A38" s="44">
        <v>36</v>
      </c>
      <c r="B38" s="607"/>
      <c r="C38" s="212" t="s">
        <v>3928</v>
      </c>
      <c r="D38" s="100" t="s">
        <v>3929</v>
      </c>
      <c r="E38" s="212" t="s">
        <v>3930</v>
      </c>
      <c r="F38" s="212" t="s">
        <v>3922</v>
      </c>
      <c r="G38" s="43"/>
      <c r="H38" s="57"/>
      <c r="I38" s="57"/>
    </row>
    <row r="39" spans="1:9" ht="54" hidden="1" outlineLevel="1">
      <c r="A39" s="44">
        <v>37</v>
      </c>
      <c r="B39" s="608"/>
      <c r="C39" s="145" t="s">
        <v>3931</v>
      </c>
      <c r="D39" s="90" t="s">
        <v>3827</v>
      </c>
      <c r="E39" s="145" t="s">
        <v>3932</v>
      </c>
      <c r="F39" s="145" t="s">
        <v>3933</v>
      </c>
      <c r="G39" s="43"/>
      <c r="H39" s="57"/>
      <c r="I39" s="57"/>
    </row>
    <row r="40" spans="1:9" ht="121.5" hidden="1" outlineLevel="1">
      <c r="A40" s="44">
        <v>38</v>
      </c>
      <c r="B40" s="701" t="s">
        <v>1335</v>
      </c>
      <c r="C40" s="64" t="s">
        <v>1336</v>
      </c>
      <c r="D40" s="34" t="s">
        <v>3934</v>
      </c>
      <c r="E40" s="65" t="s">
        <v>3935</v>
      </c>
      <c r="F40" s="65" t="s">
        <v>3936</v>
      </c>
      <c r="G40" s="43"/>
      <c r="H40" s="95"/>
      <c r="I40" s="95"/>
    </row>
    <row r="41" spans="1:9" ht="54" hidden="1" outlineLevel="1">
      <c r="A41" s="44">
        <v>39</v>
      </c>
      <c r="B41" s="607"/>
      <c r="C41" s="64" t="s">
        <v>1340</v>
      </c>
      <c r="D41" s="34" t="s">
        <v>3934</v>
      </c>
      <c r="E41" s="65" t="s">
        <v>3937</v>
      </c>
      <c r="F41" s="65" t="s">
        <v>3938</v>
      </c>
      <c r="G41" s="43"/>
      <c r="H41" s="95"/>
      <c r="I41" s="95"/>
    </row>
    <row r="42" spans="1:9" ht="54" hidden="1" outlineLevel="1">
      <c r="A42" s="44">
        <v>40</v>
      </c>
      <c r="B42" s="607"/>
      <c r="C42" s="64" t="s">
        <v>1343</v>
      </c>
      <c r="D42" s="67" t="s">
        <v>3934</v>
      </c>
      <c r="E42" s="65" t="s">
        <v>3939</v>
      </c>
      <c r="F42" s="65" t="s">
        <v>3520</v>
      </c>
      <c r="G42" s="43"/>
      <c r="H42" s="95"/>
      <c r="I42" s="95"/>
    </row>
    <row r="43" spans="1:9" ht="54" hidden="1" outlineLevel="1">
      <c r="A43" s="44">
        <v>41</v>
      </c>
      <c r="B43" s="607"/>
      <c r="C43" s="64" t="s">
        <v>1345</v>
      </c>
      <c r="D43" s="67" t="s">
        <v>3934</v>
      </c>
      <c r="E43" s="65" t="s">
        <v>3940</v>
      </c>
      <c r="F43" s="65" t="s">
        <v>3941</v>
      </c>
      <c r="G43" s="43"/>
      <c r="H43" s="95"/>
      <c r="I43" s="95"/>
    </row>
    <row r="44" spans="1:9" ht="54" hidden="1" outlineLevel="1">
      <c r="A44" s="44">
        <v>42</v>
      </c>
      <c r="B44" s="607"/>
      <c r="C44" s="64" t="s">
        <v>1348</v>
      </c>
      <c r="D44" s="67" t="s">
        <v>3934</v>
      </c>
      <c r="E44" s="65" t="s">
        <v>3942</v>
      </c>
      <c r="F44" s="65" t="s">
        <v>1001</v>
      </c>
      <c r="G44" s="43"/>
      <c r="H44" s="95"/>
      <c r="I44" s="95"/>
    </row>
    <row r="45" spans="1:9" ht="67.5" hidden="1" outlineLevel="1">
      <c r="A45" s="44">
        <v>43</v>
      </c>
      <c r="B45" s="607"/>
      <c r="C45" s="64" t="s">
        <v>1350</v>
      </c>
      <c r="D45" s="67" t="s">
        <v>3934</v>
      </c>
      <c r="E45" s="65" t="s">
        <v>3943</v>
      </c>
      <c r="F45" s="65" t="s">
        <v>3944</v>
      </c>
      <c r="G45" s="43"/>
      <c r="H45" s="95"/>
      <c r="I45" s="95"/>
    </row>
    <row r="46" spans="1:9" ht="67.5" hidden="1" outlineLevel="1">
      <c r="A46" s="44">
        <v>44</v>
      </c>
      <c r="B46" s="607"/>
      <c r="C46" s="64" t="s">
        <v>1353</v>
      </c>
      <c r="D46" s="68" t="s">
        <v>3945</v>
      </c>
      <c r="E46" s="65" t="s">
        <v>3946</v>
      </c>
      <c r="F46" s="65" t="s">
        <v>1356</v>
      </c>
      <c r="G46" s="43"/>
      <c r="H46" s="95"/>
      <c r="I46" s="95"/>
    </row>
    <row r="47" spans="1:9" ht="81" hidden="1" outlineLevel="1">
      <c r="A47" s="44">
        <v>45</v>
      </c>
      <c r="B47" s="607"/>
      <c r="C47" s="64" t="s">
        <v>1357</v>
      </c>
      <c r="D47" s="68" t="s">
        <v>3947</v>
      </c>
      <c r="E47" s="65" t="s">
        <v>3946</v>
      </c>
      <c r="F47" s="65" t="s">
        <v>1359</v>
      </c>
      <c r="G47" s="43"/>
      <c r="H47" s="95"/>
      <c r="I47" s="95"/>
    </row>
    <row r="48" spans="1:9" ht="81" hidden="1" outlineLevel="1">
      <c r="A48" s="44">
        <v>46</v>
      </c>
      <c r="B48" s="607"/>
      <c r="C48" s="64" t="s">
        <v>1364</v>
      </c>
      <c r="D48" s="68" t="s">
        <v>3948</v>
      </c>
      <c r="E48" s="65" t="s">
        <v>3949</v>
      </c>
      <c r="F48" s="65" t="s">
        <v>1366</v>
      </c>
      <c r="G48" s="43"/>
      <c r="H48" s="95"/>
      <c r="I48" s="95"/>
    </row>
    <row r="49" spans="1:9" ht="67.5" hidden="1" outlineLevel="1">
      <c r="A49" s="44">
        <v>47</v>
      </c>
      <c r="B49" s="607"/>
      <c r="C49" s="64" t="s">
        <v>1367</v>
      </c>
      <c r="D49" s="67" t="s">
        <v>3950</v>
      </c>
      <c r="E49" s="65" t="s">
        <v>3946</v>
      </c>
      <c r="F49" s="65" t="s">
        <v>1369</v>
      </c>
      <c r="G49" s="43"/>
      <c r="H49" s="95"/>
      <c r="I49" s="95"/>
    </row>
    <row r="50" spans="1:9" ht="67.5" hidden="1" outlineLevel="1">
      <c r="A50" s="44">
        <v>48</v>
      </c>
      <c r="B50" s="607"/>
      <c r="C50" s="64" t="s">
        <v>1370</v>
      </c>
      <c r="D50" s="67" t="s">
        <v>3951</v>
      </c>
      <c r="E50" s="65" t="s">
        <v>3946</v>
      </c>
      <c r="F50" s="65" t="s">
        <v>1372</v>
      </c>
      <c r="G50" s="43"/>
      <c r="H50" s="95"/>
      <c r="I50" s="95"/>
    </row>
    <row r="51" spans="1:9" ht="67.5" hidden="1" outlineLevel="1">
      <c r="A51" s="44">
        <v>49</v>
      </c>
      <c r="B51" s="607"/>
      <c r="C51" s="64" t="s">
        <v>1373</v>
      </c>
      <c r="D51" s="67" t="s">
        <v>3952</v>
      </c>
      <c r="E51" s="65" t="s">
        <v>3953</v>
      </c>
      <c r="F51" s="65" t="s">
        <v>1376</v>
      </c>
      <c r="G51" s="43"/>
      <c r="H51" s="95"/>
      <c r="I51" s="95"/>
    </row>
    <row r="52" spans="1:9" ht="67.5" hidden="1" outlineLevel="1">
      <c r="A52" s="44">
        <v>50</v>
      </c>
      <c r="B52" s="607"/>
      <c r="C52" s="64" t="s">
        <v>1377</v>
      </c>
      <c r="D52" s="67" t="s">
        <v>3954</v>
      </c>
      <c r="E52" s="65" t="s">
        <v>3953</v>
      </c>
      <c r="F52" s="65" t="s">
        <v>1379</v>
      </c>
      <c r="G52" s="43"/>
      <c r="H52" s="95"/>
      <c r="I52" s="95"/>
    </row>
    <row r="53" spans="1:9" ht="67.5" hidden="1" outlineLevel="1">
      <c r="A53" s="44">
        <v>51</v>
      </c>
      <c r="B53" s="607"/>
      <c r="C53" s="64" t="s">
        <v>1380</v>
      </c>
      <c r="D53" s="67" t="s">
        <v>3955</v>
      </c>
      <c r="E53" s="65" t="s">
        <v>3953</v>
      </c>
      <c r="F53" s="65" t="s">
        <v>1382</v>
      </c>
      <c r="G53" s="43"/>
      <c r="H53" s="95"/>
      <c r="I53" s="95"/>
    </row>
    <row r="54" spans="1:9" ht="67.5" hidden="1" outlineLevel="1">
      <c r="A54" s="44">
        <v>52</v>
      </c>
      <c r="B54" s="607"/>
      <c r="C54" s="64" t="s">
        <v>1373</v>
      </c>
      <c r="D54" s="67" t="s">
        <v>3956</v>
      </c>
      <c r="E54" s="69" t="s">
        <v>3957</v>
      </c>
      <c r="F54" s="69" t="s">
        <v>3958</v>
      </c>
      <c r="G54" s="43"/>
      <c r="H54" s="95"/>
      <c r="I54" s="95"/>
    </row>
    <row r="55" spans="1:9" ht="67.5" hidden="1" outlineLevel="1">
      <c r="A55" s="44">
        <v>53</v>
      </c>
      <c r="B55" s="607"/>
      <c r="C55" s="70" t="s">
        <v>1385</v>
      </c>
      <c r="D55" s="67" t="s">
        <v>3959</v>
      </c>
      <c r="E55" s="69" t="s">
        <v>3960</v>
      </c>
      <c r="F55" s="69" t="s">
        <v>1388</v>
      </c>
      <c r="G55" s="43"/>
      <c r="H55" s="95"/>
      <c r="I55" s="95"/>
    </row>
    <row r="56" spans="1:9" ht="54" hidden="1" outlineLevel="1">
      <c r="A56" s="44">
        <v>54</v>
      </c>
      <c r="B56" s="607"/>
      <c r="C56" s="64" t="s">
        <v>1389</v>
      </c>
      <c r="D56" s="67" t="s">
        <v>3934</v>
      </c>
      <c r="E56" s="65" t="s">
        <v>3961</v>
      </c>
      <c r="F56" s="65" t="s">
        <v>1391</v>
      </c>
      <c r="G56" s="43"/>
      <c r="H56" s="95"/>
      <c r="I56" s="95"/>
    </row>
    <row r="57" spans="1:9" ht="54" hidden="1" outlineLevel="1">
      <c r="A57" s="44">
        <v>55</v>
      </c>
      <c r="B57" s="607"/>
      <c r="C57" s="64" t="s">
        <v>1392</v>
      </c>
      <c r="D57" s="67" t="s">
        <v>3934</v>
      </c>
      <c r="E57" s="65" t="s">
        <v>3962</v>
      </c>
      <c r="F57" s="65" t="s">
        <v>1394</v>
      </c>
      <c r="G57" s="43"/>
      <c r="H57" s="95"/>
      <c r="I57" s="95"/>
    </row>
    <row r="58" spans="1:9" ht="67.5" hidden="1" outlineLevel="1">
      <c r="A58" s="44">
        <v>56</v>
      </c>
      <c r="B58" s="607"/>
      <c r="C58" s="64" t="s">
        <v>1395</v>
      </c>
      <c r="D58" s="67" t="s">
        <v>3934</v>
      </c>
      <c r="E58" s="65" t="s">
        <v>3963</v>
      </c>
      <c r="F58" s="65" t="s">
        <v>3964</v>
      </c>
      <c r="G58" s="43"/>
      <c r="H58" s="95"/>
      <c r="I58" s="95"/>
    </row>
    <row r="59" spans="1:9" ht="54" hidden="1" outlineLevel="1">
      <c r="A59" s="44">
        <v>57</v>
      </c>
      <c r="B59" s="607"/>
      <c r="C59" s="64" t="s">
        <v>1398</v>
      </c>
      <c r="D59" s="67" t="s">
        <v>3934</v>
      </c>
      <c r="E59" s="65" t="s">
        <v>3965</v>
      </c>
      <c r="F59" s="65" t="s">
        <v>1400</v>
      </c>
      <c r="G59" s="43"/>
      <c r="H59" s="95"/>
      <c r="I59" s="95"/>
    </row>
    <row r="60" spans="1:9" ht="81" hidden="1" outlineLevel="1">
      <c r="A60" s="44">
        <v>58</v>
      </c>
      <c r="B60" s="607"/>
      <c r="C60" s="64" t="s">
        <v>1401</v>
      </c>
      <c r="D60" s="67" t="s">
        <v>3934</v>
      </c>
      <c r="E60" s="65" t="s">
        <v>3966</v>
      </c>
      <c r="F60" s="69" t="s">
        <v>3967</v>
      </c>
      <c r="G60" s="43"/>
      <c r="H60" s="95"/>
      <c r="I60" s="95"/>
    </row>
    <row r="61" spans="1:9" ht="67.5" hidden="1" outlineLevel="1">
      <c r="A61" s="44">
        <v>59</v>
      </c>
      <c r="B61" s="607"/>
      <c r="C61" s="64" t="s">
        <v>1404</v>
      </c>
      <c r="D61" s="67" t="s">
        <v>3934</v>
      </c>
      <c r="E61" s="65" t="s">
        <v>3968</v>
      </c>
      <c r="F61" s="65" t="s">
        <v>1406</v>
      </c>
      <c r="G61" s="43"/>
      <c r="H61" s="95"/>
      <c r="I61" s="95"/>
    </row>
    <row r="62" spans="1:9" ht="67.5" hidden="1" outlineLevel="1">
      <c r="A62" s="44">
        <v>60</v>
      </c>
      <c r="B62" s="607"/>
      <c r="C62" s="64" t="s">
        <v>1404</v>
      </c>
      <c r="D62" s="67" t="s">
        <v>3934</v>
      </c>
      <c r="E62" s="65" t="s">
        <v>3969</v>
      </c>
      <c r="F62" s="69" t="s">
        <v>3970</v>
      </c>
      <c r="G62" s="43"/>
      <c r="H62" s="95"/>
      <c r="I62" s="95"/>
    </row>
    <row r="63" spans="1:9" ht="54" hidden="1" outlineLevel="1">
      <c r="A63" s="44">
        <v>61</v>
      </c>
      <c r="B63" s="607"/>
      <c r="C63" s="64" t="s">
        <v>1409</v>
      </c>
      <c r="D63" s="67" t="s">
        <v>3934</v>
      </c>
      <c r="E63" s="65" t="s">
        <v>3971</v>
      </c>
      <c r="F63" s="65" t="s">
        <v>1411</v>
      </c>
      <c r="G63" s="43"/>
      <c r="H63" s="95"/>
      <c r="I63" s="95"/>
    </row>
    <row r="64" spans="1:9" ht="94.5" hidden="1" outlineLevel="1">
      <c r="A64" s="44">
        <v>62</v>
      </c>
      <c r="B64" s="607"/>
      <c r="C64" s="64" t="s">
        <v>1412</v>
      </c>
      <c r="D64" s="67" t="s">
        <v>3934</v>
      </c>
      <c r="E64" s="65" t="s">
        <v>3972</v>
      </c>
      <c r="F64" s="69" t="s">
        <v>3973</v>
      </c>
      <c r="G64" s="43"/>
      <c r="H64" s="95"/>
      <c r="I64" s="95"/>
    </row>
    <row r="65" spans="1:9" ht="81" hidden="1" outlineLevel="1">
      <c r="A65" s="44">
        <v>63</v>
      </c>
      <c r="B65" s="607"/>
      <c r="C65" s="64" t="s">
        <v>1415</v>
      </c>
      <c r="D65" s="67" t="s">
        <v>3934</v>
      </c>
      <c r="E65" s="65" t="s">
        <v>3974</v>
      </c>
      <c r="F65" s="65" t="s">
        <v>3975</v>
      </c>
      <c r="G65" s="43"/>
      <c r="H65" s="95"/>
      <c r="I65" s="95"/>
    </row>
    <row r="66" spans="1:9" ht="81" hidden="1" outlineLevel="1">
      <c r="A66" s="44">
        <v>64</v>
      </c>
      <c r="B66" s="608"/>
      <c r="C66" s="64" t="s">
        <v>1415</v>
      </c>
      <c r="D66" s="67" t="s">
        <v>3934</v>
      </c>
      <c r="E66" s="65" t="s">
        <v>3976</v>
      </c>
      <c r="F66" s="69" t="s">
        <v>3977</v>
      </c>
      <c r="G66" s="43"/>
      <c r="H66" s="95"/>
      <c r="I66" s="95"/>
    </row>
    <row r="67" spans="1:9" ht="14.25" collapsed="1">
      <c r="A67" s="622" t="s">
        <v>3978</v>
      </c>
      <c r="B67" s="622"/>
      <c r="C67" s="622"/>
      <c r="D67" s="622"/>
      <c r="E67" s="622"/>
      <c r="F67" s="622"/>
      <c r="G67" s="622"/>
      <c r="H67" s="622"/>
      <c r="I67" s="622"/>
    </row>
    <row r="68" spans="1:9" ht="94.5" outlineLevel="1">
      <c r="A68" s="44">
        <v>65</v>
      </c>
      <c r="B68" s="592" t="s">
        <v>3237</v>
      </c>
      <c r="C68" s="215" t="s">
        <v>107</v>
      </c>
      <c r="D68" s="116" t="s">
        <v>3979</v>
      </c>
      <c r="E68" s="145" t="s">
        <v>3980</v>
      </c>
      <c r="F68" s="89" t="s">
        <v>3981</v>
      </c>
      <c r="G68" s="43"/>
      <c r="H68" s="110"/>
      <c r="I68" s="215"/>
    </row>
    <row r="69" spans="1:9" ht="40.5" outlineLevel="1">
      <c r="A69" s="44">
        <v>66</v>
      </c>
      <c r="B69" s="594"/>
      <c r="C69" s="215" t="s">
        <v>3982</v>
      </c>
      <c r="D69" s="90" t="s">
        <v>3983</v>
      </c>
      <c r="E69" s="110" t="s">
        <v>3984</v>
      </c>
      <c r="F69" s="110" t="s">
        <v>3985</v>
      </c>
      <c r="G69" s="43"/>
      <c r="H69" s="110"/>
      <c r="I69" s="215"/>
    </row>
    <row r="70" spans="1:9" ht="40.5" outlineLevel="1">
      <c r="A70" s="44">
        <v>67</v>
      </c>
      <c r="B70" s="594"/>
      <c r="C70" s="215" t="s">
        <v>3986</v>
      </c>
      <c r="D70" s="90" t="s">
        <v>3983</v>
      </c>
      <c r="E70" s="56" t="s">
        <v>3987</v>
      </c>
      <c r="F70" s="56" t="s">
        <v>3988</v>
      </c>
      <c r="G70" s="43"/>
      <c r="H70" s="110"/>
      <c r="I70" s="215"/>
    </row>
    <row r="71" spans="1:9" ht="94.5" outlineLevel="1">
      <c r="A71" s="44">
        <v>68</v>
      </c>
      <c r="B71" s="594"/>
      <c r="C71" s="215" t="s">
        <v>3989</v>
      </c>
      <c r="D71" s="90" t="s">
        <v>3983</v>
      </c>
      <c r="E71" s="110" t="s">
        <v>3990</v>
      </c>
      <c r="F71" s="110" t="s">
        <v>3991</v>
      </c>
      <c r="G71" s="43"/>
      <c r="H71" s="110"/>
      <c r="I71" s="215"/>
    </row>
    <row r="72" spans="1:9" ht="40.5" outlineLevel="1">
      <c r="A72" s="44">
        <v>69</v>
      </c>
      <c r="B72" s="594"/>
      <c r="C72" s="215" t="s">
        <v>3992</v>
      </c>
      <c r="D72" s="90" t="s">
        <v>3983</v>
      </c>
      <c r="E72" s="110" t="s">
        <v>3993</v>
      </c>
      <c r="F72" s="216" t="s">
        <v>3994</v>
      </c>
      <c r="G72" s="43"/>
      <c r="H72" s="110"/>
      <c r="I72" s="215"/>
    </row>
    <row r="73" spans="1:9" ht="40.5" outlineLevel="1">
      <c r="A73" s="44">
        <v>70</v>
      </c>
      <c r="B73" s="594"/>
      <c r="C73" s="215" t="s">
        <v>3995</v>
      </c>
      <c r="D73" s="90" t="s">
        <v>3983</v>
      </c>
      <c r="E73" s="110" t="s">
        <v>3996</v>
      </c>
      <c r="F73" s="110" t="s">
        <v>3997</v>
      </c>
      <c r="G73" s="43"/>
      <c r="H73" s="110"/>
      <c r="I73" s="215"/>
    </row>
    <row r="74" spans="1:9" ht="40.5" outlineLevel="1">
      <c r="A74" s="44">
        <v>71</v>
      </c>
      <c r="B74" s="594"/>
      <c r="C74" s="215" t="s">
        <v>657</v>
      </c>
      <c r="D74" s="90" t="s">
        <v>3983</v>
      </c>
      <c r="E74" s="110" t="s">
        <v>3998</v>
      </c>
      <c r="F74" s="110" t="s">
        <v>3999</v>
      </c>
      <c r="G74" s="43"/>
      <c r="H74" s="110"/>
      <c r="I74" s="215"/>
    </row>
    <row r="75" spans="1:9" ht="40.5" outlineLevel="1">
      <c r="A75" s="44">
        <v>72</v>
      </c>
      <c r="B75" s="594"/>
      <c r="C75" s="621" t="s">
        <v>4000</v>
      </c>
      <c r="D75" s="90" t="s">
        <v>3983</v>
      </c>
      <c r="E75" s="110" t="s">
        <v>4001</v>
      </c>
      <c r="F75" s="110" t="s">
        <v>4002</v>
      </c>
      <c r="G75" s="43"/>
      <c r="H75" s="110"/>
      <c r="I75" s="215"/>
    </row>
    <row r="76" spans="1:9" ht="40.5" outlineLevel="1">
      <c r="A76" s="44">
        <v>73</v>
      </c>
      <c r="B76" s="594"/>
      <c r="C76" s="621"/>
      <c r="D76" s="90" t="s">
        <v>3983</v>
      </c>
      <c r="E76" s="110" t="s">
        <v>4003</v>
      </c>
      <c r="F76" s="110" t="s">
        <v>4004</v>
      </c>
      <c r="G76" s="43"/>
      <c r="H76" s="110"/>
      <c r="I76" s="215"/>
    </row>
    <row r="77" spans="1:9" ht="54" outlineLevel="1">
      <c r="A77" s="44">
        <v>74</v>
      </c>
      <c r="B77" s="594"/>
      <c r="C77" s="621"/>
      <c r="D77" s="100" t="s">
        <v>4005</v>
      </c>
      <c r="E77" s="194" t="s">
        <v>4006</v>
      </c>
      <c r="F77" s="194" t="s">
        <v>4007</v>
      </c>
      <c r="G77" s="43"/>
      <c r="H77" s="110"/>
      <c r="I77" s="215"/>
    </row>
    <row r="78" spans="1:9" ht="54" outlineLevel="1">
      <c r="A78" s="44">
        <v>75</v>
      </c>
      <c r="B78" s="594"/>
      <c r="C78" s="621"/>
      <c r="D78" s="100" t="s">
        <v>4005</v>
      </c>
      <c r="E78" s="194" t="s">
        <v>4008</v>
      </c>
      <c r="F78" s="194" t="s">
        <v>4009</v>
      </c>
      <c r="G78" s="43"/>
      <c r="H78" s="110"/>
      <c r="I78" s="215"/>
    </row>
    <row r="79" spans="1:9" ht="40.5" outlineLevel="1">
      <c r="A79" s="44">
        <v>76</v>
      </c>
      <c r="B79" s="594"/>
      <c r="C79" s="621" t="s">
        <v>4010</v>
      </c>
      <c r="D79" s="100" t="s">
        <v>3983</v>
      </c>
      <c r="E79" s="217" t="s">
        <v>4011</v>
      </c>
      <c r="F79" s="194" t="s">
        <v>4012</v>
      </c>
      <c r="G79" s="43"/>
      <c r="H79" s="110"/>
      <c r="I79" s="215"/>
    </row>
    <row r="80" spans="1:9" ht="40.5" outlineLevel="1">
      <c r="A80" s="44">
        <v>77</v>
      </c>
      <c r="B80" s="594"/>
      <c r="C80" s="621"/>
      <c r="D80" s="100" t="s">
        <v>3983</v>
      </c>
      <c r="E80" s="217" t="s">
        <v>4013</v>
      </c>
      <c r="F80" s="194" t="s">
        <v>4014</v>
      </c>
      <c r="G80" s="43"/>
      <c r="H80" s="110"/>
      <c r="I80" s="215"/>
    </row>
    <row r="81" spans="1:9" ht="40.5" outlineLevel="1">
      <c r="A81" s="44">
        <v>78</v>
      </c>
      <c r="B81" s="594"/>
      <c r="C81" s="218" t="s">
        <v>4015</v>
      </c>
      <c r="D81" s="90" t="s">
        <v>3983</v>
      </c>
      <c r="E81" s="56" t="s">
        <v>4016</v>
      </c>
      <c r="F81" s="110" t="s">
        <v>4017</v>
      </c>
      <c r="G81" s="43"/>
      <c r="H81" s="110"/>
      <c r="I81" s="215"/>
    </row>
    <row r="82" spans="1:9" ht="54" outlineLevel="1">
      <c r="A82" s="44">
        <v>79</v>
      </c>
      <c r="B82" s="594"/>
      <c r="C82" s="218" t="s">
        <v>4018</v>
      </c>
      <c r="D82" s="90" t="s">
        <v>3983</v>
      </c>
      <c r="E82" s="56" t="s">
        <v>4019</v>
      </c>
      <c r="F82" s="219" t="s">
        <v>4020</v>
      </c>
      <c r="G82" s="43"/>
      <c r="H82" s="110"/>
      <c r="I82" s="215"/>
    </row>
    <row r="83" spans="1:9" ht="40.5" outlineLevel="1">
      <c r="A83" s="44">
        <v>80</v>
      </c>
      <c r="B83" s="655"/>
      <c r="C83" s="218" t="s">
        <v>3842</v>
      </c>
      <c r="D83" s="90" t="s">
        <v>3983</v>
      </c>
      <c r="E83" s="137" t="s">
        <v>3844</v>
      </c>
      <c r="F83" s="138" t="s">
        <v>3845</v>
      </c>
      <c r="G83" s="43"/>
      <c r="H83" s="110"/>
      <c r="I83" s="215"/>
    </row>
    <row r="84" spans="1:9" ht="40.5" outlineLevel="1">
      <c r="A84" s="44">
        <v>81</v>
      </c>
      <c r="B84" s="592" t="s">
        <v>519</v>
      </c>
      <c r="C84" s="208" t="s">
        <v>3740</v>
      </c>
      <c r="D84" s="90" t="s">
        <v>3983</v>
      </c>
      <c r="E84" s="41" t="s">
        <v>3828</v>
      </c>
      <c r="F84" s="42" t="s">
        <v>3829</v>
      </c>
      <c r="G84" s="43"/>
      <c r="H84" s="110"/>
      <c r="I84" s="215"/>
    </row>
    <row r="85" spans="1:9" ht="54" outlineLevel="1">
      <c r="A85" s="44">
        <v>82</v>
      </c>
      <c r="B85" s="619"/>
      <c r="C85" s="208" t="s">
        <v>3830</v>
      </c>
      <c r="D85" s="90" t="s">
        <v>3983</v>
      </c>
      <c r="E85" s="41" t="s">
        <v>1622</v>
      </c>
      <c r="F85" s="42" t="s">
        <v>3831</v>
      </c>
      <c r="G85" s="43"/>
      <c r="H85" s="110"/>
      <c r="I85" s="215"/>
    </row>
    <row r="86" spans="1:9" ht="54" outlineLevel="1">
      <c r="A86" s="44">
        <v>83</v>
      </c>
      <c r="B86" s="619"/>
      <c r="C86" s="97" t="s">
        <v>3832</v>
      </c>
      <c r="D86" s="90" t="s">
        <v>3983</v>
      </c>
      <c r="E86" s="41" t="s">
        <v>3833</v>
      </c>
      <c r="F86" s="42" t="s">
        <v>3831</v>
      </c>
      <c r="G86" s="43"/>
      <c r="H86" s="110"/>
      <c r="I86" s="215"/>
    </row>
    <row r="87" spans="1:9" ht="40.5" outlineLevel="1">
      <c r="A87" s="44">
        <v>84</v>
      </c>
      <c r="B87" s="619"/>
      <c r="C87" s="221" t="s">
        <v>3834</v>
      </c>
      <c r="D87" s="90" t="s">
        <v>3983</v>
      </c>
      <c r="E87" s="53" t="s">
        <v>3835</v>
      </c>
      <c r="F87" s="52" t="s">
        <v>1445</v>
      </c>
      <c r="G87" s="43"/>
      <c r="H87" s="110"/>
      <c r="I87" s="215"/>
    </row>
    <row r="88" spans="1:9" ht="40.5" outlineLevel="1">
      <c r="A88" s="44">
        <v>85</v>
      </c>
      <c r="B88" s="592" t="s">
        <v>1486</v>
      </c>
      <c r="C88" s="145" t="s">
        <v>253</v>
      </c>
      <c r="D88" s="90" t="s">
        <v>3983</v>
      </c>
      <c r="E88" s="145" t="s">
        <v>550</v>
      </c>
      <c r="F88" s="145" t="s">
        <v>551</v>
      </c>
      <c r="G88" s="43"/>
      <c r="H88" s="110"/>
      <c r="I88" s="215"/>
    </row>
    <row r="89" spans="1:9" ht="40.5" outlineLevel="1">
      <c r="A89" s="44">
        <v>86</v>
      </c>
      <c r="B89" s="619"/>
      <c r="C89" s="199" t="s">
        <v>552</v>
      </c>
      <c r="D89" s="90" t="s">
        <v>3983</v>
      </c>
      <c r="E89" s="145" t="s">
        <v>553</v>
      </c>
      <c r="F89" s="145" t="s">
        <v>4021</v>
      </c>
      <c r="G89" s="43"/>
      <c r="H89" s="110"/>
      <c r="I89" s="215"/>
    </row>
    <row r="90" spans="1:9" ht="54" outlineLevel="1">
      <c r="A90" s="44">
        <v>87</v>
      </c>
      <c r="B90" s="619"/>
      <c r="C90" s="199" t="s">
        <v>555</v>
      </c>
      <c r="D90" s="90" t="s">
        <v>3983</v>
      </c>
      <c r="E90" s="145" t="s">
        <v>4022</v>
      </c>
      <c r="F90" s="145" t="s">
        <v>4023</v>
      </c>
      <c r="G90" s="43"/>
      <c r="H90" s="110"/>
      <c r="I90" s="215"/>
    </row>
    <row r="91" spans="1:9" ht="54" outlineLevel="1">
      <c r="A91" s="44">
        <v>88</v>
      </c>
      <c r="B91" s="619"/>
      <c r="C91" s="199" t="s">
        <v>4024</v>
      </c>
      <c r="D91" s="90" t="s">
        <v>3983</v>
      </c>
      <c r="E91" s="145" t="s">
        <v>4025</v>
      </c>
      <c r="F91" s="145" t="s">
        <v>4026</v>
      </c>
      <c r="G91" s="43"/>
      <c r="H91" s="110"/>
      <c r="I91" s="215"/>
    </row>
    <row r="92" spans="1:9" ht="54" outlineLevel="1">
      <c r="A92" s="44">
        <v>89</v>
      </c>
      <c r="B92" s="655"/>
      <c r="C92" s="199" t="s">
        <v>558</v>
      </c>
      <c r="D92" s="90" t="s">
        <v>3983</v>
      </c>
      <c r="E92" s="145" t="s">
        <v>4027</v>
      </c>
      <c r="F92" s="145" t="s">
        <v>4028</v>
      </c>
      <c r="G92" s="43"/>
      <c r="H92" s="110"/>
      <c r="I92" s="215"/>
    </row>
    <row r="93" spans="1:9" ht="54" outlineLevel="1">
      <c r="A93" s="44">
        <v>90</v>
      </c>
      <c r="B93" s="592" t="s">
        <v>4029</v>
      </c>
      <c r="C93" s="145" t="s">
        <v>253</v>
      </c>
      <c r="D93" s="90" t="s">
        <v>3983</v>
      </c>
      <c r="E93" s="145" t="s">
        <v>4030</v>
      </c>
      <c r="F93" s="145" t="s">
        <v>4031</v>
      </c>
      <c r="G93" s="43"/>
      <c r="H93" s="110"/>
      <c r="I93" s="215"/>
    </row>
    <row r="94" spans="1:9" ht="40.5" outlineLevel="1">
      <c r="A94" s="44">
        <v>91</v>
      </c>
      <c r="B94" s="655"/>
      <c r="C94" s="199" t="s">
        <v>4032</v>
      </c>
      <c r="D94" s="90" t="s">
        <v>3983</v>
      </c>
      <c r="E94" s="145" t="s">
        <v>4033</v>
      </c>
      <c r="F94" s="145" t="s">
        <v>4034</v>
      </c>
      <c r="G94" s="43"/>
      <c r="H94" s="110"/>
      <c r="I94" s="215"/>
    </row>
    <row r="95" spans="1:9" ht="202.5" outlineLevel="1">
      <c r="A95" s="44">
        <v>92</v>
      </c>
      <c r="B95" s="190" t="s">
        <v>4035</v>
      </c>
      <c r="C95" s="215" t="s">
        <v>107</v>
      </c>
      <c r="D95" s="90" t="s">
        <v>3983</v>
      </c>
      <c r="E95" s="56" t="s">
        <v>4036</v>
      </c>
      <c r="F95" s="145" t="s">
        <v>4037</v>
      </c>
      <c r="G95" s="43"/>
      <c r="H95" s="110"/>
      <c r="I95" s="215"/>
    </row>
    <row r="96" spans="1:9" ht="54" outlineLevel="1">
      <c r="A96" s="44">
        <v>93</v>
      </c>
      <c r="B96" s="592" t="s">
        <v>4038</v>
      </c>
      <c r="C96" s="218" t="s">
        <v>4039</v>
      </c>
      <c r="D96" s="90" t="s">
        <v>3983</v>
      </c>
      <c r="E96" s="56" t="s">
        <v>4040</v>
      </c>
      <c r="F96" s="110" t="s">
        <v>4041</v>
      </c>
      <c r="G96" s="43"/>
      <c r="H96" s="110"/>
      <c r="I96" s="215"/>
    </row>
    <row r="97" spans="1:9" ht="67.5" outlineLevel="1">
      <c r="A97" s="44">
        <v>94</v>
      </c>
      <c r="B97" s="619"/>
      <c r="C97" s="218" t="s">
        <v>4042</v>
      </c>
      <c r="D97" s="222" t="s">
        <v>4043</v>
      </c>
      <c r="E97" s="56" t="s">
        <v>4044</v>
      </c>
      <c r="F97" s="110" t="s">
        <v>4045</v>
      </c>
      <c r="G97" s="43"/>
      <c r="H97" s="110"/>
      <c r="I97" s="215"/>
    </row>
    <row r="98" spans="1:9" ht="67.5" outlineLevel="1">
      <c r="A98" s="44">
        <v>95</v>
      </c>
      <c r="B98" s="619"/>
      <c r="C98" s="218" t="s">
        <v>4046</v>
      </c>
      <c r="D98" s="222" t="s">
        <v>4047</v>
      </c>
      <c r="E98" s="56" t="s">
        <v>4044</v>
      </c>
      <c r="F98" s="110" t="s">
        <v>4048</v>
      </c>
      <c r="G98" s="43"/>
      <c r="H98" s="110"/>
      <c r="I98" s="215"/>
    </row>
    <row r="99" spans="1:9" ht="81" outlineLevel="1">
      <c r="A99" s="44">
        <v>96</v>
      </c>
      <c r="B99" s="619"/>
      <c r="C99" s="218" t="s">
        <v>4049</v>
      </c>
      <c r="D99" s="222" t="s">
        <v>4050</v>
      </c>
      <c r="E99" s="217" t="s">
        <v>4044</v>
      </c>
      <c r="F99" s="110" t="s">
        <v>4051</v>
      </c>
      <c r="G99" s="43"/>
      <c r="H99" s="110"/>
      <c r="I99" s="215"/>
    </row>
    <row r="100" spans="1:9" ht="40.5" outlineLevel="1">
      <c r="A100" s="44">
        <v>97</v>
      </c>
      <c r="B100" s="655"/>
      <c r="C100" s="218" t="s">
        <v>4052</v>
      </c>
      <c r="D100" s="222" t="s">
        <v>4053</v>
      </c>
      <c r="E100" s="217" t="s">
        <v>4054</v>
      </c>
      <c r="F100" s="145" t="s">
        <v>4055</v>
      </c>
      <c r="G100" s="43"/>
      <c r="H100" s="110"/>
      <c r="I100" s="215"/>
    </row>
    <row r="101" spans="1:9" ht="54" outlineLevel="1">
      <c r="A101" s="44">
        <v>98</v>
      </c>
      <c r="B101" s="592" t="s">
        <v>4056</v>
      </c>
      <c r="C101" s="218" t="s">
        <v>4057</v>
      </c>
      <c r="D101" s="222" t="s">
        <v>4053</v>
      </c>
      <c r="E101" s="217" t="s">
        <v>4058</v>
      </c>
      <c r="F101" s="110" t="s">
        <v>4059</v>
      </c>
      <c r="G101" s="43"/>
      <c r="H101" s="110"/>
      <c r="I101" s="215"/>
    </row>
    <row r="102" spans="1:9" ht="40.5" outlineLevel="1">
      <c r="A102" s="44">
        <v>99</v>
      </c>
      <c r="B102" s="594"/>
      <c r="C102" s="223" t="s">
        <v>4060</v>
      </c>
      <c r="D102" s="224" t="s">
        <v>4053</v>
      </c>
      <c r="E102" s="225" t="s">
        <v>4061</v>
      </c>
      <c r="F102" s="224" t="s">
        <v>2157</v>
      </c>
      <c r="G102" s="43"/>
      <c r="H102" s="110"/>
      <c r="I102" s="215"/>
    </row>
    <row r="103" spans="1:9" ht="40.5" outlineLevel="1">
      <c r="A103" s="44">
        <v>99</v>
      </c>
      <c r="B103" s="594"/>
      <c r="C103" s="218" t="s">
        <v>4062</v>
      </c>
      <c r="D103" s="222" t="s">
        <v>4053</v>
      </c>
      <c r="E103" s="217" t="s">
        <v>4063</v>
      </c>
      <c r="F103" s="224" t="s">
        <v>4064</v>
      </c>
      <c r="G103" s="43"/>
      <c r="H103" s="110"/>
      <c r="I103" s="215"/>
    </row>
    <row r="104" spans="1:9" ht="40.5" outlineLevel="1">
      <c r="A104" s="44">
        <v>101</v>
      </c>
      <c r="B104" s="594"/>
      <c r="C104" s="218" t="s">
        <v>4065</v>
      </c>
      <c r="D104" s="222" t="s">
        <v>4053</v>
      </c>
      <c r="E104" s="217" t="s">
        <v>4066</v>
      </c>
      <c r="F104" s="110" t="s">
        <v>4067</v>
      </c>
      <c r="G104" s="43"/>
      <c r="H104" s="110"/>
      <c r="I104" s="215"/>
    </row>
    <row r="105" spans="1:9" ht="67.5" outlineLevel="1">
      <c r="A105" s="44">
        <v>102</v>
      </c>
      <c r="B105" s="593"/>
      <c r="C105" s="218" t="s">
        <v>4068</v>
      </c>
      <c r="D105" s="222" t="s">
        <v>4053</v>
      </c>
      <c r="E105" s="217" t="s">
        <v>4069</v>
      </c>
      <c r="F105" s="224" t="s">
        <v>4070</v>
      </c>
      <c r="G105" s="43"/>
      <c r="H105" s="110"/>
      <c r="I105" s="215"/>
    </row>
    <row r="106" spans="1:9" ht="40.5" outlineLevel="1">
      <c r="A106" s="44">
        <v>103</v>
      </c>
      <c r="B106" s="592" t="s">
        <v>4071</v>
      </c>
      <c r="C106" s="218" t="s">
        <v>4072</v>
      </c>
      <c r="D106" s="222" t="s">
        <v>4053</v>
      </c>
      <c r="E106" s="217" t="s">
        <v>4073</v>
      </c>
      <c r="F106" s="110" t="s">
        <v>4074</v>
      </c>
      <c r="G106" s="43"/>
      <c r="H106" s="110"/>
      <c r="I106" s="215"/>
    </row>
    <row r="107" spans="1:9" ht="40.5" outlineLevel="1">
      <c r="A107" s="44">
        <v>104</v>
      </c>
      <c r="B107" s="594"/>
      <c r="C107" s="218" t="s">
        <v>4075</v>
      </c>
      <c r="D107" s="222" t="s">
        <v>4053</v>
      </c>
      <c r="E107" s="217" t="s">
        <v>4076</v>
      </c>
      <c r="F107" s="194" t="s">
        <v>4077</v>
      </c>
      <c r="G107" s="43"/>
      <c r="H107" s="110"/>
      <c r="I107" s="215"/>
    </row>
    <row r="108" spans="1:9" ht="40.5" outlineLevel="1">
      <c r="A108" s="44">
        <v>105</v>
      </c>
      <c r="B108" s="594"/>
      <c r="C108" s="58" t="s">
        <v>4078</v>
      </c>
      <c r="D108" s="222" t="s">
        <v>4053</v>
      </c>
      <c r="E108" s="226" t="s">
        <v>4079</v>
      </c>
      <c r="F108" s="145" t="s">
        <v>1903</v>
      </c>
      <c r="G108" s="43"/>
      <c r="H108" s="110"/>
      <c r="I108" s="215"/>
    </row>
    <row r="109" spans="1:9" ht="40.5" outlineLevel="1">
      <c r="A109" s="44">
        <v>106</v>
      </c>
      <c r="B109" s="593"/>
      <c r="C109" s="218" t="s">
        <v>4080</v>
      </c>
      <c r="D109" s="222" t="s">
        <v>4053</v>
      </c>
      <c r="E109" s="217" t="s">
        <v>4081</v>
      </c>
      <c r="F109" s="110" t="s">
        <v>4082</v>
      </c>
      <c r="G109" s="43"/>
      <c r="H109" s="110"/>
      <c r="I109" s="215"/>
    </row>
    <row r="110" spans="1:9" ht="40.5" outlineLevel="1">
      <c r="A110" s="44">
        <v>107</v>
      </c>
      <c r="B110" s="592" t="s">
        <v>4083</v>
      </c>
      <c r="C110" s="218" t="s">
        <v>4084</v>
      </c>
      <c r="D110" s="222" t="s">
        <v>4053</v>
      </c>
      <c r="E110" s="217" t="s">
        <v>4085</v>
      </c>
      <c r="F110" s="110" t="s">
        <v>4086</v>
      </c>
      <c r="G110" s="43"/>
      <c r="H110" s="110"/>
      <c r="I110" s="215"/>
    </row>
    <row r="111" spans="1:9" ht="40.5" outlineLevel="1">
      <c r="A111" s="44">
        <v>108</v>
      </c>
      <c r="B111" s="594"/>
      <c r="C111" s="218" t="s">
        <v>4087</v>
      </c>
      <c r="D111" s="222" t="s">
        <v>4053</v>
      </c>
      <c r="E111" s="217" t="s">
        <v>4088</v>
      </c>
      <c r="F111" s="110" t="s">
        <v>4089</v>
      </c>
      <c r="G111" s="43"/>
      <c r="H111" s="110"/>
      <c r="I111" s="215"/>
    </row>
    <row r="112" spans="1:9" ht="40.5" outlineLevel="1">
      <c r="A112" s="44">
        <v>109</v>
      </c>
      <c r="B112" s="594"/>
      <c r="C112" s="218" t="s">
        <v>4090</v>
      </c>
      <c r="D112" s="222" t="s">
        <v>4053</v>
      </c>
      <c r="E112" s="217" t="s">
        <v>4091</v>
      </c>
      <c r="F112" s="110" t="s">
        <v>4092</v>
      </c>
      <c r="G112" s="43"/>
      <c r="H112" s="110"/>
      <c r="I112" s="215"/>
    </row>
    <row r="113" spans="1:61" ht="40.5" outlineLevel="1">
      <c r="A113" s="44">
        <v>110</v>
      </c>
      <c r="B113" s="594"/>
      <c r="C113" s="218" t="s">
        <v>4093</v>
      </c>
      <c r="D113" s="222" t="s">
        <v>4053</v>
      </c>
      <c r="E113" s="217" t="s">
        <v>4094</v>
      </c>
      <c r="F113" s="110" t="s">
        <v>4092</v>
      </c>
      <c r="G113" s="43"/>
      <c r="H113" s="110"/>
      <c r="I113" s="215"/>
    </row>
    <row r="114" spans="1:61" ht="40.5" outlineLevel="1">
      <c r="A114" s="44">
        <v>111</v>
      </c>
      <c r="B114" s="593"/>
      <c r="C114" s="218" t="s">
        <v>4095</v>
      </c>
      <c r="D114" s="222" t="s">
        <v>4053</v>
      </c>
      <c r="E114" s="217" t="s">
        <v>4096</v>
      </c>
      <c r="F114" s="110" t="s">
        <v>4097</v>
      </c>
      <c r="G114" s="43"/>
      <c r="H114" s="110"/>
      <c r="I114" s="215"/>
    </row>
    <row r="115" spans="1:61" ht="40.5" outlineLevel="1">
      <c r="A115" s="44">
        <v>112</v>
      </c>
      <c r="B115" s="592" t="s">
        <v>4098</v>
      </c>
      <c r="C115" s="218" t="s">
        <v>4084</v>
      </c>
      <c r="D115" s="222" t="s">
        <v>4053</v>
      </c>
      <c r="E115" s="217" t="s">
        <v>4099</v>
      </c>
      <c r="F115" s="110" t="s">
        <v>4100</v>
      </c>
      <c r="G115" s="43"/>
      <c r="H115" s="56"/>
      <c r="I115" s="215"/>
    </row>
    <row r="116" spans="1:61" ht="54" outlineLevel="1">
      <c r="A116" s="44">
        <v>113</v>
      </c>
      <c r="B116" s="619"/>
      <c r="C116" s="218" t="s">
        <v>4101</v>
      </c>
      <c r="D116" s="222" t="s">
        <v>4053</v>
      </c>
      <c r="E116" s="217" t="s">
        <v>4102</v>
      </c>
      <c r="F116" s="110" t="s">
        <v>4103</v>
      </c>
      <c r="G116" s="43"/>
      <c r="H116" s="56"/>
      <c r="I116" s="215"/>
    </row>
    <row r="117" spans="1:61" ht="54" outlineLevel="1">
      <c r="A117" s="44">
        <v>114</v>
      </c>
      <c r="B117" s="619"/>
      <c r="C117" s="218" t="s">
        <v>4104</v>
      </c>
      <c r="D117" s="222" t="s">
        <v>4053</v>
      </c>
      <c r="E117" s="217" t="s">
        <v>4105</v>
      </c>
      <c r="F117" s="145" t="s">
        <v>4106</v>
      </c>
      <c r="G117" s="43"/>
      <c r="H117" s="211"/>
      <c r="I117" s="215"/>
    </row>
    <row r="118" spans="1:61" ht="54" outlineLevel="1">
      <c r="A118" s="44">
        <v>115</v>
      </c>
      <c r="B118" s="655"/>
      <c r="C118" s="218" t="s">
        <v>4107</v>
      </c>
      <c r="D118" s="222" t="s">
        <v>4053</v>
      </c>
      <c r="E118" s="217" t="s">
        <v>4108</v>
      </c>
      <c r="F118" s="110" t="s">
        <v>4109</v>
      </c>
      <c r="G118" s="43"/>
      <c r="H118" s="56"/>
      <c r="I118" s="215"/>
    </row>
    <row r="119" spans="1:61" ht="54" outlineLevel="1">
      <c r="A119" s="44">
        <v>116</v>
      </c>
      <c r="B119" s="592" t="s">
        <v>4110</v>
      </c>
      <c r="C119" s="218" t="s">
        <v>4111</v>
      </c>
      <c r="D119" s="222" t="s">
        <v>4053</v>
      </c>
      <c r="E119" s="217" t="s">
        <v>4112</v>
      </c>
      <c r="F119" s="110" t="s">
        <v>4103</v>
      </c>
      <c r="G119" s="43"/>
      <c r="H119" s="110"/>
      <c r="I119" s="215"/>
    </row>
    <row r="120" spans="1:61" ht="54" outlineLevel="1">
      <c r="A120" s="44">
        <v>117</v>
      </c>
      <c r="B120" s="593"/>
      <c r="C120" s="218" t="s">
        <v>4113</v>
      </c>
      <c r="D120" s="222" t="s">
        <v>4053</v>
      </c>
      <c r="E120" s="217" t="s">
        <v>4114</v>
      </c>
      <c r="F120" s="110" t="s">
        <v>4115</v>
      </c>
      <c r="G120" s="43"/>
      <c r="H120" s="110"/>
      <c r="I120" s="215"/>
    </row>
    <row r="121" spans="1:61" ht="40.5" outlineLevel="1">
      <c r="A121" s="44">
        <v>118</v>
      </c>
      <c r="B121" s="592" t="s">
        <v>4116</v>
      </c>
      <c r="C121" s="218" t="s">
        <v>4117</v>
      </c>
      <c r="D121" s="222" t="s">
        <v>4053</v>
      </c>
      <c r="E121" s="217" t="s">
        <v>4118</v>
      </c>
      <c r="F121" s="110" t="s">
        <v>4119</v>
      </c>
      <c r="G121" s="43"/>
      <c r="H121" s="110"/>
      <c r="I121" s="215"/>
    </row>
    <row r="122" spans="1:61" ht="40.5" outlineLevel="1">
      <c r="A122" s="44">
        <v>119</v>
      </c>
      <c r="B122" s="594"/>
      <c r="C122" s="218" t="s">
        <v>4120</v>
      </c>
      <c r="D122" s="222" t="s">
        <v>4053</v>
      </c>
      <c r="E122" s="217" t="s">
        <v>4121</v>
      </c>
      <c r="F122" s="110" t="s">
        <v>4122</v>
      </c>
      <c r="G122" s="43"/>
      <c r="H122" s="110"/>
      <c r="I122" s="215"/>
    </row>
    <row r="123" spans="1:61" ht="54" outlineLevel="1">
      <c r="A123" s="44">
        <v>121</v>
      </c>
      <c r="B123" s="593"/>
      <c r="C123" s="218" t="s">
        <v>4123</v>
      </c>
      <c r="D123" s="222" t="s">
        <v>4053</v>
      </c>
      <c r="E123" s="217" t="s">
        <v>4124</v>
      </c>
      <c r="F123" s="110" t="s">
        <v>4125</v>
      </c>
      <c r="G123" s="43"/>
      <c r="H123" s="110"/>
      <c r="I123" s="215"/>
    </row>
    <row r="124" spans="1:61" ht="54" outlineLevel="1">
      <c r="A124" s="44">
        <v>122</v>
      </c>
      <c r="B124" s="592" t="s">
        <v>4126</v>
      </c>
      <c r="C124" s="218" t="s">
        <v>4127</v>
      </c>
      <c r="D124" s="222" t="s">
        <v>4053</v>
      </c>
      <c r="E124" s="217" t="s">
        <v>4128</v>
      </c>
      <c r="F124" s="110" t="s">
        <v>4129</v>
      </c>
      <c r="G124" s="43"/>
      <c r="H124" s="110"/>
      <c r="I124" s="215"/>
    </row>
    <row r="125" spans="1:61" ht="40.5" outlineLevel="1">
      <c r="A125" s="44">
        <v>123</v>
      </c>
      <c r="B125" s="594"/>
      <c r="C125" s="218" t="s">
        <v>4130</v>
      </c>
      <c r="D125" s="222" t="s">
        <v>4053</v>
      </c>
      <c r="E125" s="217" t="s">
        <v>4131</v>
      </c>
      <c r="F125" s="110" t="s">
        <v>4132</v>
      </c>
      <c r="G125" s="43"/>
      <c r="H125" s="110"/>
      <c r="I125" s="215"/>
    </row>
    <row r="126" spans="1:61" s="204" customFormat="1" ht="54" outlineLevel="1">
      <c r="A126" s="44">
        <v>124</v>
      </c>
      <c r="B126" s="594"/>
      <c r="C126" s="227" t="s">
        <v>4133</v>
      </c>
      <c r="D126" s="194" t="s">
        <v>4053</v>
      </c>
      <c r="E126" s="217" t="s">
        <v>4134</v>
      </c>
      <c r="F126" s="194" t="s">
        <v>4135</v>
      </c>
      <c r="G126" s="228"/>
      <c r="H126" s="194"/>
      <c r="I126" s="229"/>
      <c r="J126" s="230"/>
      <c r="K126" s="230"/>
      <c r="L126" s="230"/>
      <c r="M126" s="230"/>
      <c r="N126" s="230"/>
      <c r="O126" s="230"/>
      <c r="P126" s="230"/>
      <c r="Q126" s="230"/>
      <c r="R126" s="230"/>
      <c r="S126" s="230"/>
      <c r="T126" s="230"/>
      <c r="U126" s="230"/>
      <c r="V126" s="230"/>
      <c r="W126" s="230"/>
      <c r="X126" s="230"/>
      <c r="Y126" s="230"/>
      <c r="Z126" s="230"/>
      <c r="AA126" s="230"/>
      <c r="AB126" s="230"/>
      <c r="AC126" s="230"/>
      <c r="AD126" s="230"/>
      <c r="AE126" s="230"/>
      <c r="AF126" s="230"/>
      <c r="AG126" s="230"/>
      <c r="AH126" s="230"/>
      <c r="AI126" s="230"/>
      <c r="AJ126" s="230"/>
      <c r="AK126" s="230"/>
      <c r="AL126" s="230"/>
      <c r="AM126" s="230"/>
      <c r="AN126" s="230"/>
      <c r="AO126" s="230"/>
      <c r="AP126" s="230"/>
      <c r="AQ126" s="230"/>
      <c r="AR126" s="230"/>
      <c r="AS126" s="230"/>
      <c r="AT126" s="230"/>
      <c r="AU126" s="230"/>
      <c r="AV126" s="230"/>
      <c r="AW126" s="230"/>
      <c r="AX126" s="230"/>
      <c r="AY126" s="230"/>
      <c r="AZ126" s="230"/>
      <c r="BA126" s="230"/>
      <c r="BB126" s="230"/>
      <c r="BC126" s="230"/>
      <c r="BD126" s="230"/>
      <c r="BE126" s="230"/>
      <c r="BF126" s="230"/>
      <c r="BG126" s="230"/>
      <c r="BH126" s="230"/>
      <c r="BI126" s="230"/>
    </row>
    <row r="127" spans="1:61" ht="40.5" outlineLevel="1">
      <c r="A127" s="44">
        <v>125</v>
      </c>
      <c r="B127" s="594"/>
      <c r="C127" s="218" t="s">
        <v>4136</v>
      </c>
      <c r="D127" s="222" t="s">
        <v>4053</v>
      </c>
      <c r="E127" s="217" t="s">
        <v>4137</v>
      </c>
      <c r="F127" s="110" t="s">
        <v>4138</v>
      </c>
      <c r="G127" s="43"/>
      <c r="H127" s="110"/>
      <c r="I127" s="215"/>
    </row>
    <row r="128" spans="1:61" ht="54" outlineLevel="1">
      <c r="A128" s="44">
        <v>126</v>
      </c>
      <c r="B128" s="593"/>
      <c r="C128" s="218" t="s">
        <v>4139</v>
      </c>
      <c r="D128" s="222" t="s">
        <v>4053</v>
      </c>
      <c r="E128" s="217" t="s">
        <v>4140</v>
      </c>
      <c r="F128" s="110" t="s">
        <v>4141</v>
      </c>
      <c r="G128" s="43"/>
      <c r="H128" s="110"/>
      <c r="I128" s="215"/>
    </row>
    <row r="129" spans="1:9" ht="40.5" outlineLevel="1">
      <c r="A129" s="44">
        <v>127</v>
      </c>
      <c r="B129" s="592" t="s">
        <v>4142</v>
      </c>
      <c r="C129" s="218" t="s">
        <v>4143</v>
      </c>
      <c r="D129" s="222" t="s">
        <v>4053</v>
      </c>
      <c r="E129" s="217" t="s">
        <v>7035</v>
      </c>
      <c r="F129" s="110" t="s">
        <v>7037</v>
      </c>
      <c r="G129" s="43"/>
      <c r="H129" s="110"/>
      <c r="I129" s="215"/>
    </row>
    <row r="130" spans="1:9" ht="54" outlineLevel="1">
      <c r="A130" s="44">
        <v>128</v>
      </c>
      <c r="B130" s="594"/>
      <c r="C130" s="218" t="s">
        <v>4145</v>
      </c>
      <c r="D130" s="222" t="s">
        <v>4053</v>
      </c>
      <c r="E130" s="226" t="s">
        <v>7034</v>
      </c>
      <c r="F130" s="110" t="s">
        <v>4074</v>
      </c>
      <c r="G130" s="43"/>
      <c r="H130" s="110"/>
      <c r="I130" s="215"/>
    </row>
    <row r="131" spans="1:9" ht="40.5" outlineLevel="1">
      <c r="A131" s="44">
        <v>129</v>
      </c>
      <c r="B131" s="593"/>
      <c r="C131" s="218" t="s">
        <v>4146</v>
      </c>
      <c r="D131" s="222" t="s">
        <v>4053</v>
      </c>
      <c r="E131" s="217" t="s">
        <v>4147</v>
      </c>
      <c r="F131" s="110" t="s">
        <v>4148</v>
      </c>
      <c r="G131" s="43"/>
      <c r="H131" s="110"/>
      <c r="I131" s="215"/>
    </row>
    <row r="132" spans="1:9" ht="40.5" outlineLevel="1">
      <c r="A132" s="44">
        <v>130</v>
      </c>
      <c r="B132" s="592" t="s">
        <v>4149</v>
      </c>
      <c r="C132" s="218" t="s">
        <v>4143</v>
      </c>
      <c r="D132" s="222" t="s">
        <v>4053</v>
      </c>
      <c r="E132" s="217" t="s">
        <v>4150</v>
      </c>
      <c r="F132" s="110" t="s">
        <v>7030</v>
      </c>
      <c r="G132" s="43"/>
      <c r="H132" s="110"/>
      <c r="I132" s="215"/>
    </row>
    <row r="133" spans="1:9" ht="54" outlineLevel="1">
      <c r="A133" s="44">
        <v>131</v>
      </c>
      <c r="B133" s="594"/>
      <c r="C133" s="218" t="s">
        <v>4145</v>
      </c>
      <c r="D133" s="222" t="s">
        <v>4053</v>
      </c>
      <c r="E133" s="226" t="s">
        <v>7033</v>
      </c>
      <c r="F133" s="110" t="s">
        <v>4074</v>
      </c>
      <c r="G133" s="43"/>
      <c r="H133" s="110"/>
      <c r="I133" s="215"/>
    </row>
    <row r="134" spans="1:9" ht="40.5" outlineLevel="1">
      <c r="A134" s="44">
        <v>132</v>
      </c>
      <c r="B134" s="593"/>
      <c r="C134" s="218" t="s">
        <v>4146</v>
      </c>
      <c r="D134" s="222" t="s">
        <v>4053</v>
      </c>
      <c r="E134" s="217" t="s">
        <v>4151</v>
      </c>
      <c r="F134" s="110" t="s">
        <v>7036</v>
      </c>
      <c r="G134" s="43"/>
      <c r="H134" s="110"/>
      <c r="I134" s="215"/>
    </row>
    <row r="135" spans="1:9" ht="54" outlineLevel="1">
      <c r="A135" s="44">
        <v>133</v>
      </c>
      <c r="B135" s="592" t="s">
        <v>4152</v>
      </c>
      <c r="C135" s="218" t="s">
        <v>4143</v>
      </c>
      <c r="D135" s="222" t="s">
        <v>4053</v>
      </c>
      <c r="E135" s="217" t="s">
        <v>4153</v>
      </c>
      <c r="F135" s="194" t="s">
        <v>4154</v>
      </c>
      <c r="G135" s="43"/>
      <c r="H135" s="110"/>
      <c r="I135" s="215"/>
    </row>
    <row r="136" spans="1:9" ht="54" outlineLevel="1">
      <c r="A136" s="44">
        <v>134</v>
      </c>
      <c r="B136" s="594"/>
      <c r="C136" s="218" t="s">
        <v>4145</v>
      </c>
      <c r="D136" s="222" t="s">
        <v>4053</v>
      </c>
      <c r="E136" s="226" t="s">
        <v>4155</v>
      </c>
      <c r="F136" s="110" t="s">
        <v>4074</v>
      </c>
      <c r="G136" s="43"/>
      <c r="H136" s="110"/>
      <c r="I136" s="215"/>
    </row>
    <row r="137" spans="1:9" ht="54" outlineLevel="1">
      <c r="A137" s="44">
        <v>135</v>
      </c>
      <c r="B137" s="594"/>
      <c r="C137" s="227" t="s">
        <v>4156</v>
      </c>
      <c r="D137" s="194" t="s">
        <v>4053</v>
      </c>
      <c r="E137" s="226" t="s">
        <v>4157</v>
      </c>
      <c r="F137" s="194" t="s">
        <v>4158</v>
      </c>
      <c r="G137" s="43"/>
      <c r="H137" s="110"/>
      <c r="I137" s="215"/>
    </row>
    <row r="138" spans="1:9" ht="54" outlineLevel="1">
      <c r="A138" s="44">
        <v>136</v>
      </c>
      <c r="B138" s="594"/>
      <c r="C138" s="227" t="s">
        <v>4159</v>
      </c>
      <c r="D138" s="194" t="s">
        <v>4053</v>
      </c>
      <c r="E138" s="226" t="s">
        <v>4160</v>
      </c>
      <c r="F138" s="194" t="s">
        <v>4161</v>
      </c>
      <c r="G138" s="43"/>
      <c r="H138" s="110"/>
      <c r="I138" s="215"/>
    </row>
    <row r="139" spans="1:9" ht="67.5" outlineLevel="1">
      <c r="A139" s="44">
        <v>137</v>
      </c>
      <c r="B139" s="593"/>
      <c r="C139" s="218" t="s">
        <v>4146</v>
      </c>
      <c r="D139" s="222" t="s">
        <v>4053</v>
      </c>
      <c r="E139" s="217" t="s">
        <v>4162</v>
      </c>
      <c r="F139" s="194" t="s">
        <v>4163</v>
      </c>
      <c r="G139" s="43"/>
      <c r="H139" s="110"/>
      <c r="I139" s="215"/>
    </row>
    <row r="140" spans="1:9" ht="40.5" outlineLevel="1">
      <c r="A140" s="44">
        <v>138</v>
      </c>
      <c r="B140" s="592" t="s">
        <v>4164</v>
      </c>
      <c r="C140" s="218" t="s">
        <v>4165</v>
      </c>
      <c r="D140" s="222" t="s">
        <v>4053</v>
      </c>
      <c r="E140" s="217" t="s">
        <v>4166</v>
      </c>
      <c r="F140" s="110" t="s">
        <v>4167</v>
      </c>
      <c r="G140" s="43"/>
      <c r="H140" s="110"/>
      <c r="I140" s="215"/>
    </row>
    <row r="141" spans="1:9" ht="40.5" outlineLevel="1">
      <c r="A141" s="44">
        <v>139</v>
      </c>
      <c r="B141" s="594"/>
      <c r="C141" s="218" t="s">
        <v>4168</v>
      </c>
      <c r="D141" s="222" t="s">
        <v>4053</v>
      </c>
      <c r="E141" s="217" t="s">
        <v>4169</v>
      </c>
      <c r="F141" s="110" t="s">
        <v>4170</v>
      </c>
      <c r="G141" s="43"/>
      <c r="H141" s="110"/>
      <c r="I141" s="215"/>
    </row>
    <row r="142" spans="1:9" ht="135" outlineLevel="1">
      <c r="A142" s="44">
        <v>140</v>
      </c>
      <c r="B142" s="594"/>
      <c r="C142" s="227" t="s">
        <v>4171</v>
      </c>
      <c r="D142" s="194" t="s">
        <v>4053</v>
      </c>
      <c r="E142" s="217" t="s">
        <v>4172</v>
      </c>
      <c r="F142" s="194" t="s">
        <v>4173</v>
      </c>
      <c r="G142" s="43"/>
      <c r="H142" s="110"/>
      <c r="I142" s="215"/>
    </row>
    <row r="143" spans="1:9" ht="40.5" outlineLevel="1">
      <c r="A143" s="44">
        <v>141</v>
      </c>
      <c r="B143" s="593"/>
      <c r="C143" s="218" t="s">
        <v>4168</v>
      </c>
      <c r="D143" s="222" t="s">
        <v>4053</v>
      </c>
      <c r="E143" s="217" t="s">
        <v>4174</v>
      </c>
      <c r="F143" s="110" t="s">
        <v>4170</v>
      </c>
      <c r="G143" s="43"/>
      <c r="H143" s="110"/>
      <c r="I143" s="215"/>
    </row>
    <row r="144" spans="1:9" ht="148.5" outlineLevel="1">
      <c r="A144" s="44">
        <v>142</v>
      </c>
      <c r="B144" s="592" t="s">
        <v>4175</v>
      </c>
      <c r="C144" s="218" t="s">
        <v>4176</v>
      </c>
      <c r="D144" s="222" t="s">
        <v>4053</v>
      </c>
      <c r="E144" s="217" t="s">
        <v>4177</v>
      </c>
      <c r="F144" s="212" t="s">
        <v>4178</v>
      </c>
      <c r="G144" s="43"/>
      <c r="H144" s="110"/>
      <c r="I144" s="215"/>
    </row>
    <row r="145" spans="1:9" ht="40.5" outlineLevel="1">
      <c r="A145" s="44">
        <v>143</v>
      </c>
      <c r="B145" s="594"/>
      <c r="C145" s="58" t="s">
        <v>4179</v>
      </c>
      <c r="D145" s="222" t="s">
        <v>4053</v>
      </c>
      <c r="E145" s="231" t="s">
        <v>4180</v>
      </c>
      <c r="F145" s="211" t="s">
        <v>4181</v>
      </c>
      <c r="G145" s="43"/>
      <c r="H145" s="110"/>
      <c r="I145" s="215"/>
    </row>
    <row r="146" spans="1:9" ht="40.5" outlineLevel="1">
      <c r="A146" s="44">
        <v>144</v>
      </c>
      <c r="B146" s="594"/>
      <c r="C146" s="218" t="s">
        <v>4057</v>
      </c>
      <c r="D146" s="222" t="s">
        <v>4053</v>
      </c>
      <c r="E146" s="217" t="s">
        <v>4182</v>
      </c>
      <c r="F146" s="110" t="s">
        <v>4059</v>
      </c>
      <c r="G146" s="43"/>
      <c r="H146" s="110"/>
      <c r="I146" s="215"/>
    </row>
    <row r="147" spans="1:9" ht="40.5" outlineLevel="1">
      <c r="A147" s="44">
        <v>145</v>
      </c>
      <c r="B147" s="594"/>
      <c r="C147" s="218" t="s">
        <v>4062</v>
      </c>
      <c r="D147" s="222" t="s">
        <v>4053</v>
      </c>
      <c r="E147" s="217" t="s">
        <v>4183</v>
      </c>
      <c r="F147" s="224" t="s">
        <v>4184</v>
      </c>
      <c r="G147" s="43"/>
      <c r="H147" s="110"/>
      <c r="I147" s="215"/>
    </row>
    <row r="148" spans="1:9" ht="40.5" outlineLevel="1">
      <c r="A148" s="44">
        <v>145</v>
      </c>
      <c r="B148" s="594"/>
      <c r="C148" s="223" t="s">
        <v>4185</v>
      </c>
      <c r="D148" s="224" t="s">
        <v>4053</v>
      </c>
      <c r="E148" s="225" t="s">
        <v>4186</v>
      </c>
      <c r="F148" s="224" t="s">
        <v>4187</v>
      </c>
      <c r="G148" s="43"/>
      <c r="H148" s="110"/>
      <c r="I148" s="215"/>
    </row>
    <row r="149" spans="1:9" ht="40.5" outlineLevel="1">
      <c r="A149" s="44">
        <v>147</v>
      </c>
      <c r="B149" s="594"/>
      <c r="C149" s="218" t="s">
        <v>4188</v>
      </c>
      <c r="D149" s="222" t="s">
        <v>4053</v>
      </c>
      <c r="E149" s="217" t="s">
        <v>4189</v>
      </c>
      <c r="F149" s="110" t="s">
        <v>4190</v>
      </c>
      <c r="G149" s="43"/>
      <c r="H149" s="110"/>
      <c r="I149" s="215"/>
    </row>
    <row r="150" spans="1:9" ht="54" outlineLevel="1">
      <c r="A150" s="44">
        <v>148</v>
      </c>
      <c r="B150" s="594"/>
      <c r="C150" s="218" t="s">
        <v>4068</v>
      </c>
      <c r="D150" s="222" t="s">
        <v>4053</v>
      </c>
      <c r="E150" s="217" t="s">
        <v>4191</v>
      </c>
      <c r="F150" s="224" t="s">
        <v>4192</v>
      </c>
      <c r="G150" s="43"/>
      <c r="H150" s="110"/>
      <c r="I150" s="215"/>
    </row>
    <row r="151" spans="1:9" ht="40.5" outlineLevel="1">
      <c r="A151" s="44">
        <v>149</v>
      </c>
      <c r="B151" s="594"/>
      <c r="C151" s="232" t="s">
        <v>4193</v>
      </c>
      <c r="D151" s="222" t="s">
        <v>4053</v>
      </c>
      <c r="E151" s="226" t="s">
        <v>4194</v>
      </c>
      <c r="F151" s="211" t="s">
        <v>4195</v>
      </c>
      <c r="G151" s="43"/>
      <c r="H151" s="110"/>
      <c r="I151" s="215"/>
    </row>
    <row r="152" spans="1:9" ht="40.5" outlineLevel="1">
      <c r="A152" s="44">
        <v>150</v>
      </c>
      <c r="B152" s="594"/>
      <c r="C152" s="232" t="s">
        <v>4196</v>
      </c>
      <c r="D152" s="222" t="s">
        <v>4053</v>
      </c>
      <c r="E152" s="226" t="s">
        <v>4197</v>
      </c>
      <c r="F152" s="89" t="s">
        <v>4198</v>
      </c>
      <c r="G152" s="43"/>
      <c r="H152" s="110"/>
      <c r="I152" s="215"/>
    </row>
    <row r="153" spans="1:9" ht="40.5" outlineLevel="1">
      <c r="A153" s="44">
        <v>151</v>
      </c>
      <c r="B153" s="594"/>
      <c r="C153" s="218" t="s">
        <v>4117</v>
      </c>
      <c r="D153" s="222" t="s">
        <v>4053</v>
      </c>
      <c r="E153" s="217" t="s">
        <v>4199</v>
      </c>
      <c r="F153" s="110" t="s">
        <v>4119</v>
      </c>
      <c r="G153" s="43"/>
      <c r="H153" s="110"/>
      <c r="I153" s="215"/>
    </row>
    <row r="154" spans="1:9" ht="40.5" outlineLevel="1">
      <c r="A154" s="44">
        <v>152</v>
      </c>
      <c r="B154" s="594"/>
      <c r="C154" s="218" t="s">
        <v>4120</v>
      </c>
      <c r="D154" s="222" t="s">
        <v>4053</v>
      </c>
      <c r="E154" s="217" t="s">
        <v>4200</v>
      </c>
      <c r="F154" s="110" t="s">
        <v>4122</v>
      </c>
      <c r="G154" s="43"/>
      <c r="H154" s="110"/>
      <c r="I154" s="215"/>
    </row>
    <row r="155" spans="1:9" ht="54" outlineLevel="1">
      <c r="A155" s="44">
        <v>153</v>
      </c>
      <c r="B155" s="594"/>
      <c r="C155" s="218" t="s">
        <v>4123</v>
      </c>
      <c r="D155" s="222" t="s">
        <v>4053</v>
      </c>
      <c r="E155" s="217" t="s">
        <v>4201</v>
      </c>
      <c r="F155" s="110" t="s">
        <v>4125</v>
      </c>
      <c r="G155" s="43"/>
      <c r="H155" s="110"/>
      <c r="I155" s="215"/>
    </row>
    <row r="156" spans="1:9" ht="40.5" outlineLevel="1">
      <c r="A156" s="44">
        <v>154</v>
      </c>
      <c r="B156" s="594"/>
      <c r="C156" s="232" t="s">
        <v>4202</v>
      </c>
      <c r="D156" s="222" t="s">
        <v>4053</v>
      </c>
      <c r="E156" s="226" t="s">
        <v>4203</v>
      </c>
      <c r="F156" s="145" t="s">
        <v>4204</v>
      </c>
      <c r="G156" s="43"/>
      <c r="H156" s="110"/>
      <c r="I156" s="215"/>
    </row>
    <row r="157" spans="1:9" ht="54" outlineLevel="1">
      <c r="A157" s="44">
        <v>155</v>
      </c>
      <c r="B157" s="594"/>
      <c r="C157" s="218" t="s">
        <v>4205</v>
      </c>
      <c r="D157" s="222" t="s">
        <v>4053</v>
      </c>
      <c r="E157" s="217" t="s">
        <v>4206</v>
      </c>
      <c r="F157" s="110" t="s">
        <v>4129</v>
      </c>
      <c r="G157" s="43"/>
      <c r="H157" s="110"/>
      <c r="I157" s="215"/>
    </row>
    <row r="158" spans="1:9" ht="40.5" outlineLevel="1">
      <c r="A158" s="44">
        <v>156</v>
      </c>
      <c r="B158" s="594"/>
      <c r="C158" s="218" t="s">
        <v>4207</v>
      </c>
      <c r="D158" s="222" t="s">
        <v>4053</v>
      </c>
      <c r="E158" s="217" t="s">
        <v>4208</v>
      </c>
      <c r="F158" s="110" t="s">
        <v>4132</v>
      </c>
      <c r="G158" s="43"/>
      <c r="H158" s="110"/>
      <c r="I158" s="215"/>
    </row>
    <row r="159" spans="1:9" ht="40.5" outlineLevel="1">
      <c r="A159" s="44">
        <v>157</v>
      </c>
      <c r="B159" s="594"/>
      <c r="C159" s="218" t="s">
        <v>4209</v>
      </c>
      <c r="D159" s="222" t="s">
        <v>4053</v>
      </c>
      <c r="E159" s="217" t="s">
        <v>4210</v>
      </c>
      <c r="F159" s="110" t="s">
        <v>4138</v>
      </c>
      <c r="G159" s="43"/>
      <c r="H159" s="110"/>
      <c r="I159" s="215"/>
    </row>
    <row r="160" spans="1:9" ht="54" outlineLevel="1">
      <c r="A160" s="44">
        <v>158</v>
      </c>
      <c r="B160" s="594"/>
      <c r="C160" s="218" t="s">
        <v>4211</v>
      </c>
      <c r="D160" s="222" t="s">
        <v>4053</v>
      </c>
      <c r="E160" s="217" t="s">
        <v>4212</v>
      </c>
      <c r="F160" s="110" t="s">
        <v>4141</v>
      </c>
      <c r="G160" s="43"/>
      <c r="H160" s="110"/>
      <c r="I160" s="215"/>
    </row>
    <row r="161" spans="1:9" ht="40.5" outlineLevel="1">
      <c r="A161" s="44">
        <v>159</v>
      </c>
      <c r="B161" s="594"/>
      <c r="C161" s="232" t="s">
        <v>4213</v>
      </c>
      <c r="D161" s="222" t="s">
        <v>4053</v>
      </c>
      <c r="E161" s="226" t="s">
        <v>4214</v>
      </c>
      <c r="F161" s="145" t="s">
        <v>4215</v>
      </c>
      <c r="G161" s="43"/>
      <c r="H161" s="110"/>
      <c r="I161" s="215"/>
    </row>
    <row r="162" spans="1:9" ht="40.5" outlineLevel="1">
      <c r="A162" s="44">
        <v>160</v>
      </c>
      <c r="B162" s="594"/>
      <c r="C162" s="232" t="s">
        <v>4216</v>
      </c>
      <c r="D162" s="222" t="s">
        <v>4053</v>
      </c>
      <c r="E162" s="226" t="s">
        <v>4217</v>
      </c>
      <c r="F162" s="145" t="s">
        <v>4218</v>
      </c>
      <c r="G162" s="43"/>
      <c r="H162" s="110"/>
      <c r="I162" s="215"/>
    </row>
    <row r="163" spans="1:9" ht="40.5" outlineLevel="1">
      <c r="A163" s="44">
        <v>161</v>
      </c>
      <c r="B163" s="594"/>
      <c r="C163" s="218" t="s">
        <v>4219</v>
      </c>
      <c r="D163" s="222" t="s">
        <v>4053</v>
      </c>
      <c r="E163" s="217" t="s">
        <v>7032</v>
      </c>
      <c r="F163" s="110" t="s">
        <v>4144</v>
      </c>
      <c r="G163" s="43"/>
      <c r="H163" s="110"/>
      <c r="I163" s="215"/>
    </row>
    <row r="164" spans="1:9" ht="54" outlineLevel="1">
      <c r="A164" s="44">
        <v>162</v>
      </c>
      <c r="B164" s="594"/>
      <c r="C164" s="218" t="s">
        <v>4220</v>
      </c>
      <c r="D164" s="222" t="s">
        <v>4053</v>
      </c>
      <c r="E164" s="226" t="s">
        <v>7031</v>
      </c>
      <c r="F164" s="110" t="s">
        <v>4074</v>
      </c>
      <c r="G164" s="43"/>
      <c r="H164" s="110"/>
      <c r="I164" s="215"/>
    </row>
    <row r="165" spans="1:9" ht="40.5" outlineLevel="1">
      <c r="A165" s="44">
        <v>163</v>
      </c>
      <c r="B165" s="594"/>
      <c r="C165" s="218" t="s">
        <v>4221</v>
      </c>
      <c r="D165" s="222" t="s">
        <v>4053</v>
      </c>
      <c r="E165" s="217" t="s">
        <v>4222</v>
      </c>
      <c r="F165" s="110" t="s">
        <v>4148</v>
      </c>
      <c r="G165" s="43"/>
      <c r="H165" s="110"/>
      <c r="I165" s="215"/>
    </row>
    <row r="166" spans="1:9" ht="40.5" outlineLevel="1">
      <c r="A166" s="44">
        <v>164</v>
      </c>
      <c r="B166" s="594"/>
      <c r="C166" s="218" t="s">
        <v>4223</v>
      </c>
      <c r="D166" s="222" t="s">
        <v>4053</v>
      </c>
      <c r="E166" s="226" t="s">
        <v>4224</v>
      </c>
      <c r="F166" s="145" t="s">
        <v>4225</v>
      </c>
      <c r="G166" s="43"/>
      <c r="H166" s="110"/>
      <c r="I166" s="215"/>
    </row>
    <row r="167" spans="1:9" ht="40.5" outlineLevel="1">
      <c r="A167" s="44">
        <v>165</v>
      </c>
      <c r="B167" s="594"/>
      <c r="C167" s="232" t="s">
        <v>4226</v>
      </c>
      <c r="D167" s="222" t="s">
        <v>4053</v>
      </c>
      <c r="E167" s="226" t="s">
        <v>4227</v>
      </c>
      <c r="F167" s="145" t="s">
        <v>4228</v>
      </c>
      <c r="G167" s="43"/>
      <c r="H167" s="110"/>
      <c r="I167" s="215"/>
    </row>
    <row r="168" spans="1:9" ht="40.5" outlineLevel="1">
      <c r="A168" s="44">
        <v>166</v>
      </c>
      <c r="B168" s="594"/>
      <c r="C168" s="218" t="s">
        <v>4229</v>
      </c>
      <c r="D168" s="222" t="s">
        <v>4053</v>
      </c>
      <c r="E168" s="217" t="s">
        <v>4230</v>
      </c>
      <c r="F168" s="110" t="s">
        <v>7030</v>
      </c>
      <c r="G168" s="43"/>
      <c r="H168" s="110"/>
      <c r="I168" s="215"/>
    </row>
    <row r="169" spans="1:9" ht="40.5" outlineLevel="1">
      <c r="A169" s="44">
        <v>167</v>
      </c>
      <c r="B169" s="594"/>
      <c r="C169" s="218" t="s">
        <v>4231</v>
      </c>
      <c r="D169" s="222" t="s">
        <v>4053</v>
      </c>
      <c r="E169" s="226" t="s">
        <v>7027</v>
      </c>
      <c r="F169" s="110" t="s">
        <v>4074</v>
      </c>
      <c r="G169" s="43"/>
      <c r="H169" s="110"/>
      <c r="I169" s="215"/>
    </row>
    <row r="170" spans="1:9" ht="40.5" outlineLevel="1">
      <c r="A170" s="44">
        <v>168</v>
      </c>
      <c r="B170" s="594"/>
      <c r="C170" s="218" t="s">
        <v>4232</v>
      </c>
      <c r="D170" s="222" t="s">
        <v>4053</v>
      </c>
      <c r="E170" s="217" t="s">
        <v>4222</v>
      </c>
      <c r="F170" s="110" t="s">
        <v>7029</v>
      </c>
      <c r="G170" s="43"/>
      <c r="H170" s="110"/>
      <c r="I170" s="215"/>
    </row>
    <row r="171" spans="1:9" ht="40.5" outlineLevel="1">
      <c r="A171" s="44">
        <v>169</v>
      </c>
      <c r="B171" s="594"/>
      <c r="C171" s="218" t="s">
        <v>4233</v>
      </c>
      <c r="D171" s="222" t="s">
        <v>4053</v>
      </c>
      <c r="E171" s="226" t="s">
        <v>4234</v>
      </c>
      <c r="F171" s="145" t="s">
        <v>7028</v>
      </c>
      <c r="G171" s="43"/>
      <c r="H171" s="110"/>
      <c r="I171" s="215"/>
    </row>
    <row r="172" spans="1:9" ht="40.5" outlineLevel="1">
      <c r="A172" s="44">
        <v>170</v>
      </c>
      <c r="B172" s="594"/>
      <c r="C172" s="232" t="s">
        <v>4235</v>
      </c>
      <c r="D172" s="222" t="s">
        <v>4053</v>
      </c>
      <c r="E172" s="226" t="s">
        <v>4236</v>
      </c>
      <c r="F172" s="145" t="s">
        <v>4237</v>
      </c>
      <c r="G172" s="43"/>
      <c r="H172" s="110"/>
      <c r="I172" s="215"/>
    </row>
    <row r="173" spans="1:9" ht="40.5" outlineLevel="1">
      <c r="A173" s="44">
        <v>171</v>
      </c>
      <c r="B173" s="594"/>
      <c r="C173" s="218" t="s">
        <v>4238</v>
      </c>
      <c r="D173" s="222" t="s">
        <v>4053</v>
      </c>
      <c r="E173" s="217" t="s">
        <v>4239</v>
      </c>
      <c r="F173" s="110" t="s">
        <v>4240</v>
      </c>
      <c r="G173" s="43"/>
      <c r="H173" s="110"/>
      <c r="I173" s="215"/>
    </row>
    <row r="174" spans="1:9" ht="54" outlineLevel="1">
      <c r="A174" s="44">
        <v>172</v>
      </c>
      <c r="B174" s="594"/>
      <c r="C174" s="218" t="s">
        <v>4241</v>
      </c>
      <c r="D174" s="222" t="s">
        <v>4053</v>
      </c>
      <c r="E174" s="226" t="s">
        <v>4242</v>
      </c>
      <c r="F174" s="110" t="s">
        <v>4074</v>
      </c>
      <c r="G174" s="43"/>
      <c r="H174" s="110"/>
      <c r="I174" s="215"/>
    </row>
    <row r="175" spans="1:9" ht="54" outlineLevel="1">
      <c r="A175" s="44">
        <v>173</v>
      </c>
      <c r="B175" s="594"/>
      <c r="C175" s="218" t="s">
        <v>4243</v>
      </c>
      <c r="D175" s="222" t="s">
        <v>4053</v>
      </c>
      <c r="E175" s="217" t="s">
        <v>4244</v>
      </c>
      <c r="F175" s="110" t="s">
        <v>4245</v>
      </c>
      <c r="G175" s="43"/>
      <c r="H175" s="110"/>
      <c r="I175" s="215"/>
    </row>
    <row r="176" spans="1:9" ht="40.5" outlineLevel="1">
      <c r="A176" s="44">
        <v>174</v>
      </c>
      <c r="B176" s="594"/>
      <c r="C176" s="232" t="s">
        <v>4246</v>
      </c>
      <c r="D176" s="222" t="s">
        <v>4053</v>
      </c>
      <c r="E176" s="226" t="s">
        <v>4247</v>
      </c>
      <c r="F176" s="145" t="s">
        <v>4248</v>
      </c>
      <c r="G176" s="43"/>
      <c r="H176" s="110"/>
      <c r="I176" s="215"/>
    </row>
    <row r="177" spans="1:9" ht="40.5" outlineLevel="1">
      <c r="A177" s="44">
        <v>175</v>
      </c>
      <c r="B177" s="594"/>
      <c r="C177" s="232" t="s">
        <v>4249</v>
      </c>
      <c r="D177" s="222" t="s">
        <v>4053</v>
      </c>
      <c r="E177" s="226" t="s">
        <v>4250</v>
      </c>
      <c r="F177" s="145" t="s">
        <v>4251</v>
      </c>
      <c r="G177" s="43"/>
      <c r="H177" s="110"/>
      <c r="I177" s="215"/>
    </row>
    <row r="178" spans="1:9" ht="40.5" outlineLevel="1">
      <c r="A178" s="44">
        <v>176</v>
      </c>
      <c r="B178" s="594"/>
      <c r="C178" s="218" t="s">
        <v>4072</v>
      </c>
      <c r="D178" s="222" t="s">
        <v>4053</v>
      </c>
      <c r="E178" s="217" t="s">
        <v>4252</v>
      </c>
      <c r="F178" s="110" t="s">
        <v>4074</v>
      </c>
      <c r="G178" s="43"/>
      <c r="H178" s="110"/>
      <c r="I178" s="215"/>
    </row>
    <row r="179" spans="1:9" ht="40.5" outlineLevel="1">
      <c r="A179" s="44">
        <v>177</v>
      </c>
      <c r="B179" s="594"/>
      <c r="C179" s="218" t="s">
        <v>4075</v>
      </c>
      <c r="D179" s="222" t="s">
        <v>4053</v>
      </c>
      <c r="E179" s="217" t="s">
        <v>4253</v>
      </c>
      <c r="F179" s="110" t="s">
        <v>4077</v>
      </c>
      <c r="G179" s="43"/>
      <c r="H179" s="110"/>
      <c r="I179" s="215"/>
    </row>
    <row r="180" spans="1:9" ht="67.5" outlineLevel="1">
      <c r="A180" s="44">
        <v>178</v>
      </c>
      <c r="B180" s="594"/>
      <c r="C180" s="232" t="s">
        <v>4078</v>
      </c>
      <c r="D180" s="222" t="s">
        <v>4053</v>
      </c>
      <c r="E180" s="212" t="s">
        <v>4254</v>
      </c>
      <c r="F180" s="110" t="s">
        <v>4255</v>
      </c>
      <c r="G180" s="43"/>
      <c r="H180" s="110"/>
      <c r="I180" s="215"/>
    </row>
    <row r="181" spans="1:9" ht="40.5" outlineLevel="1">
      <c r="A181" s="44">
        <v>179</v>
      </c>
      <c r="B181" s="594"/>
      <c r="C181" s="218" t="s">
        <v>4080</v>
      </c>
      <c r="D181" s="222" t="s">
        <v>4053</v>
      </c>
      <c r="E181" s="217" t="s">
        <v>4256</v>
      </c>
      <c r="F181" s="110" t="s">
        <v>4082</v>
      </c>
      <c r="G181" s="43"/>
      <c r="H181" s="110"/>
      <c r="I181" s="215"/>
    </row>
    <row r="182" spans="1:9" ht="40.5" outlineLevel="1">
      <c r="A182" s="44">
        <v>180</v>
      </c>
      <c r="B182" s="594"/>
      <c r="C182" s="232" t="s">
        <v>4257</v>
      </c>
      <c r="D182" s="222" t="s">
        <v>4053</v>
      </c>
      <c r="E182" s="226" t="s">
        <v>4258</v>
      </c>
      <c r="F182" s="145" t="s">
        <v>4259</v>
      </c>
      <c r="G182" s="43"/>
      <c r="H182" s="110"/>
      <c r="I182" s="215"/>
    </row>
    <row r="183" spans="1:9" ht="40.5" outlineLevel="1">
      <c r="A183" s="44">
        <v>181</v>
      </c>
      <c r="B183" s="594"/>
      <c r="C183" s="232" t="s">
        <v>339</v>
      </c>
      <c r="D183" s="222" t="s">
        <v>4053</v>
      </c>
      <c r="E183" s="226" t="s">
        <v>4260</v>
      </c>
      <c r="F183" s="145" t="s">
        <v>4261</v>
      </c>
      <c r="G183" s="43"/>
      <c r="H183" s="110"/>
      <c r="I183" s="215"/>
    </row>
    <row r="184" spans="1:9" ht="40.5" outlineLevel="1">
      <c r="A184" s="44">
        <v>182</v>
      </c>
      <c r="B184" s="594"/>
      <c r="C184" s="232" t="s">
        <v>4262</v>
      </c>
      <c r="D184" s="222" t="s">
        <v>4053</v>
      </c>
      <c r="E184" s="233" t="s">
        <v>4263</v>
      </c>
      <c r="F184" s="145" t="s">
        <v>4264</v>
      </c>
      <c r="G184" s="43"/>
      <c r="H184" s="110"/>
      <c r="I184" s="215"/>
    </row>
    <row r="185" spans="1:9" ht="40.5" outlineLevel="1">
      <c r="A185" s="44">
        <v>183</v>
      </c>
      <c r="B185" s="594"/>
      <c r="C185" s="232" t="s">
        <v>4265</v>
      </c>
      <c r="D185" s="222" t="s">
        <v>4053</v>
      </c>
      <c r="E185" s="233" t="s">
        <v>4266</v>
      </c>
      <c r="F185" s="145" t="s">
        <v>4267</v>
      </c>
      <c r="G185" s="43"/>
      <c r="H185" s="110"/>
      <c r="I185" s="215"/>
    </row>
    <row r="186" spans="1:9" ht="40.5" outlineLevel="1">
      <c r="A186" s="44">
        <v>184</v>
      </c>
      <c r="B186" s="592" t="s">
        <v>4268</v>
      </c>
      <c r="C186" s="215" t="s">
        <v>4269</v>
      </c>
      <c r="D186" s="222" t="s">
        <v>4053</v>
      </c>
      <c r="E186" s="56" t="s">
        <v>4270</v>
      </c>
      <c r="F186" s="145" t="s">
        <v>3915</v>
      </c>
      <c r="G186" s="43"/>
      <c r="H186" s="110"/>
      <c r="I186" s="215"/>
    </row>
    <row r="187" spans="1:9" ht="40.5" outlineLevel="1">
      <c r="A187" s="44">
        <v>185</v>
      </c>
      <c r="B187" s="594"/>
      <c r="C187" s="215" t="s">
        <v>4271</v>
      </c>
      <c r="D187" s="222" t="s">
        <v>4053</v>
      </c>
      <c r="E187" s="56" t="s">
        <v>4272</v>
      </c>
      <c r="F187" s="145" t="s">
        <v>4273</v>
      </c>
      <c r="G187" s="43"/>
      <c r="H187" s="110"/>
      <c r="I187" s="215"/>
    </row>
    <row r="188" spans="1:9" ht="40.5" outlineLevel="1">
      <c r="A188" s="44">
        <v>186</v>
      </c>
      <c r="B188" s="619"/>
      <c r="C188" s="215" t="s">
        <v>4274</v>
      </c>
      <c r="D188" s="222" t="s">
        <v>4053</v>
      </c>
      <c r="E188" s="56" t="s">
        <v>4275</v>
      </c>
      <c r="F188" s="110" t="s">
        <v>4276</v>
      </c>
      <c r="G188" s="43"/>
      <c r="H188" s="110"/>
      <c r="I188" s="215"/>
    </row>
    <row r="189" spans="1:9" ht="81" outlineLevel="1">
      <c r="A189" s="44">
        <v>187</v>
      </c>
      <c r="B189" s="619"/>
      <c r="C189" s="229" t="s">
        <v>4277</v>
      </c>
      <c r="D189" s="194" t="s">
        <v>4278</v>
      </c>
      <c r="E189" s="217" t="s">
        <v>4279</v>
      </c>
      <c r="F189" s="194" t="s">
        <v>4280</v>
      </c>
      <c r="G189" s="43"/>
      <c r="H189" s="110"/>
      <c r="I189" s="215"/>
    </row>
    <row r="190" spans="1:9" ht="40.5" outlineLevel="1">
      <c r="A190" s="44">
        <v>188</v>
      </c>
      <c r="B190" s="655"/>
      <c r="C190" s="215" t="s">
        <v>4281</v>
      </c>
      <c r="D190" s="222" t="s">
        <v>4053</v>
      </c>
      <c r="E190" s="56" t="s">
        <v>4282</v>
      </c>
      <c r="F190" s="110" t="s">
        <v>4283</v>
      </c>
      <c r="G190" s="43"/>
      <c r="H190" s="211"/>
      <c r="I190" s="215"/>
    </row>
    <row r="191" spans="1:9" ht="216" outlineLevel="1">
      <c r="A191" s="44">
        <v>189</v>
      </c>
      <c r="B191" s="592" t="s">
        <v>4284</v>
      </c>
      <c r="C191" s="215" t="s">
        <v>4285</v>
      </c>
      <c r="D191" s="222" t="s">
        <v>4053</v>
      </c>
      <c r="E191" s="56" t="s">
        <v>4286</v>
      </c>
      <c r="F191" s="110" t="s">
        <v>4287</v>
      </c>
      <c r="G191" s="43"/>
      <c r="H191" s="211"/>
      <c r="I191" s="215"/>
    </row>
    <row r="192" spans="1:9" ht="40.5" outlineLevel="1">
      <c r="A192" s="44">
        <v>190</v>
      </c>
      <c r="B192" s="655"/>
      <c r="C192" s="215" t="s">
        <v>4285</v>
      </c>
      <c r="D192" s="222" t="s">
        <v>4053</v>
      </c>
      <c r="E192" s="56" t="s">
        <v>4288</v>
      </c>
      <c r="F192" s="110" t="s">
        <v>7038</v>
      </c>
      <c r="G192" s="43"/>
      <c r="H192" s="211"/>
      <c r="I192" s="215"/>
    </row>
    <row r="193" spans="1:9" ht="14.25">
      <c r="A193" s="622" t="s">
        <v>4289</v>
      </c>
      <c r="B193" s="622"/>
      <c r="C193" s="622"/>
      <c r="D193" s="622"/>
      <c r="E193" s="622"/>
      <c r="F193" s="622"/>
      <c r="G193" s="622"/>
      <c r="H193" s="622"/>
      <c r="I193" s="622"/>
    </row>
    <row r="194" spans="1:9" ht="108" hidden="1" outlineLevel="1">
      <c r="A194" s="44">
        <v>191</v>
      </c>
      <c r="B194" s="207" t="s">
        <v>107</v>
      </c>
      <c r="C194" s="90" t="s">
        <v>3823</v>
      </c>
      <c r="D194" s="90" t="s">
        <v>4290</v>
      </c>
      <c r="E194" s="90" t="s">
        <v>3825</v>
      </c>
      <c r="F194" s="90" t="s">
        <v>4291</v>
      </c>
      <c r="G194" s="43"/>
      <c r="H194" s="57"/>
      <c r="I194" s="57"/>
    </row>
    <row r="195" spans="1:9" ht="67.5" hidden="1" outlineLevel="1">
      <c r="A195" s="44">
        <v>192</v>
      </c>
      <c r="B195" s="701" t="s">
        <v>519</v>
      </c>
      <c r="C195" s="48" t="s">
        <v>1437</v>
      </c>
      <c r="D195" s="90" t="s">
        <v>4290</v>
      </c>
      <c r="E195" s="49" t="s">
        <v>1439</v>
      </c>
      <c r="F195" s="42" t="s">
        <v>4292</v>
      </c>
      <c r="G195" s="43"/>
      <c r="H195" s="95"/>
      <c r="I195" s="95"/>
    </row>
    <row r="196" spans="1:9" ht="67.5" hidden="1" outlineLevel="1">
      <c r="A196" s="44">
        <v>193</v>
      </c>
      <c r="B196" s="607"/>
      <c r="C196" s="48" t="s">
        <v>1441</v>
      </c>
      <c r="D196" s="90" t="s">
        <v>4290</v>
      </c>
      <c r="E196" s="49" t="s">
        <v>1442</v>
      </c>
      <c r="F196" s="42" t="s">
        <v>4292</v>
      </c>
      <c r="G196" s="43"/>
      <c r="H196" s="95"/>
      <c r="I196" s="95"/>
    </row>
    <row r="197" spans="1:9" ht="54" hidden="1" outlineLevel="1">
      <c r="A197" s="44">
        <v>194</v>
      </c>
      <c r="B197" s="607"/>
      <c r="C197" s="48" t="s">
        <v>1443</v>
      </c>
      <c r="D197" s="90" t="s">
        <v>4290</v>
      </c>
      <c r="E197" s="49" t="s">
        <v>1444</v>
      </c>
      <c r="F197" s="42" t="s">
        <v>1445</v>
      </c>
      <c r="G197" s="43"/>
      <c r="H197" s="95"/>
      <c r="I197" s="95"/>
    </row>
    <row r="198" spans="1:9" ht="67.5" hidden="1" outlineLevel="1">
      <c r="A198" s="44">
        <v>195</v>
      </c>
      <c r="B198" s="607"/>
      <c r="C198" s="48" t="s">
        <v>1446</v>
      </c>
      <c r="D198" s="90" t="s">
        <v>4290</v>
      </c>
      <c r="E198" s="41" t="s">
        <v>1447</v>
      </c>
      <c r="F198" s="49" t="s">
        <v>4293</v>
      </c>
      <c r="G198" s="43"/>
      <c r="H198" s="95"/>
      <c r="I198" s="95"/>
    </row>
    <row r="199" spans="1:9" ht="54" hidden="1" outlineLevel="1">
      <c r="A199" s="44">
        <v>196</v>
      </c>
      <c r="B199" s="607"/>
      <c r="C199" s="48" t="s">
        <v>1446</v>
      </c>
      <c r="D199" s="90" t="s">
        <v>4290</v>
      </c>
      <c r="E199" s="41" t="s">
        <v>1449</v>
      </c>
      <c r="F199" s="49" t="s">
        <v>4294</v>
      </c>
      <c r="G199" s="43"/>
      <c r="H199" s="99"/>
      <c r="I199" s="99"/>
    </row>
    <row r="200" spans="1:9" ht="67.5" hidden="1" outlineLevel="1">
      <c r="A200" s="44">
        <v>197</v>
      </c>
      <c r="B200" s="607"/>
      <c r="C200" s="48" t="s">
        <v>1446</v>
      </c>
      <c r="D200" s="90" t="s">
        <v>4290</v>
      </c>
      <c r="E200" s="49" t="s">
        <v>1451</v>
      </c>
      <c r="F200" s="49" t="s">
        <v>4295</v>
      </c>
      <c r="G200" s="43"/>
      <c r="H200" s="99"/>
      <c r="I200" s="99"/>
    </row>
    <row r="201" spans="1:9" ht="54" hidden="1" outlineLevel="1">
      <c r="A201" s="44">
        <v>198</v>
      </c>
      <c r="B201" s="607"/>
      <c r="C201" s="48" t="s">
        <v>1446</v>
      </c>
      <c r="D201" s="90" t="s">
        <v>4290</v>
      </c>
      <c r="E201" s="49" t="s">
        <v>1453</v>
      </c>
      <c r="F201" s="49" t="s">
        <v>1454</v>
      </c>
      <c r="G201" s="43"/>
      <c r="H201" s="99"/>
      <c r="I201" s="99"/>
    </row>
    <row r="202" spans="1:9" ht="54" hidden="1" outlineLevel="1">
      <c r="A202" s="44">
        <v>199</v>
      </c>
      <c r="B202" s="607"/>
      <c r="C202" s="48" t="s">
        <v>1446</v>
      </c>
      <c r="D202" s="90" t="s">
        <v>4290</v>
      </c>
      <c r="E202" s="49" t="s">
        <v>1455</v>
      </c>
      <c r="F202" s="49" t="s">
        <v>1456</v>
      </c>
      <c r="G202" s="43"/>
      <c r="H202" s="99"/>
      <c r="I202" s="99"/>
    </row>
    <row r="203" spans="1:9" ht="67.5" hidden="1" outlineLevel="1">
      <c r="A203" s="44">
        <v>200</v>
      </c>
      <c r="B203" s="607"/>
      <c r="C203" s="48" t="s">
        <v>1457</v>
      </c>
      <c r="D203" s="90" t="s">
        <v>4290</v>
      </c>
      <c r="E203" s="49" t="s">
        <v>1458</v>
      </c>
      <c r="F203" s="49" t="s">
        <v>1459</v>
      </c>
      <c r="G203" s="43"/>
      <c r="H203" s="99"/>
      <c r="I203" s="99"/>
    </row>
    <row r="204" spans="1:9" ht="54" hidden="1" outlineLevel="1">
      <c r="A204" s="44">
        <v>201</v>
      </c>
      <c r="B204" s="607"/>
      <c r="C204" s="48" t="s">
        <v>1446</v>
      </c>
      <c r="D204" s="90" t="s">
        <v>4290</v>
      </c>
      <c r="E204" s="49" t="s">
        <v>1460</v>
      </c>
      <c r="F204" s="42" t="s">
        <v>4296</v>
      </c>
      <c r="G204" s="43"/>
      <c r="H204" s="99"/>
      <c r="I204" s="99"/>
    </row>
    <row r="205" spans="1:9" ht="54" hidden="1" outlineLevel="1">
      <c r="A205" s="44">
        <v>202</v>
      </c>
      <c r="B205" s="607"/>
      <c r="C205" s="48" t="s">
        <v>1446</v>
      </c>
      <c r="D205" s="90" t="s">
        <v>4290</v>
      </c>
      <c r="E205" s="49" t="s">
        <v>1462</v>
      </c>
      <c r="F205" s="42" t="s">
        <v>4296</v>
      </c>
      <c r="G205" s="43"/>
      <c r="H205" s="99"/>
      <c r="I205" s="99"/>
    </row>
    <row r="206" spans="1:9" ht="81" hidden="1" outlineLevel="1">
      <c r="A206" s="44">
        <v>203</v>
      </c>
      <c r="B206" s="607"/>
      <c r="C206" s="48" t="s">
        <v>1446</v>
      </c>
      <c r="D206" s="90" t="s">
        <v>4290</v>
      </c>
      <c r="E206" s="49" t="s">
        <v>1463</v>
      </c>
      <c r="F206" s="42" t="s">
        <v>4296</v>
      </c>
      <c r="G206" s="43"/>
      <c r="H206" s="99"/>
      <c r="I206" s="99"/>
    </row>
    <row r="207" spans="1:9" ht="81" hidden="1" outlineLevel="1">
      <c r="A207" s="44">
        <v>204</v>
      </c>
      <c r="B207" s="607"/>
      <c r="C207" s="48" t="s">
        <v>1446</v>
      </c>
      <c r="D207" s="90" t="s">
        <v>4290</v>
      </c>
      <c r="E207" s="41" t="s">
        <v>4297</v>
      </c>
      <c r="F207" s="42" t="s">
        <v>4294</v>
      </c>
      <c r="G207" s="43"/>
      <c r="H207" s="99"/>
      <c r="I207" s="99"/>
    </row>
    <row r="208" spans="1:9" ht="67.5" hidden="1" outlineLevel="1">
      <c r="A208" s="44">
        <v>205</v>
      </c>
      <c r="B208" s="607"/>
      <c r="C208" s="48" t="s">
        <v>1466</v>
      </c>
      <c r="D208" s="90" t="s">
        <v>4290</v>
      </c>
      <c r="E208" s="41" t="s">
        <v>1467</v>
      </c>
      <c r="F208" s="49" t="s">
        <v>4298</v>
      </c>
      <c r="G208" s="43"/>
      <c r="H208" s="99"/>
      <c r="I208" s="99"/>
    </row>
    <row r="209" spans="1:9" ht="54" hidden="1" outlineLevel="1">
      <c r="A209" s="44">
        <v>206</v>
      </c>
      <c r="B209" s="607"/>
      <c r="C209" s="48" t="s">
        <v>1466</v>
      </c>
      <c r="D209" s="90" t="s">
        <v>4290</v>
      </c>
      <c r="E209" s="41" t="s">
        <v>1469</v>
      </c>
      <c r="F209" s="49" t="s">
        <v>4294</v>
      </c>
      <c r="G209" s="43"/>
      <c r="H209" s="99"/>
      <c r="I209" s="99"/>
    </row>
    <row r="210" spans="1:9" ht="67.5" hidden="1" outlineLevel="1">
      <c r="A210" s="44">
        <v>207</v>
      </c>
      <c r="B210" s="607"/>
      <c r="C210" s="48" t="s">
        <v>1466</v>
      </c>
      <c r="D210" s="90" t="s">
        <v>4290</v>
      </c>
      <c r="E210" s="49" t="s">
        <v>1470</v>
      </c>
      <c r="F210" s="49" t="s">
        <v>4299</v>
      </c>
      <c r="G210" s="43"/>
      <c r="H210" s="99"/>
      <c r="I210" s="99"/>
    </row>
    <row r="211" spans="1:9" ht="54" hidden="1" outlineLevel="1">
      <c r="A211" s="44">
        <v>208</v>
      </c>
      <c r="B211" s="607"/>
      <c r="C211" s="48" t="s">
        <v>1466</v>
      </c>
      <c r="D211" s="90" t="s">
        <v>4290</v>
      </c>
      <c r="E211" s="49" t="s">
        <v>1472</v>
      </c>
      <c r="F211" s="49" t="s">
        <v>1454</v>
      </c>
      <c r="G211" s="43"/>
      <c r="H211" s="99"/>
      <c r="I211" s="99"/>
    </row>
    <row r="212" spans="1:9" ht="54" hidden="1" outlineLevel="1">
      <c r="A212" s="44">
        <v>209</v>
      </c>
      <c r="B212" s="607"/>
      <c r="C212" s="48" t="s">
        <v>1466</v>
      </c>
      <c r="D212" s="90" t="s">
        <v>4290</v>
      </c>
      <c r="E212" s="49" t="s">
        <v>1473</v>
      </c>
      <c r="F212" s="49" t="s">
        <v>1456</v>
      </c>
      <c r="G212" s="43"/>
      <c r="H212" s="99"/>
      <c r="I212" s="99"/>
    </row>
    <row r="213" spans="1:9" ht="67.5" hidden="1" outlineLevel="1">
      <c r="A213" s="44">
        <v>210</v>
      </c>
      <c r="B213" s="607"/>
      <c r="C213" s="48" t="s">
        <v>1457</v>
      </c>
      <c r="D213" s="90" t="s">
        <v>4290</v>
      </c>
      <c r="E213" s="49" t="s">
        <v>1474</v>
      </c>
      <c r="F213" s="49" t="s">
        <v>1475</v>
      </c>
      <c r="G213" s="43"/>
      <c r="H213" s="99"/>
      <c r="I213" s="99"/>
    </row>
    <row r="214" spans="1:9" ht="54" hidden="1" outlineLevel="1">
      <c r="A214" s="44">
        <v>211</v>
      </c>
      <c r="B214" s="607"/>
      <c r="C214" s="48" t="s">
        <v>1466</v>
      </c>
      <c r="D214" s="90" t="s">
        <v>4290</v>
      </c>
      <c r="E214" s="49" t="s">
        <v>1476</v>
      </c>
      <c r="F214" s="42" t="s">
        <v>4300</v>
      </c>
      <c r="G214" s="43"/>
      <c r="H214" s="99"/>
      <c r="I214" s="99"/>
    </row>
    <row r="215" spans="1:9" ht="54" hidden="1" outlineLevel="1">
      <c r="A215" s="44">
        <v>212</v>
      </c>
      <c r="B215" s="607"/>
      <c r="C215" s="48" t="s">
        <v>1466</v>
      </c>
      <c r="D215" s="90" t="s">
        <v>4290</v>
      </c>
      <c r="E215" s="49" t="s">
        <v>1478</v>
      </c>
      <c r="F215" s="42" t="s">
        <v>4300</v>
      </c>
      <c r="G215" s="43"/>
      <c r="H215" s="99"/>
      <c r="I215" s="99"/>
    </row>
    <row r="216" spans="1:9" ht="81" hidden="1" outlineLevel="1">
      <c r="A216" s="44">
        <v>213</v>
      </c>
      <c r="B216" s="607"/>
      <c r="C216" s="48" t="s">
        <v>1466</v>
      </c>
      <c r="D216" s="90" t="s">
        <v>4290</v>
      </c>
      <c r="E216" s="49" t="s">
        <v>1479</v>
      </c>
      <c r="F216" s="42" t="s">
        <v>4300</v>
      </c>
      <c r="G216" s="43"/>
      <c r="H216" s="99"/>
      <c r="I216" s="99"/>
    </row>
    <row r="217" spans="1:9" ht="81" hidden="1" outlineLevel="1">
      <c r="A217" s="44">
        <v>214</v>
      </c>
      <c r="B217" s="607"/>
      <c r="C217" s="50" t="s">
        <v>1466</v>
      </c>
      <c r="D217" s="90" t="s">
        <v>4290</v>
      </c>
      <c r="E217" s="51" t="s">
        <v>1480</v>
      </c>
      <c r="F217" s="52" t="s">
        <v>4301</v>
      </c>
      <c r="G217" s="43"/>
      <c r="H217" s="99"/>
      <c r="I217" s="99"/>
    </row>
    <row r="218" spans="1:9" ht="81" hidden="1" outlineLevel="1">
      <c r="A218" s="44">
        <v>215</v>
      </c>
      <c r="B218" s="607"/>
      <c r="C218" s="50" t="s">
        <v>1481</v>
      </c>
      <c r="D218" s="90" t="s">
        <v>4290</v>
      </c>
      <c r="E218" s="51" t="s">
        <v>1482</v>
      </c>
      <c r="F218" s="52" t="s">
        <v>4302</v>
      </c>
      <c r="G218" s="43"/>
      <c r="H218" s="99"/>
      <c r="I218" s="99"/>
    </row>
    <row r="219" spans="1:9" ht="54" hidden="1" outlineLevel="1">
      <c r="A219" s="44">
        <v>216</v>
      </c>
      <c r="B219" s="607"/>
      <c r="C219" s="50" t="s">
        <v>1481</v>
      </c>
      <c r="D219" s="90" t="s">
        <v>4290</v>
      </c>
      <c r="E219" s="51" t="s">
        <v>1484</v>
      </c>
      <c r="F219" s="52" t="s">
        <v>1485</v>
      </c>
      <c r="G219" s="43"/>
      <c r="H219" s="99"/>
      <c r="I219" s="99"/>
    </row>
    <row r="220" spans="1:9" ht="189" hidden="1" outlineLevel="1">
      <c r="A220" s="44">
        <v>217</v>
      </c>
      <c r="B220" s="701" t="s">
        <v>3836</v>
      </c>
      <c r="C220" s="115" t="s">
        <v>107</v>
      </c>
      <c r="D220" s="90" t="s">
        <v>4290</v>
      </c>
      <c r="E220" s="117" t="s">
        <v>3837</v>
      </c>
      <c r="F220" s="117" t="s">
        <v>4303</v>
      </c>
      <c r="G220" s="43"/>
      <c r="H220" s="44"/>
      <c r="I220" s="44"/>
    </row>
    <row r="221" spans="1:9" ht="54" hidden="1" outlineLevel="1">
      <c r="A221" s="44">
        <v>218</v>
      </c>
      <c r="B221" s="608"/>
      <c r="C221" s="117" t="s">
        <v>3839</v>
      </c>
      <c r="D221" s="90" t="s">
        <v>4290</v>
      </c>
      <c r="E221" s="117" t="s">
        <v>3840</v>
      </c>
      <c r="F221" s="117" t="s">
        <v>3841</v>
      </c>
      <c r="G221" s="43"/>
      <c r="H221" s="44"/>
      <c r="I221" s="44"/>
    </row>
    <row r="222" spans="1:9" ht="54" hidden="1" outlineLevel="1">
      <c r="A222" s="44">
        <v>219</v>
      </c>
      <c r="B222" s="207" t="s">
        <v>3842</v>
      </c>
      <c r="C222" s="136" t="s">
        <v>3843</v>
      </c>
      <c r="D222" s="90" t="s">
        <v>4290</v>
      </c>
      <c r="E222" s="117" t="s">
        <v>4304</v>
      </c>
      <c r="F222" s="138" t="s">
        <v>3845</v>
      </c>
      <c r="G222" s="43"/>
      <c r="H222" s="44"/>
      <c r="I222" s="44"/>
    </row>
    <row r="223" spans="1:9" ht="54" hidden="1" outlineLevel="1">
      <c r="A223" s="44">
        <v>220</v>
      </c>
      <c r="B223" s="207" t="s">
        <v>4015</v>
      </c>
      <c r="C223" s="137" t="s">
        <v>4305</v>
      </c>
      <c r="D223" s="90" t="s">
        <v>4290</v>
      </c>
      <c r="E223" s="56" t="s">
        <v>4306</v>
      </c>
      <c r="F223" s="110" t="s">
        <v>4307</v>
      </c>
      <c r="G223" s="43"/>
      <c r="H223" s="44"/>
      <c r="I223" s="44"/>
    </row>
    <row r="224" spans="1:9" ht="54" hidden="1" outlineLevel="1">
      <c r="A224" s="44">
        <v>221</v>
      </c>
      <c r="B224" s="701" t="s">
        <v>3846</v>
      </c>
      <c r="C224" s="117" t="s">
        <v>3847</v>
      </c>
      <c r="D224" s="90" t="s">
        <v>4290</v>
      </c>
      <c r="E224" s="84" t="s">
        <v>3848</v>
      </c>
      <c r="F224" s="117" t="s">
        <v>3849</v>
      </c>
      <c r="G224" s="43"/>
      <c r="H224" s="44"/>
      <c r="I224" s="44"/>
    </row>
    <row r="225" spans="1:9" ht="54" hidden="1" outlineLevel="1">
      <c r="A225" s="44">
        <v>222</v>
      </c>
      <c r="B225" s="607"/>
      <c r="C225" s="117" t="s">
        <v>3850</v>
      </c>
      <c r="D225" s="90" t="s">
        <v>4290</v>
      </c>
      <c r="E225" s="84" t="s">
        <v>3851</v>
      </c>
      <c r="F225" s="117" t="s">
        <v>3852</v>
      </c>
      <c r="G225" s="43"/>
      <c r="H225" s="44"/>
      <c r="I225" s="44"/>
    </row>
    <row r="226" spans="1:9" ht="54" hidden="1" outlineLevel="1">
      <c r="A226" s="44">
        <v>223</v>
      </c>
      <c r="B226" s="607"/>
      <c r="C226" s="117" t="s">
        <v>3853</v>
      </c>
      <c r="D226" s="90" t="s">
        <v>4290</v>
      </c>
      <c r="E226" s="84" t="s">
        <v>3854</v>
      </c>
      <c r="F226" s="117" t="s">
        <v>3855</v>
      </c>
      <c r="G226" s="43"/>
      <c r="H226" s="44"/>
      <c r="I226" s="44"/>
    </row>
    <row r="227" spans="1:9" ht="54" hidden="1" outlineLevel="1">
      <c r="A227" s="44">
        <v>224</v>
      </c>
      <c r="B227" s="607"/>
      <c r="C227" s="117" t="s">
        <v>3856</v>
      </c>
      <c r="D227" s="90" t="s">
        <v>4290</v>
      </c>
      <c r="E227" s="234" t="s">
        <v>4308</v>
      </c>
      <c r="F227" s="117" t="s">
        <v>3859</v>
      </c>
      <c r="G227" s="43"/>
      <c r="H227" s="44"/>
      <c r="I227" s="44"/>
    </row>
    <row r="228" spans="1:9" ht="108" hidden="1" outlineLevel="1">
      <c r="A228" s="44">
        <v>225</v>
      </c>
      <c r="B228" s="607"/>
      <c r="C228" s="117" t="s">
        <v>3860</v>
      </c>
      <c r="D228" s="90" t="s">
        <v>4290</v>
      </c>
      <c r="E228" s="234" t="s">
        <v>3861</v>
      </c>
      <c r="F228" s="117" t="s">
        <v>4309</v>
      </c>
      <c r="G228" s="43"/>
      <c r="H228" s="44"/>
      <c r="I228" s="44"/>
    </row>
    <row r="229" spans="1:9" ht="54" hidden="1" outlineLevel="1">
      <c r="A229" s="44">
        <v>226</v>
      </c>
      <c r="B229" s="607"/>
      <c r="C229" s="117" t="s">
        <v>4310</v>
      </c>
      <c r="D229" s="90" t="s">
        <v>4290</v>
      </c>
      <c r="E229" s="84" t="s">
        <v>4311</v>
      </c>
      <c r="F229" s="117" t="s">
        <v>4312</v>
      </c>
      <c r="G229" s="43"/>
      <c r="H229" s="44"/>
      <c r="I229" s="44"/>
    </row>
    <row r="230" spans="1:9" ht="54" hidden="1" outlineLevel="1">
      <c r="A230" s="44">
        <v>227</v>
      </c>
      <c r="B230" s="607"/>
      <c r="C230" s="145" t="s">
        <v>3866</v>
      </c>
      <c r="D230" s="90" t="s">
        <v>4290</v>
      </c>
      <c r="E230" s="145" t="s">
        <v>3867</v>
      </c>
      <c r="F230" s="145" t="s">
        <v>3868</v>
      </c>
      <c r="G230" s="43"/>
      <c r="H230" s="44"/>
      <c r="I230" s="44"/>
    </row>
    <row r="231" spans="1:9" ht="54" hidden="1" outlineLevel="1">
      <c r="A231" s="44">
        <v>228</v>
      </c>
      <c r="B231" s="607"/>
      <c r="C231" s="145" t="s">
        <v>3869</v>
      </c>
      <c r="D231" s="90" t="s">
        <v>4290</v>
      </c>
      <c r="E231" s="145" t="s">
        <v>3870</v>
      </c>
      <c r="F231" s="212" t="s">
        <v>3871</v>
      </c>
      <c r="G231" s="43"/>
      <c r="H231" s="44"/>
      <c r="I231" s="44"/>
    </row>
    <row r="232" spans="1:9" ht="81" hidden="1" outlineLevel="1">
      <c r="A232" s="44">
        <v>229</v>
      </c>
      <c r="B232" s="701" t="s">
        <v>3872</v>
      </c>
      <c r="C232" s="211" t="s">
        <v>3873</v>
      </c>
      <c r="D232" s="90" t="s">
        <v>4290</v>
      </c>
      <c r="E232" s="211" t="s">
        <v>3874</v>
      </c>
      <c r="F232" s="145" t="s">
        <v>3875</v>
      </c>
      <c r="G232" s="43"/>
      <c r="H232" s="44"/>
      <c r="I232" s="44"/>
    </row>
    <row r="233" spans="1:9" ht="54" hidden="1" outlineLevel="1">
      <c r="A233" s="44">
        <v>230</v>
      </c>
      <c r="B233" s="702"/>
      <c r="C233" s="211" t="s">
        <v>3876</v>
      </c>
      <c r="D233" s="90" t="s">
        <v>4290</v>
      </c>
      <c r="E233" s="211" t="s">
        <v>3877</v>
      </c>
      <c r="F233" s="145" t="s">
        <v>3878</v>
      </c>
      <c r="G233" s="43"/>
      <c r="H233" s="44"/>
      <c r="I233" s="44"/>
    </row>
    <row r="234" spans="1:9" ht="54" hidden="1" outlineLevel="1">
      <c r="A234" s="44">
        <v>231</v>
      </c>
      <c r="B234" s="702"/>
      <c r="C234" s="211" t="s">
        <v>3879</v>
      </c>
      <c r="D234" s="90" t="s">
        <v>4290</v>
      </c>
      <c r="E234" s="211" t="s">
        <v>3880</v>
      </c>
      <c r="F234" s="211" t="s">
        <v>3881</v>
      </c>
      <c r="G234" s="43"/>
      <c r="H234" s="44"/>
      <c r="I234" s="44"/>
    </row>
    <row r="235" spans="1:9" ht="54" hidden="1" outlineLevel="1">
      <c r="A235" s="44">
        <v>232</v>
      </c>
      <c r="B235" s="702"/>
      <c r="C235" s="211" t="s">
        <v>3882</v>
      </c>
      <c r="D235" s="90" t="s">
        <v>4290</v>
      </c>
      <c r="E235" s="145" t="s">
        <v>3883</v>
      </c>
      <c r="F235" s="145" t="s">
        <v>3540</v>
      </c>
      <c r="G235" s="43"/>
      <c r="H235" s="44"/>
      <c r="I235" s="44"/>
    </row>
    <row r="236" spans="1:9" ht="54" hidden="1" outlineLevel="1">
      <c r="A236" s="44">
        <v>233</v>
      </c>
      <c r="B236" s="702"/>
      <c r="C236" s="211" t="s">
        <v>4313</v>
      </c>
      <c r="D236" s="90" t="s">
        <v>4290</v>
      </c>
      <c r="E236" s="211" t="s">
        <v>4314</v>
      </c>
      <c r="F236" s="211" t="s">
        <v>3891</v>
      </c>
      <c r="G236" s="43"/>
      <c r="H236" s="44"/>
      <c r="I236" s="44"/>
    </row>
    <row r="237" spans="1:9" ht="54" hidden="1" outlineLevel="1">
      <c r="A237" s="44">
        <v>234</v>
      </c>
      <c r="B237" s="702"/>
      <c r="C237" s="145" t="s">
        <v>3892</v>
      </c>
      <c r="D237" s="90" t="s">
        <v>4290</v>
      </c>
      <c r="E237" s="211" t="s">
        <v>4315</v>
      </c>
      <c r="F237" s="211" t="s">
        <v>4316</v>
      </c>
      <c r="G237" s="43"/>
      <c r="H237" s="44"/>
      <c r="I237" s="44"/>
    </row>
    <row r="238" spans="1:9" ht="54" hidden="1" outlineLevel="1">
      <c r="A238" s="44">
        <v>235</v>
      </c>
      <c r="B238" s="702"/>
      <c r="C238" s="145" t="s">
        <v>3898</v>
      </c>
      <c r="D238" s="90" t="s">
        <v>4290</v>
      </c>
      <c r="E238" s="145" t="s">
        <v>4317</v>
      </c>
      <c r="F238" s="211" t="s">
        <v>4316</v>
      </c>
      <c r="G238" s="43"/>
      <c r="H238" s="44"/>
      <c r="I238" s="44"/>
    </row>
    <row r="239" spans="1:9" ht="67.5" hidden="1" outlineLevel="1">
      <c r="A239" s="44">
        <v>236</v>
      </c>
      <c r="B239" s="702"/>
      <c r="C239" s="145" t="s">
        <v>3901</v>
      </c>
      <c r="D239" s="90" t="s">
        <v>4290</v>
      </c>
      <c r="E239" s="145" t="s">
        <v>4318</v>
      </c>
      <c r="F239" s="145" t="s">
        <v>4319</v>
      </c>
      <c r="G239" s="43"/>
      <c r="H239" s="44"/>
      <c r="I239" s="44"/>
    </row>
    <row r="240" spans="1:9" ht="54" hidden="1" outlineLevel="1">
      <c r="A240" s="44">
        <v>237</v>
      </c>
      <c r="B240" s="703"/>
      <c r="C240" s="211" t="s">
        <v>3910</v>
      </c>
      <c r="D240" s="90" t="s">
        <v>4290</v>
      </c>
      <c r="E240" s="211" t="s">
        <v>3911</v>
      </c>
      <c r="F240" s="211" t="s">
        <v>4316</v>
      </c>
      <c r="G240" s="43"/>
      <c r="H240" s="44"/>
      <c r="I240" s="44"/>
    </row>
    <row r="241" spans="1:9" ht="54" hidden="1" outlineLevel="1">
      <c r="A241" s="44">
        <v>238</v>
      </c>
      <c r="B241" s="701" t="s">
        <v>3866</v>
      </c>
      <c r="C241" s="211" t="s">
        <v>3913</v>
      </c>
      <c r="D241" s="90" t="s">
        <v>4290</v>
      </c>
      <c r="E241" s="211" t="s">
        <v>3914</v>
      </c>
      <c r="F241" s="145" t="s">
        <v>3915</v>
      </c>
      <c r="G241" s="43"/>
      <c r="H241" s="44"/>
      <c r="I241" s="44"/>
    </row>
    <row r="242" spans="1:9" ht="54" hidden="1" outlineLevel="1">
      <c r="A242" s="44">
        <v>239</v>
      </c>
      <c r="B242" s="607"/>
      <c r="C242" s="211" t="s">
        <v>3916</v>
      </c>
      <c r="D242" s="90" t="s">
        <v>4290</v>
      </c>
      <c r="E242" s="211" t="s">
        <v>3917</v>
      </c>
      <c r="F242" s="211" t="s">
        <v>3918</v>
      </c>
      <c r="G242" s="43"/>
      <c r="H242" s="44"/>
      <c r="I242" s="44"/>
    </row>
    <row r="243" spans="1:9" ht="54" hidden="1" outlineLevel="1">
      <c r="A243" s="44">
        <v>240</v>
      </c>
      <c r="B243" s="607"/>
      <c r="C243" s="211" t="s">
        <v>3919</v>
      </c>
      <c r="D243" s="90" t="s">
        <v>4290</v>
      </c>
      <c r="E243" s="145" t="s">
        <v>3921</v>
      </c>
      <c r="F243" s="145" t="s">
        <v>3922</v>
      </c>
      <c r="G243" s="43"/>
      <c r="H243" s="44"/>
      <c r="I243" s="44"/>
    </row>
    <row r="244" spans="1:9" ht="54" hidden="1" outlineLevel="1">
      <c r="A244" s="44">
        <v>241</v>
      </c>
      <c r="B244" s="607"/>
      <c r="C244" s="211" t="s">
        <v>4320</v>
      </c>
      <c r="D244" s="90" t="s">
        <v>4290</v>
      </c>
      <c r="E244" s="211" t="s">
        <v>4321</v>
      </c>
      <c r="F244" s="211" t="s">
        <v>3925</v>
      </c>
      <c r="G244" s="43"/>
      <c r="H244" s="44"/>
      <c r="I244" s="44"/>
    </row>
    <row r="245" spans="1:9" ht="54" hidden="1" outlineLevel="1">
      <c r="A245" s="44">
        <v>242</v>
      </c>
      <c r="B245" s="607"/>
      <c r="C245" s="211" t="s">
        <v>3926</v>
      </c>
      <c r="D245" s="90" t="s">
        <v>4290</v>
      </c>
      <c r="E245" s="211" t="s">
        <v>3927</v>
      </c>
      <c r="F245" s="211" t="s">
        <v>3922</v>
      </c>
      <c r="G245" s="43"/>
      <c r="H245" s="44"/>
      <c r="I245" s="44"/>
    </row>
    <row r="246" spans="1:9" ht="54" hidden="1" outlineLevel="1">
      <c r="A246" s="44">
        <v>243</v>
      </c>
      <c r="B246" s="608"/>
      <c r="C246" s="145" t="s">
        <v>3931</v>
      </c>
      <c r="D246" s="90" t="s">
        <v>4290</v>
      </c>
      <c r="E246" s="145" t="s">
        <v>3932</v>
      </c>
      <c r="F246" s="145" t="s">
        <v>3933</v>
      </c>
      <c r="G246" s="43"/>
      <c r="H246" s="57"/>
      <c r="I246" s="57"/>
    </row>
    <row r="247" spans="1:9" ht="54" hidden="1" outlineLevel="1">
      <c r="A247" s="44">
        <v>244</v>
      </c>
      <c r="B247" s="701" t="s">
        <v>1486</v>
      </c>
      <c r="C247" s="199" t="s">
        <v>253</v>
      </c>
      <c r="D247" s="90" t="s">
        <v>4290</v>
      </c>
      <c r="E247" s="145" t="s">
        <v>550</v>
      </c>
      <c r="F247" s="145" t="s">
        <v>551</v>
      </c>
      <c r="G247" s="43"/>
      <c r="H247" s="44"/>
      <c r="I247" s="44"/>
    </row>
    <row r="248" spans="1:9" ht="54" hidden="1" outlineLevel="1">
      <c r="A248" s="44">
        <v>245</v>
      </c>
      <c r="B248" s="702"/>
      <c r="C248" s="199" t="s">
        <v>552</v>
      </c>
      <c r="D248" s="90" t="s">
        <v>4290</v>
      </c>
      <c r="E248" s="145" t="s">
        <v>553</v>
      </c>
      <c r="F248" s="145" t="s">
        <v>4021</v>
      </c>
      <c r="G248" s="43"/>
      <c r="H248" s="44"/>
      <c r="I248" s="44"/>
    </row>
    <row r="249" spans="1:9" ht="54" hidden="1" outlineLevel="1">
      <c r="A249" s="44">
        <v>246</v>
      </c>
      <c r="B249" s="702"/>
      <c r="C249" s="199" t="s">
        <v>555</v>
      </c>
      <c r="D249" s="90" t="s">
        <v>4290</v>
      </c>
      <c r="E249" s="145" t="s">
        <v>4022</v>
      </c>
      <c r="F249" s="145" t="s">
        <v>4023</v>
      </c>
      <c r="G249" s="43"/>
      <c r="H249" s="44"/>
      <c r="I249" s="44"/>
    </row>
    <row r="250" spans="1:9" ht="54" hidden="1" outlineLevel="1">
      <c r="A250" s="44">
        <v>247</v>
      </c>
      <c r="B250" s="702"/>
      <c r="C250" s="199" t="s">
        <v>4024</v>
      </c>
      <c r="D250" s="90" t="s">
        <v>4290</v>
      </c>
      <c r="E250" s="145" t="s">
        <v>4025</v>
      </c>
      <c r="F250" s="145" t="s">
        <v>4026</v>
      </c>
      <c r="G250" s="43"/>
      <c r="H250" s="44"/>
      <c r="I250" s="44"/>
    </row>
    <row r="251" spans="1:9" ht="54" hidden="1" outlineLevel="1">
      <c r="A251" s="44">
        <v>248</v>
      </c>
      <c r="B251" s="703"/>
      <c r="C251" s="199" t="s">
        <v>558</v>
      </c>
      <c r="D251" s="90" t="s">
        <v>4290</v>
      </c>
      <c r="E251" s="145" t="s">
        <v>4027</v>
      </c>
      <c r="F251" s="145" t="s">
        <v>4028</v>
      </c>
      <c r="G251" s="43"/>
      <c r="H251" s="44"/>
      <c r="I251" s="44"/>
    </row>
    <row r="252" spans="1:9" collapsed="1"/>
  </sheetData>
  <mergeCells count="36">
    <mergeCell ref="A2:I2"/>
    <mergeCell ref="A67:I67"/>
    <mergeCell ref="B232:B240"/>
    <mergeCell ref="A193:I193"/>
    <mergeCell ref="B4:B7"/>
    <mergeCell ref="B8:B9"/>
    <mergeCell ref="B11:B18"/>
    <mergeCell ref="B19:B32"/>
    <mergeCell ref="B33:B39"/>
    <mergeCell ref="B40:B66"/>
    <mergeCell ref="B68:B83"/>
    <mergeCell ref="B84:B87"/>
    <mergeCell ref="B88:B92"/>
    <mergeCell ref="B93:B94"/>
    <mergeCell ref="B101:B105"/>
    <mergeCell ref="B106:B109"/>
    <mergeCell ref="B115:B118"/>
    <mergeCell ref="B241:B246"/>
    <mergeCell ref="B119:B120"/>
    <mergeCell ref="B124:B128"/>
    <mergeCell ref="B247:B251"/>
    <mergeCell ref="C75:C78"/>
    <mergeCell ref="C79:C80"/>
    <mergeCell ref="B186:B190"/>
    <mergeCell ref="B191:B192"/>
    <mergeCell ref="B195:B219"/>
    <mergeCell ref="B220:B221"/>
    <mergeCell ref="B224:B231"/>
    <mergeCell ref="B129:B131"/>
    <mergeCell ref="B132:B134"/>
    <mergeCell ref="B135:B139"/>
    <mergeCell ref="B140:B143"/>
    <mergeCell ref="B144:B185"/>
    <mergeCell ref="B110:B114"/>
    <mergeCell ref="B121:B123"/>
    <mergeCell ref="B96:B100"/>
  </mergeCells>
  <phoneticPr fontId="28" type="noConversion"/>
  <conditionalFormatting sqref="G148:G192 G3:G66 G68:G146">
    <cfRule type="expression" dxfId="113" priority="1" stopIfTrue="1">
      <formula>NOT(ISERROR(SEARCH("Block",G3)))</formula>
    </cfRule>
    <cfRule type="expression" dxfId="112" priority="2" stopIfTrue="1">
      <formula>NOT(ISERROR(SEARCH("fail",G3)))</formula>
    </cfRule>
    <cfRule type="expression" dxfId="111" priority="3" stopIfTrue="1">
      <formula>NOT(ISERROR(SEARCH("Pass",G3)))</formula>
    </cfRule>
  </conditionalFormatting>
  <conditionalFormatting sqref="G194:G251">
    <cfRule type="expression" dxfId="110" priority="4" stopIfTrue="1">
      <formula>NOT(ISERROR(SEARCH("Block",G194)))</formula>
    </cfRule>
    <cfRule type="expression" dxfId="109" priority="5" stopIfTrue="1">
      <formula>NOT(ISERROR(SEARCH("fail",G194)))</formula>
    </cfRule>
    <cfRule type="expression" dxfId="108" priority="6" stopIfTrue="1">
      <formula>NOT(ISERROR(SEARCH("Pass",G194)))</formula>
    </cfRule>
  </conditionalFormatting>
  <conditionalFormatting sqref="G147">
    <cfRule type="expression" dxfId="107" priority="7" stopIfTrue="1">
      <formula>NOT(ISERROR(SEARCH("Block",G147)))</formula>
    </cfRule>
    <cfRule type="expression" dxfId="106" priority="8" stopIfTrue="1">
      <formula>NOT(ISERROR(SEARCH("fail",G147)))</formula>
    </cfRule>
    <cfRule type="expression" dxfId="105" priority="9" stopIfTrue="1">
      <formula>NOT(ISERROR(SEARCH("Pass",G147)))</formula>
    </cfRule>
  </conditionalFormatting>
  <dataValidations count="1">
    <dataValidation type="list" allowBlank="1" showInputMessage="1" showErrorMessage="1" sqref="G3:G66 G68:G192 G194:G251">
      <formula1>"Pass,Fail,Block,NA"</formula1>
    </dataValidation>
  </dataValidations>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1"/>
  <sheetViews>
    <sheetView workbookViewId="0">
      <selection activeCell="H406" sqref="H406"/>
    </sheetView>
  </sheetViews>
  <sheetFormatPr defaultColWidth="9" defaultRowHeight="13.5" outlineLevelRow="1"/>
  <cols>
    <col min="1" max="1" width="7.5" style="25" customWidth="1"/>
    <col min="2" max="2" width="13.125" style="519" customWidth="1"/>
    <col min="3" max="3" width="13" style="25" customWidth="1"/>
    <col min="4" max="4" width="22.375" style="25" customWidth="1"/>
    <col min="5" max="5" width="38.125" style="25" customWidth="1"/>
    <col min="6" max="6" width="42.75" style="25" customWidth="1"/>
    <col min="7" max="7" width="13.5" style="25" customWidth="1"/>
    <col min="8" max="8" width="19.625" style="25" customWidth="1"/>
    <col min="9" max="9" width="12.75" style="520" customWidth="1"/>
    <col min="10" max="16384" width="9" style="25"/>
  </cols>
  <sheetData>
    <row r="1" spans="1:10" ht="18.75">
      <c r="A1" s="240" t="s">
        <v>18</v>
      </c>
      <c r="B1" s="240" t="s">
        <v>19</v>
      </c>
      <c r="C1" s="240" t="s">
        <v>20</v>
      </c>
      <c r="D1" s="305" t="s">
        <v>21</v>
      </c>
      <c r="E1" s="306" t="s">
        <v>22</v>
      </c>
      <c r="F1" s="306" t="s">
        <v>23</v>
      </c>
      <c r="G1" s="306" t="s">
        <v>24</v>
      </c>
      <c r="H1" s="306" t="s">
        <v>25</v>
      </c>
      <c r="I1" s="471" t="s">
        <v>26</v>
      </c>
    </row>
    <row r="2" spans="1:10" ht="14.25">
      <c r="A2" s="721" t="s">
        <v>5661</v>
      </c>
      <c r="B2" s="721"/>
      <c r="C2" s="721"/>
      <c r="D2" s="721"/>
      <c r="E2" s="721"/>
      <c r="F2" s="721"/>
      <c r="G2" s="721"/>
      <c r="H2" s="721"/>
      <c r="I2" s="721"/>
      <c r="J2" s="472"/>
    </row>
    <row r="3" spans="1:10" ht="94.5" hidden="1" outlineLevel="1">
      <c r="A3" s="198">
        <v>1</v>
      </c>
      <c r="B3" s="473" t="s">
        <v>5662</v>
      </c>
      <c r="C3" s="231" t="s">
        <v>5662</v>
      </c>
      <c r="D3" s="231" t="s">
        <v>5663</v>
      </c>
      <c r="E3" s="231" t="s">
        <v>5664</v>
      </c>
      <c r="F3" s="226" t="s">
        <v>5665</v>
      </c>
      <c r="G3" s="222"/>
      <c r="H3" s="44"/>
      <c r="I3" s="203"/>
      <c r="J3" s="472"/>
    </row>
    <row r="4" spans="1:10" s="235" customFormat="1" ht="67.5" hidden="1" outlineLevel="1">
      <c r="A4" s="215">
        <v>2</v>
      </c>
      <c r="B4" s="730" t="s">
        <v>1486</v>
      </c>
      <c r="C4" s="231" t="s">
        <v>1487</v>
      </c>
      <c r="D4" s="37" t="s">
        <v>5666</v>
      </c>
      <c r="E4" s="231" t="s">
        <v>1488</v>
      </c>
      <c r="F4" s="226" t="s">
        <v>5667</v>
      </c>
      <c r="G4" s="474"/>
      <c r="H4" s="56"/>
      <c r="I4" s="56"/>
    </row>
    <row r="5" spans="1:10" s="235" customFormat="1" ht="67.5" hidden="1" outlineLevel="1">
      <c r="A5" s="198">
        <v>3</v>
      </c>
      <c r="B5" s="730"/>
      <c r="C5" s="231" t="s">
        <v>1490</v>
      </c>
      <c r="D5" s="37" t="s">
        <v>5666</v>
      </c>
      <c r="E5" s="231" t="s">
        <v>1491</v>
      </c>
      <c r="F5" s="226" t="s">
        <v>5668</v>
      </c>
      <c r="G5" s="474"/>
      <c r="H5" s="56"/>
      <c r="I5" s="56"/>
    </row>
    <row r="6" spans="1:10" s="235" customFormat="1" ht="67.5" hidden="1" outlineLevel="1">
      <c r="A6" s="215">
        <v>4</v>
      </c>
      <c r="B6" s="730" t="s">
        <v>5669</v>
      </c>
      <c r="C6" s="40" t="s">
        <v>5670</v>
      </c>
      <c r="D6" s="37" t="s">
        <v>5671</v>
      </c>
      <c r="E6" s="41" t="s">
        <v>5672</v>
      </c>
      <c r="F6" s="41" t="s">
        <v>5673</v>
      </c>
      <c r="G6" s="474"/>
      <c r="H6" s="56"/>
      <c r="I6" s="56"/>
    </row>
    <row r="7" spans="1:10" s="235" customFormat="1" ht="67.5" hidden="1" outlineLevel="1">
      <c r="A7" s="198">
        <v>5</v>
      </c>
      <c r="B7" s="730"/>
      <c r="C7" s="407" t="s">
        <v>5670</v>
      </c>
      <c r="D7" s="37" t="s">
        <v>5671</v>
      </c>
      <c r="E7" s="41" t="s">
        <v>5674</v>
      </c>
      <c r="F7" s="41" t="s">
        <v>5673</v>
      </c>
      <c r="G7" s="474"/>
      <c r="H7" s="56"/>
      <c r="I7" s="56"/>
    </row>
    <row r="8" spans="1:10" s="235" customFormat="1" ht="67.5" hidden="1" outlineLevel="1">
      <c r="A8" s="215">
        <v>6</v>
      </c>
      <c r="B8" s="730"/>
      <c r="C8" s="407" t="s">
        <v>5670</v>
      </c>
      <c r="D8" s="37" t="s">
        <v>5671</v>
      </c>
      <c r="E8" s="41" t="s">
        <v>5675</v>
      </c>
      <c r="F8" s="41" t="s">
        <v>3447</v>
      </c>
      <c r="G8" s="474"/>
      <c r="H8" s="56"/>
      <c r="I8" s="56"/>
    </row>
    <row r="9" spans="1:10" s="235" customFormat="1" ht="67.5" hidden="1" outlineLevel="1">
      <c r="A9" s="198">
        <v>7</v>
      </c>
      <c r="B9" s="730"/>
      <c r="C9" s="407" t="s">
        <v>5676</v>
      </c>
      <c r="D9" s="37" t="s">
        <v>5671</v>
      </c>
      <c r="E9" s="41" t="s">
        <v>3449</v>
      </c>
      <c r="F9" s="42" t="s">
        <v>5677</v>
      </c>
      <c r="G9" s="474"/>
      <c r="H9" s="56"/>
      <c r="I9" s="56"/>
    </row>
    <row r="10" spans="1:10" s="235" customFormat="1" ht="67.5" hidden="1" outlineLevel="1">
      <c r="A10" s="215">
        <v>8</v>
      </c>
      <c r="B10" s="708" t="s">
        <v>1446</v>
      </c>
      <c r="C10" s="226" t="s">
        <v>3732</v>
      </c>
      <c r="D10" s="37" t="s">
        <v>5666</v>
      </c>
      <c r="E10" s="226" t="s">
        <v>5678</v>
      </c>
      <c r="F10" s="226" t="s">
        <v>5679</v>
      </c>
      <c r="G10" s="474"/>
      <c r="H10" s="56"/>
      <c r="I10" s="56"/>
    </row>
    <row r="11" spans="1:10" s="235" customFormat="1" ht="67.5" hidden="1" outlineLevel="1">
      <c r="A11" s="198">
        <v>9</v>
      </c>
      <c r="B11" s="708"/>
      <c r="C11" s="294" t="s">
        <v>2959</v>
      </c>
      <c r="D11" s="37" t="s">
        <v>5666</v>
      </c>
      <c r="E11" s="294" t="s">
        <v>3736</v>
      </c>
      <c r="F11" s="294" t="s">
        <v>3798</v>
      </c>
      <c r="G11" s="474"/>
      <c r="H11" s="56"/>
      <c r="I11" s="56"/>
    </row>
    <row r="12" spans="1:10" s="235" customFormat="1" ht="67.5" hidden="1" outlineLevel="1">
      <c r="A12" s="215">
        <v>10</v>
      </c>
      <c r="B12" s="708"/>
      <c r="C12" s="294" t="s">
        <v>2961</v>
      </c>
      <c r="D12" s="37" t="s">
        <v>5666</v>
      </c>
      <c r="E12" s="294" t="s">
        <v>3738</v>
      </c>
      <c r="F12" s="294" t="s">
        <v>5680</v>
      </c>
      <c r="G12" s="474"/>
      <c r="H12" s="56"/>
      <c r="I12" s="56"/>
    </row>
    <row r="13" spans="1:10" s="235" customFormat="1" ht="67.5" hidden="1" outlineLevel="1">
      <c r="A13" s="198">
        <v>11</v>
      </c>
      <c r="B13" s="708"/>
      <c r="C13" s="294" t="s">
        <v>2963</v>
      </c>
      <c r="D13" s="37" t="s">
        <v>5666</v>
      </c>
      <c r="E13" s="294" t="s">
        <v>3739</v>
      </c>
      <c r="F13" s="294" t="s">
        <v>3798</v>
      </c>
      <c r="G13" s="474"/>
      <c r="H13" s="56"/>
      <c r="I13" s="56"/>
    </row>
    <row r="14" spans="1:10" s="235" customFormat="1" ht="67.5" hidden="1" outlineLevel="1">
      <c r="A14" s="215">
        <v>12</v>
      </c>
      <c r="B14" s="708"/>
      <c r="C14" s="294" t="s">
        <v>3740</v>
      </c>
      <c r="D14" s="37" t="s">
        <v>5666</v>
      </c>
      <c r="E14" s="294" t="s">
        <v>3741</v>
      </c>
      <c r="F14" s="294" t="s">
        <v>5681</v>
      </c>
      <c r="G14" s="474"/>
      <c r="H14" s="56"/>
      <c r="I14" s="56"/>
    </row>
    <row r="15" spans="1:10" s="235" customFormat="1" ht="67.5" hidden="1" outlineLevel="1">
      <c r="A15" s="198">
        <v>13</v>
      </c>
      <c r="B15" s="708"/>
      <c r="C15" s="294" t="s">
        <v>3743</v>
      </c>
      <c r="D15" s="37" t="s">
        <v>5666</v>
      </c>
      <c r="E15" s="294" t="s">
        <v>3744</v>
      </c>
      <c r="F15" s="294" t="s">
        <v>5682</v>
      </c>
      <c r="G15" s="474"/>
      <c r="H15" s="56"/>
      <c r="I15" s="56"/>
    </row>
    <row r="16" spans="1:10" s="235" customFormat="1" ht="67.5" hidden="1" outlineLevel="1">
      <c r="A16" s="215">
        <v>14</v>
      </c>
      <c r="B16" s="708"/>
      <c r="C16" s="294" t="s">
        <v>3746</v>
      </c>
      <c r="D16" s="37" t="s">
        <v>5666</v>
      </c>
      <c r="E16" s="294" t="s">
        <v>3747</v>
      </c>
      <c r="F16" s="294" t="s">
        <v>5682</v>
      </c>
      <c r="G16" s="474"/>
      <c r="H16" s="56"/>
      <c r="I16" s="56"/>
    </row>
    <row r="17" spans="1:9" s="235" customFormat="1" ht="67.5" hidden="1" outlineLevel="1">
      <c r="A17" s="198">
        <v>15</v>
      </c>
      <c r="B17" s="708"/>
      <c r="C17" s="294" t="s">
        <v>3748</v>
      </c>
      <c r="D17" s="226" t="s">
        <v>5666</v>
      </c>
      <c r="E17" s="294" t="s">
        <v>3749</v>
      </c>
      <c r="F17" s="294" t="s">
        <v>5682</v>
      </c>
      <c r="G17" s="474"/>
      <c r="H17" s="56"/>
      <c r="I17" s="56"/>
    </row>
    <row r="18" spans="1:9" s="476" customFormat="1" ht="67.5" hidden="1" outlineLevel="1">
      <c r="A18" s="215">
        <v>16</v>
      </c>
      <c r="B18" s="708"/>
      <c r="C18" s="294" t="s">
        <v>3750</v>
      </c>
      <c r="D18" s="37" t="s">
        <v>5666</v>
      </c>
      <c r="E18" s="294" t="s">
        <v>3751</v>
      </c>
      <c r="F18" s="294" t="s">
        <v>3752</v>
      </c>
      <c r="G18" s="474"/>
      <c r="H18" s="475"/>
      <c r="I18" s="475"/>
    </row>
    <row r="19" spans="1:9" s="476" customFormat="1" ht="67.5" hidden="1" outlineLevel="1">
      <c r="A19" s="198">
        <v>17</v>
      </c>
      <c r="B19" s="708"/>
      <c r="C19" s="294" t="s">
        <v>3753</v>
      </c>
      <c r="D19" s="226" t="s">
        <v>5666</v>
      </c>
      <c r="E19" s="294" t="s">
        <v>3754</v>
      </c>
      <c r="F19" s="294" t="s">
        <v>3755</v>
      </c>
      <c r="G19" s="474"/>
      <c r="H19" s="475"/>
      <c r="I19" s="475"/>
    </row>
    <row r="20" spans="1:9" s="476" customFormat="1" ht="67.5" hidden="1" outlineLevel="1">
      <c r="A20" s="215">
        <v>18</v>
      </c>
      <c r="B20" s="708"/>
      <c r="C20" s="294" t="s">
        <v>3756</v>
      </c>
      <c r="D20" s="37" t="s">
        <v>5666</v>
      </c>
      <c r="E20" s="294" t="s">
        <v>5683</v>
      </c>
      <c r="F20" s="294" t="s">
        <v>2843</v>
      </c>
      <c r="G20" s="474"/>
      <c r="H20" s="475"/>
      <c r="I20" s="475"/>
    </row>
    <row r="21" spans="1:9" s="476" customFormat="1" ht="67.5" hidden="1" outlineLevel="1">
      <c r="A21" s="198">
        <v>19</v>
      </c>
      <c r="B21" s="708"/>
      <c r="C21" s="294" t="s">
        <v>3758</v>
      </c>
      <c r="D21" s="226" t="s">
        <v>5666</v>
      </c>
      <c r="E21" s="294" t="s">
        <v>3759</v>
      </c>
      <c r="F21" s="294" t="s">
        <v>2847</v>
      </c>
      <c r="G21" s="474"/>
      <c r="H21" s="475"/>
      <c r="I21" s="475"/>
    </row>
    <row r="22" spans="1:9" s="235" customFormat="1" ht="81" hidden="1" outlineLevel="1">
      <c r="A22" s="215">
        <v>20</v>
      </c>
      <c r="B22" s="708"/>
      <c r="C22" s="231" t="s">
        <v>1446</v>
      </c>
      <c r="D22" s="37" t="s">
        <v>5666</v>
      </c>
      <c r="E22" s="231" t="s">
        <v>1463</v>
      </c>
      <c r="F22" s="294" t="s">
        <v>5682</v>
      </c>
      <c r="G22" s="474"/>
      <c r="H22" s="56"/>
      <c r="I22" s="56"/>
    </row>
    <row r="23" spans="1:9" s="235" customFormat="1" ht="81" hidden="1" outlineLevel="1">
      <c r="A23" s="198">
        <v>21</v>
      </c>
      <c r="B23" s="708"/>
      <c r="C23" s="231" t="s">
        <v>1446</v>
      </c>
      <c r="D23" s="37" t="s">
        <v>5666</v>
      </c>
      <c r="E23" s="231" t="s">
        <v>3760</v>
      </c>
      <c r="F23" s="226" t="s">
        <v>1445</v>
      </c>
      <c r="G23" s="474"/>
      <c r="H23" s="56"/>
      <c r="I23" s="56"/>
    </row>
    <row r="24" spans="1:9" s="235" customFormat="1" ht="67.5" hidden="1" outlineLevel="1">
      <c r="A24" s="215">
        <v>22</v>
      </c>
      <c r="B24" s="708" t="s">
        <v>1466</v>
      </c>
      <c r="C24" s="226" t="s">
        <v>3762</v>
      </c>
      <c r="D24" s="37" t="s">
        <v>5666</v>
      </c>
      <c r="E24" s="226" t="s">
        <v>5684</v>
      </c>
      <c r="F24" s="226" t="s">
        <v>5685</v>
      </c>
      <c r="G24" s="474"/>
      <c r="H24" s="56"/>
      <c r="I24" s="56"/>
    </row>
    <row r="25" spans="1:9" s="235" customFormat="1" ht="67.5" hidden="1" outlineLevel="1">
      <c r="A25" s="198">
        <v>23</v>
      </c>
      <c r="B25" s="708"/>
      <c r="C25" s="294" t="s">
        <v>2959</v>
      </c>
      <c r="D25" s="37" t="s">
        <v>5666</v>
      </c>
      <c r="E25" s="294" t="s">
        <v>3765</v>
      </c>
      <c r="F25" s="294" t="s">
        <v>3798</v>
      </c>
      <c r="G25" s="474"/>
      <c r="H25" s="56"/>
      <c r="I25" s="56"/>
    </row>
    <row r="26" spans="1:9" s="235" customFormat="1" ht="67.5" hidden="1" outlineLevel="1">
      <c r="A26" s="215">
        <v>24</v>
      </c>
      <c r="B26" s="708"/>
      <c r="C26" s="294" t="s">
        <v>2961</v>
      </c>
      <c r="D26" s="37" t="s">
        <v>5666</v>
      </c>
      <c r="E26" s="294" t="s">
        <v>3766</v>
      </c>
      <c r="F26" s="294" t="s">
        <v>5680</v>
      </c>
      <c r="G26" s="474"/>
      <c r="H26" s="56"/>
      <c r="I26" s="56"/>
    </row>
    <row r="27" spans="1:9" s="235" customFormat="1" ht="67.5" hidden="1" outlineLevel="1">
      <c r="A27" s="198">
        <v>25</v>
      </c>
      <c r="B27" s="708"/>
      <c r="C27" s="294" t="s">
        <v>2963</v>
      </c>
      <c r="D27" s="37" t="s">
        <v>5666</v>
      </c>
      <c r="E27" s="294" t="s">
        <v>2830</v>
      </c>
      <c r="F27" s="294" t="s">
        <v>3798</v>
      </c>
      <c r="G27" s="474"/>
      <c r="H27" s="56"/>
      <c r="I27" s="56"/>
    </row>
    <row r="28" spans="1:9" s="235" customFormat="1" ht="67.5" hidden="1" outlineLevel="1">
      <c r="A28" s="215">
        <v>26</v>
      </c>
      <c r="B28" s="708"/>
      <c r="C28" s="294" t="s">
        <v>3740</v>
      </c>
      <c r="D28" s="37" t="s">
        <v>5666</v>
      </c>
      <c r="E28" s="294" t="s">
        <v>3767</v>
      </c>
      <c r="F28" s="294" t="s">
        <v>5681</v>
      </c>
      <c r="G28" s="474"/>
      <c r="H28" s="56"/>
      <c r="I28" s="56"/>
    </row>
    <row r="29" spans="1:9" s="235" customFormat="1" ht="67.5" hidden="1" outlineLevel="1">
      <c r="A29" s="198">
        <v>27</v>
      </c>
      <c r="B29" s="708"/>
      <c r="C29" s="294" t="s">
        <v>2965</v>
      </c>
      <c r="D29" s="37" t="s">
        <v>5666</v>
      </c>
      <c r="E29" s="294" t="s">
        <v>2832</v>
      </c>
      <c r="F29" s="294" t="s">
        <v>5682</v>
      </c>
      <c r="G29" s="474"/>
      <c r="H29" s="56"/>
      <c r="I29" s="56"/>
    </row>
    <row r="30" spans="1:9" s="235" customFormat="1" ht="67.5" hidden="1" outlineLevel="1">
      <c r="A30" s="215">
        <v>28</v>
      </c>
      <c r="B30" s="708"/>
      <c r="C30" s="294" t="s">
        <v>2967</v>
      </c>
      <c r="D30" s="37" t="s">
        <v>5666</v>
      </c>
      <c r="E30" s="294" t="s">
        <v>2834</v>
      </c>
      <c r="F30" s="294" t="s">
        <v>5682</v>
      </c>
      <c r="G30" s="474"/>
      <c r="H30" s="56"/>
      <c r="I30" s="56"/>
    </row>
    <row r="31" spans="1:9" s="235" customFormat="1" ht="67.5" hidden="1" outlineLevel="1">
      <c r="A31" s="198">
        <v>29</v>
      </c>
      <c r="B31" s="708"/>
      <c r="C31" s="294" t="s">
        <v>3768</v>
      </c>
      <c r="D31" s="37" t="s">
        <v>5666</v>
      </c>
      <c r="E31" s="294" t="s">
        <v>3769</v>
      </c>
      <c r="F31" s="294" t="s">
        <v>5682</v>
      </c>
      <c r="G31" s="474"/>
      <c r="H31" s="56"/>
      <c r="I31" s="56"/>
    </row>
    <row r="32" spans="1:9" s="476" customFormat="1" ht="67.5" hidden="1" outlineLevel="1">
      <c r="A32" s="215">
        <v>30</v>
      </c>
      <c r="B32" s="708"/>
      <c r="C32" s="294" t="s">
        <v>2835</v>
      </c>
      <c r="D32" s="37" t="s">
        <v>5666</v>
      </c>
      <c r="E32" s="294" t="s">
        <v>2836</v>
      </c>
      <c r="F32" s="294" t="s">
        <v>2837</v>
      </c>
      <c r="G32" s="474"/>
      <c r="H32" s="475"/>
      <c r="I32" s="475"/>
    </row>
    <row r="33" spans="1:10" s="476" customFormat="1" ht="67.5" hidden="1" outlineLevel="1">
      <c r="A33" s="198">
        <v>31</v>
      </c>
      <c r="B33" s="708"/>
      <c r="C33" s="294" t="s">
        <v>2838</v>
      </c>
      <c r="D33" s="37" t="s">
        <v>5666</v>
      </c>
      <c r="E33" s="294" t="s">
        <v>2839</v>
      </c>
      <c r="F33" s="294" t="s">
        <v>2840</v>
      </c>
      <c r="G33" s="474"/>
      <c r="H33" s="475"/>
      <c r="I33" s="475"/>
    </row>
    <row r="34" spans="1:10" s="476" customFormat="1" ht="67.5" hidden="1" outlineLevel="1">
      <c r="A34" s="215">
        <v>32</v>
      </c>
      <c r="B34" s="708"/>
      <c r="C34" s="294" t="s">
        <v>2841</v>
      </c>
      <c r="D34" s="37" t="s">
        <v>5666</v>
      </c>
      <c r="E34" s="294" t="s">
        <v>2842</v>
      </c>
      <c r="F34" s="294" t="s">
        <v>2843</v>
      </c>
      <c r="G34" s="474"/>
      <c r="H34" s="475"/>
      <c r="I34" s="475"/>
    </row>
    <row r="35" spans="1:10" s="476" customFormat="1" ht="67.5" hidden="1" outlineLevel="1">
      <c r="A35" s="198">
        <v>33</v>
      </c>
      <c r="B35" s="708"/>
      <c r="C35" s="294" t="s">
        <v>2844</v>
      </c>
      <c r="D35" s="37" t="s">
        <v>5666</v>
      </c>
      <c r="E35" s="294" t="s">
        <v>2846</v>
      </c>
      <c r="F35" s="294" t="s">
        <v>2847</v>
      </c>
      <c r="G35" s="474"/>
      <c r="H35" s="475"/>
      <c r="I35" s="475"/>
    </row>
    <row r="36" spans="1:10" s="235" customFormat="1" ht="81" hidden="1" outlineLevel="1">
      <c r="A36" s="215">
        <v>34</v>
      </c>
      <c r="B36" s="708"/>
      <c r="C36" s="231" t="s">
        <v>1466</v>
      </c>
      <c r="D36" s="37" t="s">
        <v>5666</v>
      </c>
      <c r="E36" s="231" t="s">
        <v>1479</v>
      </c>
      <c r="F36" s="294" t="s">
        <v>5682</v>
      </c>
      <c r="G36" s="474"/>
      <c r="H36" s="56"/>
      <c r="I36" s="56"/>
    </row>
    <row r="37" spans="1:10" s="235" customFormat="1" ht="81" hidden="1" outlineLevel="1">
      <c r="A37" s="198">
        <v>35</v>
      </c>
      <c r="B37" s="708"/>
      <c r="C37" s="231" t="s">
        <v>1466</v>
      </c>
      <c r="D37" s="37" t="s">
        <v>5666</v>
      </c>
      <c r="E37" s="231" t="s">
        <v>1480</v>
      </c>
      <c r="F37" s="226" t="s">
        <v>1445</v>
      </c>
      <c r="G37" s="474"/>
      <c r="H37" s="56"/>
      <c r="I37" s="56"/>
    </row>
    <row r="38" spans="1:10" s="235" customFormat="1" ht="67.5" hidden="1" outlineLevel="1">
      <c r="A38" s="215">
        <v>36</v>
      </c>
      <c r="B38" s="708" t="s">
        <v>3772</v>
      </c>
      <c r="C38" s="231" t="s">
        <v>1481</v>
      </c>
      <c r="D38" s="37" t="s">
        <v>5666</v>
      </c>
      <c r="E38" s="226" t="s">
        <v>1482</v>
      </c>
      <c r="F38" s="226" t="s">
        <v>5686</v>
      </c>
      <c r="G38" s="474"/>
      <c r="H38" s="56"/>
      <c r="I38" s="56"/>
    </row>
    <row r="39" spans="1:10" s="235" customFormat="1" ht="67.5" hidden="1" outlineLevel="1">
      <c r="A39" s="198">
        <v>37</v>
      </c>
      <c r="B39" s="708"/>
      <c r="C39" s="231" t="s">
        <v>1481</v>
      </c>
      <c r="D39" s="37" t="s">
        <v>5666</v>
      </c>
      <c r="E39" s="231" t="s">
        <v>1484</v>
      </c>
      <c r="F39" s="226" t="s">
        <v>1485</v>
      </c>
      <c r="G39" s="474"/>
      <c r="H39" s="56"/>
      <c r="I39" s="56"/>
    </row>
    <row r="40" spans="1:10" ht="81" hidden="1" outlineLevel="1">
      <c r="A40" s="215">
        <v>38</v>
      </c>
      <c r="B40" s="592" t="s">
        <v>5687</v>
      </c>
      <c r="C40" s="110" t="s">
        <v>5688</v>
      </c>
      <c r="D40" s="477" t="s">
        <v>5689</v>
      </c>
      <c r="E40" s="110" t="s">
        <v>5690</v>
      </c>
      <c r="F40" s="478" t="s">
        <v>5691</v>
      </c>
      <c r="G40" s="222"/>
      <c r="H40" s="44"/>
      <c r="I40" s="203"/>
      <c r="J40" s="472"/>
    </row>
    <row r="41" spans="1:10" ht="67.5" hidden="1" outlineLevel="1">
      <c r="A41" s="198">
        <v>39</v>
      </c>
      <c r="B41" s="594"/>
      <c r="C41" s="110" t="s">
        <v>5692</v>
      </c>
      <c r="D41" s="477" t="s">
        <v>5689</v>
      </c>
      <c r="E41" s="110" t="s">
        <v>5693</v>
      </c>
      <c r="F41" s="110" t="s">
        <v>5694</v>
      </c>
      <c r="G41" s="222"/>
      <c r="H41" s="44"/>
      <c r="I41" s="198"/>
      <c r="J41" s="472"/>
    </row>
    <row r="42" spans="1:10" ht="67.5" hidden="1" outlineLevel="1">
      <c r="A42" s="215">
        <v>40</v>
      </c>
      <c r="B42" s="594"/>
      <c r="C42" s="110" t="s">
        <v>5695</v>
      </c>
      <c r="D42" s="477" t="s">
        <v>5689</v>
      </c>
      <c r="E42" s="110" t="s">
        <v>5696</v>
      </c>
      <c r="F42" s="479" t="s">
        <v>5697</v>
      </c>
      <c r="G42" s="222"/>
      <c r="H42" s="44"/>
      <c r="I42" s="198"/>
      <c r="J42" s="472"/>
    </row>
    <row r="43" spans="1:10" ht="54" hidden="1" outlineLevel="1">
      <c r="A43" s="198">
        <v>41</v>
      </c>
      <c r="B43" s="594"/>
      <c r="C43" s="110" t="s">
        <v>5698</v>
      </c>
      <c r="D43" s="116" t="s">
        <v>5663</v>
      </c>
      <c r="E43" s="110" t="s">
        <v>5699</v>
      </c>
      <c r="F43" s="110" t="s">
        <v>5700</v>
      </c>
      <c r="G43" s="222"/>
      <c r="H43" s="44"/>
      <c r="I43" s="203"/>
      <c r="J43" s="472"/>
    </row>
    <row r="44" spans="1:10" ht="54" hidden="1" outlineLevel="1">
      <c r="A44" s="215">
        <v>42</v>
      </c>
      <c r="B44" s="594"/>
      <c r="C44" s="145" t="s">
        <v>5701</v>
      </c>
      <c r="D44" s="222" t="s">
        <v>5663</v>
      </c>
      <c r="E44" s="145" t="s">
        <v>5702</v>
      </c>
      <c r="F44" s="145" t="s">
        <v>5703</v>
      </c>
      <c r="G44" s="222"/>
      <c r="H44" s="44"/>
      <c r="I44" s="203"/>
      <c r="J44" s="472"/>
    </row>
    <row r="45" spans="1:10" ht="54" hidden="1" outlineLevel="1">
      <c r="A45" s="198">
        <v>43</v>
      </c>
      <c r="B45" s="594"/>
      <c r="C45" s="145" t="s">
        <v>5704</v>
      </c>
      <c r="D45" s="222" t="s">
        <v>5663</v>
      </c>
      <c r="E45" s="145" t="s">
        <v>5705</v>
      </c>
      <c r="F45" s="110" t="s">
        <v>5706</v>
      </c>
      <c r="G45" s="222"/>
      <c r="H45" s="44"/>
      <c r="I45" s="203"/>
      <c r="J45" s="472"/>
    </row>
    <row r="46" spans="1:10" ht="54" hidden="1" outlineLevel="1">
      <c r="A46" s="215">
        <v>44</v>
      </c>
      <c r="B46" s="594"/>
      <c r="C46" s="110" t="s">
        <v>5707</v>
      </c>
      <c r="D46" s="222" t="s">
        <v>5663</v>
      </c>
      <c r="E46" s="110" t="s">
        <v>5708</v>
      </c>
      <c r="F46" s="110" t="s">
        <v>5709</v>
      </c>
      <c r="G46" s="222"/>
      <c r="H46" s="44"/>
      <c r="I46" s="203"/>
      <c r="J46" s="472"/>
    </row>
    <row r="47" spans="1:10" ht="54" hidden="1" outlineLevel="1">
      <c r="A47" s="198">
        <v>45</v>
      </c>
      <c r="B47" s="594"/>
      <c r="C47" s="110" t="s">
        <v>96</v>
      </c>
      <c r="D47" s="222" t="s">
        <v>5663</v>
      </c>
      <c r="E47" s="110" t="s">
        <v>5710</v>
      </c>
      <c r="F47" s="110" t="s">
        <v>5711</v>
      </c>
      <c r="G47" s="222"/>
      <c r="H47" s="44"/>
      <c r="I47" s="203"/>
      <c r="J47" s="472"/>
    </row>
    <row r="48" spans="1:10" ht="121.5" hidden="1" outlineLevel="1">
      <c r="A48" s="215">
        <v>46</v>
      </c>
      <c r="B48" s="594"/>
      <c r="C48" s="110" t="s">
        <v>5712</v>
      </c>
      <c r="D48" s="222" t="s">
        <v>5713</v>
      </c>
      <c r="E48" s="110" t="s">
        <v>5714</v>
      </c>
      <c r="F48" s="145" t="s">
        <v>5715</v>
      </c>
      <c r="G48" s="222"/>
      <c r="H48" s="44"/>
      <c r="I48" s="203"/>
      <c r="J48" s="472"/>
    </row>
    <row r="49" spans="1:12" ht="81" hidden="1" outlineLevel="1">
      <c r="A49" s="198">
        <v>47</v>
      </c>
      <c r="B49" s="594"/>
      <c r="C49" s="110" t="s">
        <v>5712</v>
      </c>
      <c r="D49" s="222" t="s">
        <v>5713</v>
      </c>
      <c r="E49" s="110" t="s">
        <v>5716</v>
      </c>
      <c r="F49" s="110" t="s">
        <v>5717</v>
      </c>
      <c r="G49" s="222"/>
      <c r="H49" s="44"/>
      <c r="I49" s="203"/>
      <c r="J49" s="472"/>
    </row>
    <row r="50" spans="1:12" ht="81" hidden="1" outlineLevel="1">
      <c r="A50" s="215">
        <v>48</v>
      </c>
      <c r="B50" s="594"/>
      <c r="C50" s="110" t="s">
        <v>5712</v>
      </c>
      <c r="D50" s="222" t="s">
        <v>5713</v>
      </c>
      <c r="E50" s="110" t="s">
        <v>5718</v>
      </c>
      <c r="F50" s="110" t="s">
        <v>5719</v>
      </c>
      <c r="G50" s="222"/>
      <c r="H50" s="44"/>
      <c r="I50" s="203"/>
      <c r="J50" s="472"/>
    </row>
    <row r="51" spans="1:12" ht="94.5" hidden="1" outlineLevel="1">
      <c r="A51" s="198">
        <v>49</v>
      </c>
      <c r="B51" s="594"/>
      <c r="C51" s="479" t="s">
        <v>5720</v>
      </c>
      <c r="D51" s="480" t="s">
        <v>5721</v>
      </c>
      <c r="E51" s="110" t="s">
        <v>5722</v>
      </c>
      <c r="F51" s="233" t="s">
        <v>5723</v>
      </c>
      <c r="G51" s="222"/>
      <c r="H51" s="44"/>
      <c r="I51" s="198"/>
      <c r="J51" s="472"/>
    </row>
    <row r="52" spans="1:12" ht="81" hidden="1" outlineLevel="1">
      <c r="A52" s="215">
        <v>50</v>
      </c>
      <c r="B52" s="594"/>
      <c r="C52" s="211" t="s">
        <v>5724</v>
      </c>
      <c r="D52" s="222" t="s">
        <v>5713</v>
      </c>
      <c r="E52" s="211" t="s">
        <v>5725</v>
      </c>
      <c r="F52" s="211" t="s">
        <v>5726</v>
      </c>
      <c r="G52" s="222"/>
      <c r="H52" s="44"/>
      <c r="I52" s="198"/>
      <c r="J52" s="472"/>
    </row>
    <row r="53" spans="1:12" ht="81" hidden="1" outlineLevel="1">
      <c r="A53" s="198">
        <v>51</v>
      </c>
      <c r="B53" s="594"/>
      <c r="C53" s="110" t="s">
        <v>5727</v>
      </c>
      <c r="D53" s="222" t="s">
        <v>5713</v>
      </c>
      <c r="E53" s="110" t="s">
        <v>5728</v>
      </c>
      <c r="F53" s="110" t="s">
        <v>5729</v>
      </c>
      <c r="G53" s="222"/>
      <c r="H53" s="44"/>
      <c r="I53" s="198"/>
      <c r="J53" s="472"/>
    </row>
    <row r="54" spans="1:12" s="482" customFormat="1" ht="67.5" hidden="1" outlineLevel="1">
      <c r="A54" s="215">
        <v>52</v>
      </c>
      <c r="B54" s="731" t="s">
        <v>5730</v>
      </c>
      <c r="C54" s="193" t="s">
        <v>5731</v>
      </c>
      <c r="D54" s="481" t="s">
        <v>5689</v>
      </c>
      <c r="E54" s="193" t="s">
        <v>3874</v>
      </c>
      <c r="F54" s="193" t="s">
        <v>5732</v>
      </c>
      <c r="G54" s="222"/>
      <c r="H54" s="44"/>
      <c r="I54" s="198"/>
      <c r="J54" s="472"/>
    </row>
    <row r="55" spans="1:12" s="482" customFormat="1" ht="67.5" hidden="1" outlineLevel="1">
      <c r="A55" s="198">
        <v>53</v>
      </c>
      <c r="B55" s="731"/>
      <c r="C55" s="193" t="s">
        <v>5733</v>
      </c>
      <c r="D55" s="481" t="s">
        <v>5689</v>
      </c>
      <c r="E55" s="193" t="s">
        <v>3877</v>
      </c>
      <c r="F55" s="193" t="s">
        <v>5734</v>
      </c>
      <c r="G55" s="222"/>
      <c r="H55" s="44"/>
      <c r="I55" s="198"/>
      <c r="J55" s="472"/>
    </row>
    <row r="56" spans="1:12" s="482" customFormat="1" ht="67.5" hidden="1" outlineLevel="1">
      <c r="A56" s="215">
        <v>54</v>
      </c>
      <c r="B56" s="731"/>
      <c r="C56" s="193" t="s">
        <v>5735</v>
      </c>
      <c r="D56" s="481" t="s">
        <v>5689</v>
      </c>
      <c r="E56" s="193" t="s">
        <v>5736</v>
      </c>
      <c r="F56" s="193" t="s">
        <v>5737</v>
      </c>
      <c r="G56" s="222"/>
      <c r="H56" s="44"/>
      <c r="I56" s="198"/>
      <c r="J56" s="472"/>
    </row>
    <row r="57" spans="1:12" s="485" customFormat="1" ht="67.5" hidden="1" outlineLevel="1">
      <c r="A57" s="198">
        <v>55</v>
      </c>
      <c r="B57" s="731"/>
      <c r="C57" s="483" t="s">
        <v>5738</v>
      </c>
      <c r="D57" s="484" t="s">
        <v>5689</v>
      </c>
      <c r="E57" s="483" t="s">
        <v>5739</v>
      </c>
      <c r="F57" s="483" t="s">
        <v>5740</v>
      </c>
      <c r="G57" s="222"/>
      <c r="H57" s="44"/>
      <c r="I57" s="198"/>
      <c r="J57" s="472"/>
      <c r="K57" s="482"/>
      <c r="L57" s="482"/>
    </row>
    <row r="58" spans="1:12" s="485" customFormat="1" ht="67.5" hidden="1" outlineLevel="1">
      <c r="A58" s="215">
        <v>56</v>
      </c>
      <c r="B58" s="731"/>
      <c r="C58" s="483" t="s">
        <v>5741</v>
      </c>
      <c r="D58" s="484" t="s">
        <v>5689</v>
      </c>
      <c r="E58" s="483" t="s">
        <v>5742</v>
      </c>
      <c r="F58" s="483" t="s">
        <v>5740</v>
      </c>
      <c r="G58" s="222"/>
      <c r="H58" s="44"/>
      <c r="I58" s="198"/>
      <c r="J58" s="472"/>
      <c r="K58" s="482"/>
      <c r="L58" s="482"/>
    </row>
    <row r="59" spans="1:12" s="482" customFormat="1" ht="67.5" hidden="1" outlineLevel="1">
      <c r="A59" s="198">
        <v>57</v>
      </c>
      <c r="B59" s="731"/>
      <c r="C59" s="193" t="s">
        <v>5743</v>
      </c>
      <c r="D59" s="481" t="s">
        <v>5689</v>
      </c>
      <c r="E59" s="193" t="s">
        <v>5744</v>
      </c>
      <c r="F59" s="193" t="s">
        <v>5745</v>
      </c>
      <c r="G59" s="222"/>
      <c r="H59" s="44"/>
      <c r="I59" s="198"/>
      <c r="J59" s="472"/>
    </row>
    <row r="60" spans="1:12" s="482" customFormat="1" ht="67.5" hidden="1" outlineLevel="1">
      <c r="A60" s="215">
        <v>58</v>
      </c>
      <c r="B60" s="731"/>
      <c r="C60" s="193" t="s">
        <v>5746</v>
      </c>
      <c r="D60" s="481" t="s">
        <v>5689</v>
      </c>
      <c r="E60" s="193" t="s">
        <v>5747</v>
      </c>
      <c r="F60" s="193" t="s">
        <v>5748</v>
      </c>
      <c r="G60" s="222"/>
      <c r="H60" s="44"/>
      <c r="I60" s="198"/>
      <c r="J60" s="472"/>
    </row>
    <row r="61" spans="1:12" s="482" customFormat="1" ht="67.5" hidden="1" outlineLevel="1">
      <c r="A61" s="198">
        <v>59</v>
      </c>
      <c r="B61" s="731"/>
      <c r="C61" s="193" t="s">
        <v>5746</v>
      </c>
      <c r="D61" s="481" t="s">
        <v>5689</v>
      </c>
      <c r="E61" s="193" t="s">
        <v>5749</v>
      </c>
      <c r="F61" s="193" t="s">
        <v>5748</v>
      </c>
      <c r="G61" s="222"/>
      <c r="H61" s="44"/>
      <c r="I61" s="198"/>
      <c r="J61" s="472"/>
    </row>
    <row r="62" spans="1:12" s="482" customFormat="1" ht="67.5" hidden="1" outlineLevel="1">
      <c r="A62" s="215">
        <v>60</v>
      </c>
      <c r="B62" s="731"/>
      <c r="C62" s="193" t="s">
        <v>5750</v>
      </c>
      <c r="D62" s="481" t="s">
        <v>5689</v>
      </c>
      <c r="E62" s="193" t="s">
        <v>5751</v>
      </c>
      <c r="F62" s="193" t="s">
        <v>5752</v>
      </c>
      <c r="G62" s="222"/>
      <c r="H62" s="44"/>
      <c r="I62" s="198"/>
      <c r="J62" s="472"/>
    </row>
    <row r="63" spans="1:12" s="482" customFormat="1" ht="67.5" hidden="1" outlineLevel="1">
      <c r="A63" s="198">
        <v>61</v>
      </c>
      <c r="B63" s="731"/>
      <c r="C63" s="483" t="s">
        <v>5753</v>
      </c>
      <c r="D63" s="484" t="s">
        <v>5689</v>
      </c>
      <c r="E63" s="483" t="s">
        <v>5754</v>
      </c>
      <c r="F63" s="483" t="s">
        <v>5755</v>
      </c>
      <c r="G63" s="222"/>
      <c r="H63" s="44"/>
      <c r="I63" s="198"/>
      <c r="J63" s="472"/>
    </row>
    <row r="64" spans="1:12" ht="67.5" hidden="1" outlineLevel="1">
      <c r="A64" s="215">
        <v>62</v>
      </c>
      <c r="B64" s="592" t="s">
        <v>5756</v>
      </c>
      <c r="C64" s="110" t="s">
        <v>5757</v>
      </c>
      <c r="D64" s="211" t="s">
        <v>5758</v>
      </c>
      <c r="E64" s="110" t="s">
        <v>3914</v>
      </c>
      <c r="F64" s="110" t="s">
        <v>5759</v>
      </c>
      <c r="G64" s="222"/>
      <c r="H64" s="44"/>
      <c r="I64" s="198"/>
      <c r="J64" s="472"/>
    </row>
    <row r="65" spans="1:10" ht="67.5" hidden="1" outlineLevel="1">
      <c r="A65" s="198">
        <v>63</v>
      </c>
      <c r="B65" s="594"/>
      <c r="C65" s="110" t="s">
        <v>5760</v>
      </c>
      <c r="D65" s="211" t="s">
        <v>5758</v>
      </c>
      <c r="E65" s="110" t="s">
        <v>3917</v>
      </c>
      <c r="F65" s="110" t="s">
        <v>5761</v>
      </c>
      <c r="G65" s="222"/>
      <c r="H65" s="44"/>
      <c r="I65" s="198"/>
      <c r="J65" s="472"/>
    </row>
    <row r="66" spans="1:10" ht="67.5" hidden="1" outlineLevel="1">
      <c r="A66" s="215">
        <v>64</v>
      </c>
      <c r="B66" s="594"/>
      <c r="C66" s="110" t="s">
        <v>5762</v>
      </c>
      <c r="D66" s="211" t="s">
        <v>5758</v>
      </c>
      <c r="E66" s="110" t="s">
        <v>5763</v>
      </c>
      <c r="F66" s="110" t="s">
        <v>5764</v>
      </c>
      <c r="G66" s="222"/>
      <c r="H66" s="44"/>
      <c r="I66" s="198"/>
      <c r="J66" s="472"/>
    </row>
    <row r="67" spans="1:10" ht="67.5" hidden="1" outlineLevel="1">
      <c r="A67" s="198">
        <v>65</v>
      </c>
      <c r="B67" s="594"/>
      <c r="C67" s="110" t="s">
        <v>5765</v>
      </c>
      <c r="D67" s="211" t="s">
        <v>5758</v>
      </c>
      <c r="E67" s="110" t="s">
        <v>5766</v>
      </c>
      <c r="F67" s="110" t="s">
        <v>5767</v>
      </c>
      <c r="G67" s="222"/>
      <c r="H67" s="44"/>
      <c r="I67" s="198"/>
      <c r="J67" s="472"/>
    </row>
    <row r="68" spans="1:10" ht="67.5" hidden="1" outlineLevel="1">
      <c r="A68" s="215">
        <v>66</v>
      </c>
      <c r="B68" s="593"/>
      <c r="C68" s="211" t="s">
        <v>5768</v>
      </c>
      <c r="D68" s="211" t="s">
        <v>5769</v>
      </c>
      <c r="E68" s="110" t="s">
        <v>5770</v>
      </c>
      <c r="F68" s="110" t="s">
        <v>5767</v>
      </c>
      <c r="G68" s="222"/>
      <c r="H68" s="44"/>
      <c r="I68" s="198"/>
      <c r="J68" s="472"/>
    </row>
    <row r="69" spans="1:10" s="482" customFormat="1" ht="121.5" hidden="1" outlineLevel="1">
      <c r="A69" s="198">
        <v>67</v>
      </c>
      <c r="B69" s="732" t="s">
        <v>5771</v>
      </c>
      <c r="C69" s="193" t="s">
        <v>5772</v>
      </c>
      <c r="D69" s="481" t="s">
        <v>5689</v>
      </c>
      <c r="E69" s="193" t="s">
        <v>5773</v>
      </c>
      <c r="F69" s="193" t="s">
        <v>5774</v>
      </c>
      <c r="G69" s="222"/>
      <c r="H69" s="44"/>
      <c r="I69" s="198"/>
      <c r="J69" s="472"/>
    </row>
    <row r="70" spans="1:10" s="482" customFormat="1" ht="67.5" hidden="1" outlineLevel="1">
      <c r="A70" s="215">
        <v>68</v>
      </c>
      <c r="B70" s="733"/>
      <c r="C70" s="193" t="s">
        <v>5775</v>
      </c>
      <c r="D70" s="481" t="s">
        <v>5689</v>
      </c>
      <c r="E70" s="193" t="s">
        <v>5776</v>
      </c>
      <c r="F70" s="193" t="s">
        <v>5777</v>
      </c>
      <c r="G70" s="222"/>
      <c r="H70" s="44"/>
      <c r="I70" s="198"/>
      <c r="J70" s="472"/>
    </row>
    <row r="71" spans="1:10" s="482" customFormat="1" ht="297" hidden="1" outlineLevel="1">
      <c r="A71" s="198">
        <v>69</v>
      </c>
      <c r="B71" s="733"/>
      <c r="C71" s="193" t="s">
        <v>5778</v>
      </c>
      <c r="D71" s="481" t="s">
        <v>5779</v>
      </c>
      <c r="E71" s="193" t="s">
        <v>5780</v>
      </c>
      <c r="F71" s="486" t="s">
        <v>5781</v>
      </c>
      <c r="G71" s="222"/>
      <c r="H71" s="44"/>
      <c r="I71" s="198"/>
      <c r="J71" s="472"/>
    </row>
    <row r="72" spans="1:10" s="482" customFormat="1" ht="67.5" hidden="1" outlineLevel="1">
      <c r="A72" s="215">
        <v>70</v>
      </c>
      <c r="B72" s="733"/>
      <c r="C72" s="193" t="s">
        <v>5782</v>
      </c>
      <c r="D72" s="481" t="s">
        <v>5689</v>
      </c>
      <c r="E72" s="193" t="s">
        <v>5783</v>
      </c>
      <c r="F72" s="193" t="s">
        <v>5784</v>
      </c>
      <c r="G72" s="222"/>
      <c r="H72" s="44"/>
      <c r="I72" s="198"/>
      <c r="J72" s="472"/>
    </row>
    <row r="73" spans="1:10" s="482" customFormat="1" ht="67.5" hidden="1" outlineLevel="1">
      <c r="A73" s="198">
        <v>71</v>
      </c>
      <c r="B73" s="733"/>
      <c r="C73" s="193" t="s">
        <v>5785</v>
      </c>
      <c r="D73" s="481" t="s">
        <v>5689</v>
      </c>
      <c r="E73" s="193" t="s">
        <v>5786</v>
      </c>
      <c r="F73" s="193" t="s">
        <v>5787</v>
      </c>
      <c r="G73" s="222"/>
      <c r="H73" s="44"/>
      <c r="I73" s="198"/>
      <c r="J73" s="472"/>
    </row>
    <row r="74" spans="1:10" s="482" customFormat="1" ht="67.5" hidden="1" outlineLevel="1">
      <c r="A74" s="215">
        <v>72</v>
      </c>
      <c r="B74" s="733"/>
      <c r="C74" s="193" t="s">
        <v>5788</v>
      </c>
      <c r="D74" s="481" t="s">
        <v>5689</v>
      </c>
      <c r="E74" s="193" t="s">
        <v>5789</v>
      </c>
      <c r="F74" s="193" t="s">
        <v>5787</v>
      </c>
      <c r="G74" s="222"/>
      <c r="H74" s="44"/>
      <c r="I74" s="198"/>
      <c r="J74" s="472"/>
    </row>
    <row r="75" spans="1:10" s="482" customFormat="1" ht="162" hidden="1" outlineLevel="1">
      <c r="A75" s="198">
        <v>73</v>
      </c>
      <c r="B75" s="733"/>
      <c r="C75" s="193" t="s">
        <v>5790</v>
      </c>
      <c r="D75" s="481" t="s">
        <v>5791</v>
      </c>
      <c r="E75" s="193" t="s">
        <v>5792</v>
      </c>
      <c r="F75" s="193" t="s">
        <v>5793</v>
      </c>
      <c r="G75" s="222"/>
      <c r="H75" s="44"/>
      <c r="I75" s="198"/>
      <c r="J75" s="472"/>
    </row>
    <row r="76" spans="1:10" s="482" customFormat="1" ht="189" hidden="1" outlineLevel="1">
      <c r="A76" s="215">
        <v>74</v>
      </c>
      <c r="B76" s="733"/>
      <c r="C76" s="193" t="s">
        <v>5790</v>
      </c>
      <c r="D76" s="481" t="s">
        <v>5791</v>
      </c>
      <c r="E76" s="193" t="s">
        <v>5794</v>
      </c>
      <c r="F76" s="193" t="s">
        <v>5795</v>
      </c>
      <c r="G76" s="222"/>
      <c r="H76" s="44"/>
      <c r="I76" s="198"/>
      <c r="J76" s="472"/>
    </row>
    <row r="77" spans="1:10" s="482" customFormat="1" ht="175.5" hidden="1" outlineLevel="1">
      <c r="A77" s="198">
        <v>75</v>
      </c>
      <c r="B77" s="733"/>
      <c r="C77" s="193" t="s">
        <v>5790</v>
      </c>
      <c r="D77" s="481" t="s">
        <v>5791</v>
      </c>
      <c r="E77" s="193" t="s">
        <v>5796</v>
      </c>
      <c r="F77" s="193" t="s">
        <v>5797</v>
      </c>
      <c r="G77" s="222"/>
      <c r="H77" s="44"/>
      <c r="I77" s="198"/>
      <c r="J77" s="472"/>
    </row>
    <row r="78" spans="1:10" s="482" customFormat="1" ht="67.5" hidden="1" outlineLevel="1">
      <c r="A78" s="215">
        <v>76</v>
      </c>
      <c r="B78" s="733"/>
      <c r="C78" s="193" t="s">
        <v>5798</v>
      </c>
      <c r="D78" s="481" t="s">
        <v>5689</v>
      </c>
      <c r="E78" s="193" t="s">
        <v>5799</v>
      </c>
      <c r="F78" s="193" t="s">
        <v>5800</v>
      </c>
      <c r="G78" s="222"/>
      <c r="H78" s="44"/>
      <c r="I78" s="198"/>
      <c r="J78" s="472"/>
    </row>
    <row r="79" spans="1:10" s="482" customFormat="1" ht="67.5" hidden="1" outlineLevel="1">
      <c r="A79" s="198">
        <v>77</v>
      </c>
      <c r="B79" s="733"/>
      <c r="C79" s="193" t="s">
        <v>5801</v>
      </c>
      <c r="D79" s="481" t="s">
        <v>5689</v>
      </c>
      <c r="E79" s="193" t="s">
        <v>5802</v>
      </c>
      <c r="F79" s="193" t="s">
        <v>5803</v>
      </c>
      <c r="G79" s="222"/>
      <c r="H79" s="44"/>
      <c r="I79" s="198"/>
      <c r="J79" s="472"/>
    </row>
    <row r="80" spans="1:10" s="482" customFormat="1" ht="67.5" hidden="1" outlineLevel="1">
      <c r="A80" s="215">
        <v>78</v>
      </c>
      <c r="B80" s="733"/>
      <c r="C80" s="193" t="s">
        <v>5804</v>
      </c>
      <c r="D80" s="481" t="s">
        <v>5689</v>
      </c>
      <c r="E80" s="483" t="s">
        <v>5805</v>
      </c>
      <c r="F80" s="193" t="s">
        <v>5806</v>
      </c>
      <c r="G80" s="222"/>
      <c r="H80" s="44"/>
      <c r="I80" s="198"/>
      <c r="J80" s="472"/>
    </row>
    <row r="81" spans="1:14" s="482" customFormat="1" ht="67.5" hidden="1" outlineLevel="1">
      <c r="A81" s="198">
        <v>79</v>
      </c>
      <c r="B81" s="733"/>
      <c r="C81" s="193" t="s">
        <v>1926</v>
      </c>
      <c r="D81" s="481" t="s">
        <v>5689</v>
      </c>
      <c r="E81" s="193" t="s">
        <v>5807</v>
      </c>
      <c r="F81" s="193" t="s">
        <v>5808</v>
      </c>
      <c r="G81" s="222"/>
      <c r="H81" s="44"/>
      <c r="I81" s="198"/>
      <c r="J81" s="472"/>
    </row>
    <row r="82" spans="1:14" s="482" customFormat="1" ht="67.5" hidden="1" outlineLevel="1">
      <c r="A82" s="215">
        <v>80</v>
      </c>
      <c r="B82" s="733"/>
      <c r="C82" s="193" t="s">
        <v>1930</v>
      </c>
      <c r="D82" s="481" t="s">
        <v>5689</v>
      </c>
      <c r="E82" s="193" t="s">
        <v>5809</v>
      </c>
      <c r="F82" s="193" t="s">
        <v>5810</v>
      </c>
      <c r="G82" s="222"/>
      <c r="H82" s="44"/>
      <c r="I82" s="198"/>
      <c r="J82" s="472"/>
    </row>
    <row r="83" spans="1:14" s="482" customFormat="1" ht="67.5" hidden="1" outlineLevel="1">
      <c r="A83" s="198">
        <v>81</v>
      </c>
      <c r="B83" s="733"/>
      <c r="C83" s="193" t="s">
        <v>5811</v>
      </c>
      <c r="D83" s="481" t="s">
        <v>5812</v>
      </c>
      <c r="E83" s="193" t="s">
        <v>5813</v>
      </c>
      <c r="F83" s="193" t="s">
        <v>5814</v>
      </c>
      <c r="G83" s="222"/>
      <c r="H83" s="44"/>
      <c r="I83" s="198"/>
      <c r="J83" s="472"/>
    </row>
    <row r="84" spans="1:14" ht="14.25" collapsed="1">
      <c r="A84" s="721" t="s">
        <v>5815</v>
      </c>
      <c r="B84" s="721"/>
      <c r="C84" s="721"/>
      <c r="D84" s="721"/>
      <c r="E84" s="721"/>
      <c r="F84" s="721"/>
      <c r="G84" s="721"/>
      <c r="H84" s="721"/>
      <c r="I84" s="721"/>
      <c r="J84" s="472"/>
      <c r="K84" s="482"/>
      <c r="L84" s="482"/>
      <c r="M84" s="482"/>
      <c r="N84" s="482"/>
    </row>
    <row r="85" spans="1:14" ht="94.5" hidden="1" outlineLevel="1">
      <c r="A85" s="198">
        <v>82</v>
      </c>
      <c r="B85" s="487" t="s">
        <v>5816</v>
      </c>
      <c r="C85" s="193" t="s">
        <v>5816</v>
      </c>
      <c r="D85" s="193" t="s">
        <v>5663</v>
      </c>
      <c r="E85" s="193" t="s">
        <v>5817</v>
      </c>
      <c r="F85" s="193" t="s">
        <v>5818</v>
      </c>
      <c r="G85" s="488"/>
      <c r="H85" s="324"/>
      <c r="I85" s="39"/>
      <c r="J85" s="472"/>
      <c r="K85" s="482"/>
      <c r="L85" s="482"/>
      <c r="M85" s="482"/>
      <c r="N85" s="482"/>
    </row>
    <row r="86" spans="1:14" s="238" customFormat="1" ht="81" hidden="1" outlineLevel="1">
      <c r="A86" s="241">
        <v>83</v>
      </c>
      <c r="B86" s="709" t="s">
        <v>5819</v>
      </c>
      <c r="C86" s="253" t="s">
        <v>5820</v>
      </c>
      <c r="D86" s="242" t="s">
        <v>5821</v>
      </c>
      <c r="E86" s="250" t="s">
        <v>5822</v>
      </c>
      <c r="F86" s="250" t="s">
        <v>5823</v>
      </c>
      <c r="G86" s="243"/>
      <c r="H86" s="242"/>
      <c r="I86" s="242"/>
      <c r="J86" s="472"/>
      <c r="K86" s="482"/>
      <c r="L86" s="482"/>
      <c r="M86" s="482"/>
      <c r="N86" s="482"/>
    </row>
    <row r="87" spans="1:14" s="238" customFormat="1" ht="81" hidden="1" outlineLevel="1">
      <c r="A87" s="198">
        <v>84</v>
      </c>
      <c r="B87" s="709"/>
      <c r="C87" s="253" t="s">
        <v>5820</v>
      </c>
      <c r="D87" s="242" t="s">
        <v>5821</v>
      </c>
      <c r="E87" s="250" t="s">
        <v>5824</v>
      </c>
      <c r="F87" s="250" t="s">
        <v>5823</v>
      </c>
      <c r="G87" s="243"/>
      <c r="H87" s="242"/>
      <c r="I87" s="242"/>
      <c r="J87" s="472"/>
      <c r="K87" s="482"/>
      <c r="L87" s="482"/>
      <c r="M87" s="482"/>
      <c r="N87" s="482"/>
    </row>
    <row r="88" spans="1:14" s="238" customFormat="1" ht="81" hidden="1" outlineLevel="1">
      <c r="A88" s="241">
        <v>85</v>
      </c>
      <c r="B88" s="709"/>
      <c r="C88" s="253" t="s">
        <v>5820</v>
      </c>
      <c r="D88" s="242" t="s">
        <v>5821</v>
      </c>
      <c r="E88" s="250" t="s">
        <v>5825</v>
      </c>
      <c r="F88" s="250" t="s">
        <v>5826</v>
      </c>
      <c r="G88" s="243"/>
      <c r="H88" s="242"/>
      <c r="I88" s="242"/>
      <c r="J88" s="472"/>
      <c r="K88" s="482"/>
      <c r="L88" s="482"/>
      <c r="M88" s="482"/>
      <c r="N88" s="482"/>
    </row>
    <row r="89" spans="1:14" s="238" customFormat="1" ht="81" hidden="1" outlineLevel="1">
      <c r="A89" s="198">
        <v>86</v>
      </c>
      <c r="B89" s="709"/>
      <c r="C89" s="253" t="s">
        <v>5827</v>
      </c>
      <c r="D89" s="242" t="s">
        <v>5821</v>
      </c>
      <c r="E89" s="250" t="s">
        <v>5828</v>
      </c>
      <c r="F89" s="250" t="s">
        <v>5829</v>
      </c>
      <c r="G89" s="243"/>
      <c r="H89" s="242"/>
      <c r="I89" s="242"/>
      <c r="J89" s="472"/>
      <c r="K89" s="482"/>
      <c r="L89" s="482"/>
      <c r="M89" s="482"/>
      <c r="N89" s="482"/>
    </row>
    <row r="90" spans="1:14" s="235" customFormat="1" ht="67.5" hidden="1" outlineLevel="1">
      <c r="A90" s="241">
        <v>87</v>
      </c>
      <c r="B90" s="708" t="s">
        <v>1446</v>
      </c>
      <c r="C90" s="226" t="s">
        <v>3732</v>
      </c>
      <c r="D90" s="37" t="s">
        <v>5830</v>
      </c>
      <c r="E90" s="226" t="s">
        <v>5831</v>
      </c>
      <c r="F90" s="226" t="s">
        <v>5832</v>
      </c>
      <c r="G90" s="474"/>
      <c r="H90" s="56"/>
      <c r="I90" s="56"/>
      <c r="J90" s="472"/>
      <c r="K90" s="482"/>
      <c r="L90" s="482"/>
      <c r="M90" s="482"/>
      <c r="N90" s="482"/>
    </row>
    <row r="91" spans="1:14" s="235" customFormat="1" ht="67.5" hidden="1" outlineLevel="1">
      <c r="A91" s="198">
        <v>88</v>
      </c>
      <c r="B91" s="708"/>
      <c r="C91" s="294" t="s">
        <v>2959</v>
      </c>
      <c r="D91" s="37" t="s">
        <v>5830</v>
      </c>
      <c r="E91" s="294" t="s">
        <v>3736</v>
      </c>
      <c r="F91" s="294" t="s">
        <v>3798</v>
      </c>
      <c r="G91" s="474"/>
      <c r="H91" s="56"/>
      <c r="I91" s="56"/>
    </row>
    <row r="92" spans="1:14" s="235" customFormat="1" ht="67.5" hidden="1" outlineLevel="1">
      <c r="A92" s="241">
        <v>89</v>
      </c>
      <c r="B92" s="708"/>
      <c r="C92" s="294" t="s">
        <v>2961</v>
      </c>
      <c r="D92" s="37" t="s">
        <v>5830</v>
      </c>
      <c r="E92" s="294" t="s">
        <v>3738</v>
      </c>
      <c r="F92" s="294" t="s">
        <v>5833</v>
      </c>
      <c r="G92" s="474"/>
      <c r="H92" s="56"/>
      <c r="I92" s="56"/>
    </row>
    <row r="93" spans="1:14" s="235" customFormat="1" ht="67.5" hidden="1" outlineLevel="1">
      <c r="A93" s="198">
        <v>90</v>
      </c>
      <c r="B93" s="708"/>
      <c r="C93" s="294" t="s">
        <v>2963</v>
      </c>
      <c r="D93" s="37" t="s">
        <v>5830</v>
      </c>
      <c r="E93" s="294" t="s">
        <v>3739</v>
      </c>
      <c r="F93" s="294" t="s">
        <v>3798</v>
      </c>
      <c r="G93" s="474"/>
      <c r="H93" s="56"/>
      <c r="I93" s="56"/>
    </row>
    <row r="94" spans="1:14" s="235" customFormat="1" ht="67.5" hidden="1" outlineLevel="1">
      <c r="A94" s="241">
        <v>91</v>
      </c>
      <c r="B94" s="708"/>
      <c r="C94" s="294" t="s">
        <v>3740</v>
      </c>
      <c r="D94" s="37" t="s">
        <v>5830</v>
      </c>
      <c r="E94" s="294" t="s">
        <v>3741</v>
      </c>
      <c r="F94" s="294" t="s">
        <v>5834</v>
      </c>
      <c r="G94" s="474"/>
      <c r="H94" s="56"/>
      <c r="I94" s="56"/>
    </row>
    <row r="95" spans="1:14" s="235" customFormat="1" ht="67.5" hidden="1" outlineLevel="1">
      <c r="A95" s="198">
        <v>92</v>
      </c>
      <c r="B95" s="708"/>
      <c r="C95" s="294" t="s">
        <v>3743</v>
      </c>
      <c r="D95" s="37" t="s">
        <v>5830</v>
      </c>
      <c r="E95" s="294" t="s">
        <v>3744</v>
      </c>
      <c r="F95" s="294" t="s">
        <v>5835</v>
      </c>
      <c r="G95" s="474"/>
      <c r="H95" s="56"/>
      <c r="I95" s="56"/>
    </row>
    <row r="96" spans="1:14" s="235" customFormat="1" ht="67.5" hidden="1" outlineLevel="1">
      <c r="A96" s="241">
        <v>93</v>
      </c>
      <c r="B96" s="708"/>
      <c r="C96" s="294" t="s">
        <v>3746</v>
      </c>
      <c r="D96" s="37" t="s">
        <v>5830</v>
      </c>
      <c r="E96" s="294" t="s">
        <v>3747</v>
      </c>
      <c r="F96" s="294" t="s">
        <v>5835</v>
      </c>
      <c r="G96" s="474"/>
      <c r="H96" s="56"/>
      <c r="I96" s="56"/>
    </row>
    <row r="97" spans="1:9" s="235" customFormat="1" ht="67.5" hidden="1" outlineLevel="1">
      <c r="A97" s="198">
        <v>94</v>
      </c>
      <c r="B97" s="708"/>
      <c r="C97" s="294" t="s">
        <v>3748</v>
      </c>
      <c r="D97" s="37" t="s">
        <v>5830</v>
      </c>
      <c r="E97" s="294" t="s">
        <v>3749</v>
      </c>
      <c r="F97" s="294" t="s">
        <v>5835</v>
      </c>
      <c r="G97" s="474"/>
      <c r="H97" s="56"/>
      <c r="I97" s="56"/>
    </row>
    <row r="98" spans="1:9" s="476" customFormat="1" ht="67.5" hidden="1" outlineLevel="1">
      <c r="A98" s="241">
        <v>95</v>
      </c>
      <c r="B98" s="708"/>
      <c r="C98" s="294" t="s">
        <v>3750</v>
      </c>
      <c r="D98" s="37" t="s">
        <v>5830</v>
      </c>
      <c r="E98" s="294" t="s">
        <v>3751</v>
      </c>
      <c r="F98" s="294" t="s">
        <v>3752</v>
      </c>
      <c r="G98" s="474"/>
      <c r="H98" s="475"/>
      <c r="I98" s="475"/>
    </row>
    <row r="99" spans="1:9" s="476" customFormat="1" ht="67.5" hidden="1" outlineLevel="1">
      <c r="A99" s="198">
        <v>96</v>
      </c>
      <c r="B99" s="708"/>
      <c r="C99" s="294" t="s">
        <v>3753</v>
      </c>
      <c r="D99" s="37" t="s">
        <v>5830</v>
      </c>
      <c r="E99" s="294" t="s">
        <v>3754</v>
      </c>
      <c r="F99" s="294" t="s">
        <v>3755</v>
      </c>
      <c r="G99" s="474"/>
      <c r="H99" s="475"/>
      <c r="I99" s="475"/>
    </row>
    <row r="100" spans="1:9" s="476" customFormat="1" ht="67.5" hidden="1" outlineLevel="1">
      <c r="A100" s="241">
        <v>97</v>
      </c>
      <c r="B100" s="708"/>
      <c r="C100" s="294" t="s">
        <v>3756</v>
      </c>
      <c r="D100" s="37" t="s">
        <v>5830</v>
      </c>
      <c r="E100" s="294" t="s">
        <v>5683</v>
      </c>
      <c r="F100" s="294" t="s">
        <v>2843</v>
      </c>
      <c r="G100" s="474"/>
      <c r="H100" s="475"/>
      <c r="I100" s="475"/>
    </row>
    <row r="101" spans="1:9" s="476" customFormat="1" ht="67.5" hidden="1" outlineLevel="1">
      <c r="A101" s="198">
        <v>98</v>
      </c>
      <c r="B101" s="708"/>
      <c r="C101" s="294" t="s">
        <v>3758</v>
      </c>
      <c r="D101" s="37" t="s">
        <v>5830</v>
      </c>
      <c r="E101" s="294" t="s">
        <v>3759</v>
      </c>
      <c r="F101" s="294" t="s">
        <v>2847</v>
      </c>
      <c r="G101" s="474"/>
      <c r="H101" s="475"/>
      <c r="I101" s="475"/>
    </row>
    <row r="102" spans="1:9" s="235" customFormat="1" ht="81" hidden="1" outlineLevel="1">
      <c r="A102" s="241">
        <v>99</v>
      </c>
      <c r="B102" s="708"/>
      <c r="C102" s="231" t="s">
        <v>1446</v>
      </c>
      <c r="D102" s="226" t="s">
        <v>5830</v>
      </c>
      <c r="E102" s="231" t="s">
        <v>1463</v>
      </c>
      <c r="F102" s="294" t="s">
        <v>5835</v>
      </c>
      <c r="G102" s="474"/>
      <c r="H102" s="56"/>
      <c r="I102" s="56"/>
    </row>
    <row r="103" spans="1:9" s="235" customFormat="1" ht="81" hidden="1" outlineLevel="1">
      <c r="A103" s="198">
        <v>100</v>
      </c>
      <c r="B103" s="708"/>
      <c r="C103" s="231" t="s">
        <v>1446</v>
      </c>
      <c r="D103" s="37" t="s">
        <v>5830</v>
      </c>
      <c r="E103" s="231" t="s">
        <v>3760</v>
      </c>
      <c r="F103" s="226" t="s">
        <v>1445</v>
      </c>
      <c r="G103" s="474"/>
      <c r="H103" s="56"/>
      <c r="I103" s="56"/>
    </row>
    <row r="104" spans="1:9" s="235" customFormat="1" ht="67.5" hidden="1" outlineLevel="1">
      <c r="A104" s="241">
        <v>101</v>
      </c>
      <c r="B104" s="708" t="s">
        <v>1466</v>
      </c>
      <c r="C104" s="226" t="s">
        <v>3762</v>
      </c>
      <c r="D104" s="37" t="s">
        <v>5830</v>
      </c>
      <c r="E104" s="226" t="s">
        <v>5836</v>
      </c>
      <c r="F104" s="226" t="s">
        <v>5837</v>
      </c>
      <c r="G104" s="474"/>
      <c r="H104" s="56"/>
      <c r="I104" s="56"/>
    </row>
    <row r="105" spans="1:9" s="235" customFormat="1" ht="67.5" hidden="1" outlineLevel="1">
      <c r="A105" s="198">
        <v>102</v>
      </c>
      <c r="B105" s="708"/>
      <c r="C105" s="294" t="s">
        <v>2959</v>
      </c>
      <c r="D105" s="37" t="s">
        <v>5830</v>
      </c>
      <c r="E105" s="294" t="s">
        <v>3765</v>
      </c>
      <c r="F105" s="294" t="s">
        <v>3798</v>
      </c>
      <c r="G105" s="474"/>
      <c r="H105" s="56"/>
      <c r="I105" s="56"/>
    </row>
    <row r="106" spans="1:9" s="235" customFormat="1" ht="67.5" hidden="1" outlineLevel="1">
      <c r="A106" s="241">
        <v>103</v>
      </c>
      <c r="B106" s="708"/>
      <c r="C106" s="294" t="s">
        <v>2961</v>
      </c>
      <c r="D106" s="37" t="s">
        <v>5830</v>
      </c>
      <c r="E106" s="294" t="s">
        <v>3766</v>
      </c>
      <c r="F106" s="294" t="s">
        <v>5833</v>
      </c>
      <c r="G106" s="474"/>
      <c r="H106" s="56"/>
      <c r="I106" s="56"/>
    </row>
    <row r="107" spans="1:9" s="235" customFormat="1" ht="67.5" hidden="1" outlineLevel="1">
      <c r="A107" s="198">
        <v>104</v>
      </c>
      <c r="B107" s="708"/>
      <c r="C107" s="294" t="s">
        <v>2963</v>
      </c>
      <c r="D107" s="37" t="s">
        <v>5830</v>
      </c>
      <c r="E107" s="294" t="s">
        <v>2830</v>
      </c>
      <c r="F107" s="294" t="s">
        <v>3798</v>
      </c>
      <c r="G107" s="474"/>
      <c r="H107" s="56"/>
      <c r="I107" s="56"/>
    </row>
    <row r="108" spans="1:9" s="235" customFormat="1" ht="67.5" hidden="1" outlineLevel="1">
      <c r="A108" s="241">
        <v>105</v>
      </c>
      <c r="B108" s="708"/>
      <c r="C108" s="294" t="s">
        <v>3740</v>
      </c>
      <c r="D108" s="37" t="s">
        <v>5830</v>
      </c>
      <c r="E108" s="294" t="s">
        <v>3767</v>
      </c>
      <c r="F108" s="294" t="s">
        <v>5834</v>
      </c>
      <c r="G108" s="474"/>
      <c r="H108" s="56"/>
      <c r="I108" s="56"/>
    </row>
    <row r="109" spans="1:9" s="235" customFormat="1" ht="67.5" hidden="1" outlineLevel="1">
      <c r="A109" s="198">
        <v>106</v>
      </c>
      <c r="B109" s="708"/>
      <c r="C109" s="294" t="s">
        <v>2965</v>
      </c>
      <c r="D109" s="37" t="s">
        <v>5830</v>
      </c>
      <c r="E109" s="294" t="s">
        <v>2832</v>
      </c>
      <c r="F109" s="294" t="s">
        <v>5835</v>
      </c>
      <c r="G109" s="474"/>
      <c r="H109" s="56"/>
      <c r="I109" s="56"/>
    </row>
    <row r="110" spans="1:9" s="235" customFormat="1" ht="67.5" hidden="1" outlineLevel="1">
      <c r="A110" s="241">
        <v>107</v>
      </c>
      <c r="B110" s="708"/>
      <c r="C110" s="294" t="s">
        <v>2967</v>
      </c>
      <c r="D110" s="37" t="s">
        <v>5830</v>
      </c>
      <c r="E110" s="294" t="s">
        <v>2834</v>
      </c>
      <c r="F110" s="294" t="s">
        <v>5835</v>
      </c>
      <c r="G110" s="474"/>
      <c r="H110" s="56"/>
      <c r="I110" s="56"/>
    </row>
    <row r="111" spans="1:9" s="235" customFormat="1" ht="67.5" hidden="1" outlineLevel="1">
      <c r="A111" s="198">
        <v>108</v>
      </c>
      <c r="B111" s="708"/>
      <c r="C111" s="294" t="s">
        <v>3768</v>
      </c>
      <c r="D111" s="37" t="s">
        <v>5830</v>
      </c>
      <c r="E111" s="294" t="s">
        <v>3769</v>
      </c>
      <c r="F111" s="294" t="s">
        <v>5835</v>
      </c>
      <c r="G111" s="474"/>
      <c r="H111" s="56"/>
      <c r="I111" s="56"/>
    </row>
    <row r="112" spans="1:9" s="476" customFormat="1" ht="67.5" hidden="1" outlineLevel="1">
      <c r="A112" s="241">
        <v>109</v>
      </c>
      <c r="B112" s="708"/>
      <c r="C112" s="294" t="s">
        <v>2835</v>
      </c>
      <c r="D112" s="37" t="s">
        <v>5838</v>
      </c>
      <c r="E112" s="294" t="s">
        <v>2836</v>
      </c>
      <c r="F112" s="294" t="s">
        <v>2837</v>
      </c>
      <c r="G112" s="474"/>
      <c r="H112" s="475"/>
      <c r="I112" s="475"/>
    </row>
    <row r="113" spans="1:14" s="476" customFormat="1" ht="67.5" hidden="1" outlineLevel="1">
      <c r="A113" s="198">
        <v>110</v>
      </c>
      <c r="B113" s="708"/>
      <c r="C113" s="294" t="s">
        <v>2838</v>
      </c>
      <c r="D113" s="37" t="s">
        <v>5839</v>
      </c>
      <c r="E113" s="294" t="s">
        <v>2839</v>
      </c>
      <c r="F113" s="294" t="s">
        <v>2840</v>
      </c>
      <c r="G113" s="474"/>
      <c r="H113" s="475"/>
      <c r="I113" s="475"/>
    </row>
    <row r="114" spans="1:14" s="476" customFormat="1" ht="67.5" hidden="1" outlineLevel="1">
      <c r="A114" s="241">
        <v>111</v>
      </c>
      <c r="B114" s="708"/>
      <c r="C114" s="294" t="s">
        <v>2841</v>
      </c>
      <c r="D114" s="37" t="s">
        <v>5840</v>
      </c>
      <c r="E114" s="294" t="s">
        <v>2842</v>
      </c>
      <c r="F114" s="294" t="s">
        <v>2843</v>
      </c>
      <c r="G114" s="474"/>
      <c r="H114" s="475"/>
      <c r="I114" s="475"/>
    </row>
    <row r="115" spans="1:14" s="476" customFormat="1" ht="67.5" hidden="1" outlineLevel="1">
      <c r="A115" s="198">
        <v>112</v>
      </c>
      <c r="B115" s="708"/>
      <c r="C115" s="294" t="s">
        <v>2844</v>
      </c>
      <c r="D115" s="37" t="s">
        <v>5841</v>
      </c>
      <c r="E115" s="294" t="s">
        <v>2846</v>
      </c>
      <c r="F115" s="294" t="s">
        <v>2847</v>
      </c>
      <c r="G115" s="474"/>
      <c r="H115" s="475"/>
      <c r="I115" s="475"/>
    </row>
    <row r="116" spans="1:14" s="235" customFormat="1" ht="81" hidden="1" outlineLevel="1">
      <c r="A116" s="241">
        <v>113</v>
      </c>
      <c r="B116" s="708"/>
      <c r="C116" s="231" t="s">
        <v>1466</v>
      </c>
      <c r="D116" s="37" t="s">
        <v>5830</v>
      </c>
      <c r="E116" s="231" t="s">
        <v>1479</v>
      </c>
      <c r="F116" s="294" t="s">
        <v>5835</v>
      </c>
      <c r="G116" s="474"/>
      <c r="H116" s="56"/>
      <c r="I116" s="56"/>
    </row>
    <row r="117" spans="1:14" s="235" customFormat="1" ht="81" hidden="1" outlineLevel="1">
      <c r="A117" s="198">
        <v>114</v>
      </c>
      <c r="B117" s="708"/>
      <c r="C117" s="231" t="s">
        <v>1466</v>
      </c>
      <c r="D117" s="37" t="s">
        <v>5830</v>
      </c>
      <c r="E117" s="231" t="s">
        <v>1480</v>
      </c>
      <c r="F117" s="226" t="s">
        <v>1445</v>
      </c>
      <c r="G117" s="474"/>
      <c r="H117" s="56"/>
      <c r="I117" s="56"/>
      <c r="J117" s="476"/>
      <c r="K117" s="476"/>
      <c r="L117" s="476"/>
      <c r="M117" s="476"/>
      <c r="N117" s="476"/>
    </row>
    <row r="118" spans="1:14" s="235" customFormat="1" ht="67.5" hidden="1" outlineLevel="1">
      <c r="A118" s="241">
        <v>115</v>
      </c>
      <c r="B118" s="708" t="s">
        <v>3772</v>
      </c>
      <c r="C118" s="231" t="s">
        <v>1481</v>
      </c>
      <c r="D118" s="37" t="s">
        <v>5830</v>
      </c>
      <c r="E118" s="226" t="s">
        <v>1482</v>
      </c>
      <c r="F118" s="226" t="s">
        <v>5842</v>
      </c>
      <c r="G118" s="474"/>
      <c r="H118" s="56"/>
      <c r="I118" s="56"/>
    </row>
    <row r="119" spans="1:14" s="235" customFormat="1" ht="67.5" hidden="1" outlineLevel="1">
      <c r="A119" s="198">
        <v>116</v>
      </c>
      <c r="B119" s="708"/>
      <c r="C119" s="231" t="s">
        <v>1481</v>
      </c>
      <c r="D119" s="37" t="s">
        <v>5830</v>
      </c>
      <c r="E119" s="231" t="s">
        <v>1484</v>
      </c>
      <c r="F119" s="226" t="s">
        <v>1485</v>
      </c>
      <c r="G119" s="474"/>
      <c r="H119" s="56"/>
      <c r="I119" s="56"/>
      <c r="J119" s="476"/>
      <c r="K119" s="476"/>
      <c r="L119" s="476"/>
      <c r="M119" s="476"/>
      <c r="N119" s="476"/>
    </row>
    <row r="120" spans="1:14" s="238" customFormat="1" ht="67.5" hidden="1" outlineLevel="1">
      <c r="A120" s="241">
        <v>117</v>
      </c>
      <c r="B120" s="709" t="s">
        <v>5843</v>
      </c>
      <c r="C120" s="242" t="s">
        <v>5844</v>
      </c>
      <c r="D120" s="242" t="s">
        <v>5830</v>
      </c>
      <c r="E120" s="242" t="s">
        <v>5845</v>
      </c>
      <c r="F120" s="242" t="s">
        <v>5846</v>
      </c>
      <c r="G120" s="243"/>
      <c r="H120" s="242"/>
      <c r="I120" s="242"/>
      <c r="J120" s="235"/>
      <c r="K120" s="235"/>
      <c r="L120" s="235"/>
      <c r="M120" s="235"/>
      <c r="N120" s="235"/>
    </row>
    <row r="121" spans="1:14" s="238" customFormat="1" ht="67.5" hidden="1" outlineLevel="1">
      <c r="A121" s="198">
        <v>118</v>
      </c>
      <c r="B121" s="709"/>
      <c r="C121" s="242" t="s">
        <v>5847</v>
      </c>
      <c r="D121" s="242" t="s">
        <v>5848</v>
      </c>
      <c r="E121" s="242" t="s">
        <v>5849</v>
      </c>
      <c r="F121" s="242" t="s">
        <v>5850</v>
      </c>
      <c r="G121" s="243"/>
      <c r="H121" s="242"/>
      <c r="I121" s="242"/>
      <c r="J121" s="476"/>
      <c r="K121" s="476"/>
      <c r="L121" s="476"/>
      <c r="M121" s="476"/>
      <c r="N121" s="476"/>
    </row>
    <row r="122" spans="1:14" s="492" customFormat="1" ht="202.5" hidden="1" outlineLevel="1">
      <c r="A122" s="241">
        <v>119</v>
      </c>
      <c r="B122" s="150" t="s">
        <v>5851</v>
      </c>
      <c r="C122" s="146" t="s">
        <v>5852</v>
      </c>
      <c r="D122" s="489" t="s">
        <v>5853</v>
      </c>
      <c r="E122" s="147" t="s">
        <v>5854</v>
      </c>
      <c r="F122" s="78" t="s">
        <v>5855</v>
      </c>
      <c r="G122" s="490"/>
      <c r="H122" s="143"/>
      <c r="I122" s="491"/>
      <c r="J122" s="235"/>
      <c r="K122" s="235"/>
      <c r="L122" s="235"/>
      <c r="M122" s="235"/>
      <c r="N122" s="235"/>
    </row>
    <row r="123" spans="1:14" s="492" customFormat="1" ht="67.5" hidden="1" outlineLevel="1">
      <c r="A123" s="198">
        <v>120</v>
      </c>
      <c r="B123" s="710" t="s">
        <v>5856</v>
      </c>
      <c r="C123" s="151" t="s">
        <v>5857</v>
      </c>
      <c r="D123" s="489" t="s">
        <v>5858</v>
      </c>
      <c r="E123" s="146" t="s">
        <v>5859</v>
      </c>
      <c r="F123" s="78" t="s">
        <v>5860</v>
      </c>
      <c r="G123" s="490"/>
      <c r="H123" s="143"/>
      <c r="I123" s="491"/>
      <c r="J123" s="476"/>
      <c r="K123" s="476"/>
      <c r="L123" s="476"/>
      <c r="M123" s="476"/>
      <c r="N123" s="476"/>
    </row>
    <row r="124" spans="1:14" s="238" customFormat="1" ht="94.5" hidden="1" outlineLevel="1">
      <c r="A124" s="241">
        <v>121</v>
      </c>
      <c r="B124" s="711"/>
      <c r="C124" s="242" t="s">
        <v>5861</v>
      </c>
      <c r="D124" s="242" t="s">
        <v>5862</v>
      </c>
      <c r="E124" s="242" t="s">
        <v>5863</v>
      </c>
      <c r="F124" s="242" t="s">
        <v>5861</v>
      </c>
      <c r="G124" s="243"/>
      <c r="H124" s="242"/>
      <c r="I124" s="242"/>
      <c r="J124" s="235"/>
      <c r="K124" s="235"/>
      <c r="L124" s="235"/>
      <c r="M124" s="235"/>
      <c r="N124" s="235"/>
    </row>
    <row r="125" spans="1:14" s="238" customFormat="1" ht="94.5" hidden="1" outlineLevel="1">
      <c r="A125" s="198">
        <v>122</v>
      </c>
      <c r="B125" s="711"/>
      <c r="C125" s="242" t="s">
        <v>5864</v>
      </c>
      <c r="D125" s="242" t="s">
        <v>5865</v>
      </c>
      <c r="E125" s="242" t="s">
        <v>5866</v>
      </c>
      <c r="F125" s="242" t="s">
        <v>5867</v>
      </c>
      <c r="G125" s="243"/>
      <c r="H125" s="242"/>
      <c r="I125" s="242"/>
      <c r="J125" s="476"/>
      <c r="K125" s="476"/>
      <c r="L125" s="476"/>
      <c r="M125" s="476"/>
      <c r="N125" s="476"/>
    </row>
    <row r="126" spans="1:14" s="238" customFormat="1" ht="81" hidden="1" outlineLevel="1">
      <c r="A126" s="241">
        <v>123</v>
      </c>
      <c r="B126" s="711"/>
      <c r="C126" s="242" t="s">
        <v>5868</v>
      </c>
      <c r="D126" s="242" t="s">
        <v>5869</v>
      </c>
      <c r="E126" s="242" t="s">
        <v>5870</v>
      </c>
      <c r="F126" s="242" t="s">
        <v>5871</v>
      </c>
      <c r="G126" s="243"/>
      <c r="H126" s="242"/>
      <c r="I126" s="242"/>
      <c r="J126" s="235"/>
      <c r="K126" s="235"/>
      <c r="L126" s="235"/>
      <c r="M126" s="235"/>
      <c r="N126" s="235"/>
    </row>
    <row r="127" spans="1:14" s="238" customFormat="1" ht="81" hidden="1" outlineLevel="1">
      <c r="A127" s="198">
        <v>124</v>
      </c>
      <c r="B127" s="711"/>
      <c r="C127" s="242" t="s">
        <v>5872</v>
      </c>
      <c r="D127" s="242" t="s">
        <v>5869</v>
      </c>
      <c r="E127" s="242" t="s">
        <v>5873</v>
      </c>
      <c r="F127" s="242" t="s">
        <v>5872</v>
      </c>
      <c r="G127" s="243"/>
      <c r="H127" s="242"/>
      <c r="I127" s="242"/>
      <c r="J127" s="476"/>
      <c r="K127" s="476"/>
      <c r="L127" s="476"/>
      <c r="M127" s="476"/>
      <c r="N127" s="476"/>
    </row>
    <row r="128" spans="1:14" s="238" customFormat="1" ht="81" hidden="1" outlineLevel="1">
      <c r="A128" s="241">
        <v>125</v>
      </c>
      <c r="B128" s="711"/>
      <c r="C128" s="242" t="s">
        <v>5874</v>
      </c>
      <c r="D128" s="242" t="s">
        <v>5869</v>
      </c>
      <c r="E128" s="242" t="s">
        <v>5875</v>
      </c>
      <c r="F128" s="242" t="s">
        <v>5876</v>
      </c>
      <c r="G128" s="243"/>
      <c r="H128" s="242"/>
      <c r="I128" s="242"/>
      <c r="J128" s="235"/>
      <c r="K128" s="235"/>
      <c r="L128" s="235"/>
      <c r="M128" s="235"/>
      <c r="N128" s="235"/>
    </row>
    <row r="129" spans="1:14" s="238" customFormat="1" ht="108" hidden="1" outlineLevel="1">
      <c r="A129" s="198">
        <v>126</v>
      </c>
      <c r="B129" s="712"/>
      <c r="C129" s="242" t="s">
        <v>5877</v>
      </c>
      <c r="D129" s="242" t="s">
        <v>5878</v>
      </c>
      <c r="E129" s="242" t="s">
        <v>5879</v>
      </c>
      <c r="F129" s="242" t="s">
        <v>5880</v>
      </c>
      <c r="G129" s="243"/>
      <c r="H129" s="242"/>
      <c r="I129" s="242"/>
      <c r="J129" s="476"/>
      <c r="K129" s="476"/>
      <c r="L129" s="476"/>
      <c r="M129" s="476"/>
      <c r="N129" s="476"/>
    </row>
    <row r="130" spans="1:14" s="492" customFormat="1" ht="67.5" hidden="1" outlineLevel="1">
      <c r="A130" s="241">
        <v>127</v>
      </c>
      <c r="B130" s="713" t="s">
        <v>5881</v>
      </c>
      <c r="C130" s="242" t="s">
        <v>5882</v>
      </c>
      <c r="D130" s="489" t="s">
        <v>5858</v>
      </c>
      <c r="E130" s="146" t="s">
        <v>5883</v>
      </c>
      <c r="F130" s="78" t="s">
        <v>5884</v>
      </c>
      <c r="G130" s="490"/>
      <c r="H130" s="143"/>
      <c r="I130" s="491"/>
      <c r="J130" s="235"/>
      <c r="K130" s="235"/>
      <c r="L130" s="235"/>
      <c r="M130" s="235"/>
      <c r="N130" s="235"/>
    </row>
    <row r="131" spans="1:14" s="238" customFormat="1" ht="81" hidden="1" outlineLevel="1">
      <c r="A131" s="198">
        <v>128</v>
      </c>
      <c r="B131" s="714"/>
      <c r="C131" s="242" t="s">
        <v>5861</v>
      </c>
      <c r="D131" s="242" t="s">
        <v>5885</v>
      </c>
      <c r="E131" s="242" t="s">
        <v>5886</v>
      </c>
      <c r="F131" s="242" t="s">
        <v>5861</v>
      </c>
      <c r="G131" s="243"/>
      <c r="H131" s="242"/>
      <c r="I131" s="242"/>
      <c r="J131" s="476"/>
      <c r="K131" s="476"/>
      <c r="L131" s="476"/>
      <c r="M131" s="476"/>
      <c r="N131" s="476"/>
    </row>
    <row r="132" spans="1:14" s="238" customFormat="1" ht="81" hidden="1" outlineLevel="1">
      <c r="A132" s="241">
        <v>129</v>
      </c>
      <c r="B132" s="714"/>
      <c r="C132" s="242" t="s">
        <v>5887</v>
      </c>
      <c r="D132" s="242" t="s">
        <v>5888</v>
      </c>
      <c r="E132" s="242" t="s">
        <v>5889</v>
      </c>
      <c r="F132" s="242" t="s">
        <v>5890</v>
      </c>
      <c r="G132" s="243"/>
      <c r="H132" s="242"/>
      <c r="I132" s="242"/>
      <c r="J132" s="235"/>
      <c r="K132" s="235"/>
      <c r="L132" s="235"/>
      <c r="M132" s="235"/>
      <c r="N132" s="235"/>
    </row>
    <row r="133" spans="1:14" s="238" customFormat="1" ht="67.5" hidden="1" outlineLevel="1">
      <c r="A133" s="198">
        <v>130</v>
      </c>
      <c r="B133" s="714"/>
      <c r="C133" s="242" t="s">
        <v>5861</v>
      </c>
      <c r="D133" s="242" t="s">
        <v>5891</v>
      </c>
      <c r="E133" s="242" t="s">
        <v>5892</v>
      </c>
      <c r="F133" s="242" t="s">
        <v>5861</v>
      </c>
      <c r="G133" s="243"/>
      <c r="H133" s="242"/>
      <c r="I133" s="242"/>
      <c r="J133" s="476"/>
      <c r="K133" s="476"/>
      <c r="L133" s="476"/>
      <c r="M133" s="476"/>
      <c r="N133" s="476"/>
    </row>
    <row r="134" spans="1:14" s="238" customFormat="1" ht="67.5" hidden="1" outlineLevel="1">
      <c r="A134" s="241">
        <v>131</v>
      </c>
      <c r="B134" s="714"/>
      <c r="C134" s="242" t="s">
        <v>5893</v>
      </c>
      <c r="D134" s="242" t="s">
        <v>5891</v>
      </c>
      <c r="E134" s="242" t="s">
        <v>5894</v>
      </c>
      <c r="F134" s="242" t="s">
        <v>5895</v>
      </c>
      <c r="G134" s="243"/>
      <c r="H134" s="242"/>
      <c r="I134" s="242"/>
      <c r="J134" s="235"/>
      <c r="K134" s="235"/>
      <c r="L134" s="235"/>
      <c r="M134" s="235"/>
      <c r="N134" s="235"/>
    </row>
    <row r="135" spans="1:14" s="238" customFormat="1" ht="67.5" hidden="1" outlineLevel="1">
      <c r="A135" s="198">
        <v>132</v>
      </c>
      <c r="B135" s="714"/>
      <c r="C135" s="242" t="s">
        <v>5896</v>
      </c>
      <c r="D135" s="242" t="s">
        <v>5891</v>
      </c>
      <c r="E135" s="242" t="s">
        <v>5897</v>
      </c>
      <c r="F135" s="242" t="s">
        <v>5898</v>
      </c>
      <c r="G135" s="243"/>
      <c r="H135" s="242"/>
      <c r="I135" s="242"/>
      <c r="J135" s="476"/>
      <c r="K135" s="476"/>
      <c r="L135" s="476"/>
      <c r="M135" s="476"/>
      <c r="N135" s="476"/>
    </row>
    <row r="136" spans="1:14" s="238" customFormat="1" ht="94.5" hidden="1" outlineLevel="1">
      <c r="A136" s="241">
        <v>133</v>
      </c>
      <c r="B136" s="714"/>
      <c r="C136" s="242" t="s">
        <v>5899</v>
      </c>
      <c r="D136" s="242" t="s">
        <v>5900</v>
      </c>
      <c r="E136" s="242" t="s">
        <v>5901</v>
      </c>
      <c r="F136" s="242" t="s">
        <v>5902</v>
      </c>
      <c r="G136" s="243"/>
      <c r="H136" s="242"/>
      <c r="I136" s="242"/>
      <c r="J136" s="235"/>
      <c r="K136" s="235"/>
      <c r="L136" s="235"/>
      <c r="M136" s="235"/>
      <c r="N136" s="235"/>
    </row>
    <row r="137" spans="1:14" s="238" customFormat="1" ht="108" hidden="1" outlineLevel="1">
      <c r="A137" s="198">
        <v>134</v>
      </c>
      <c r="B137" s="715"/>
      <c r="C137" s="242" t="s">
        <v>5903</v>
      </c>
      <c r="D137" s="242" t="s">
        <v>5904</v>
      </c>
      <c r="E137" s="242" t="s">
        <v>5905</v>
      </c>
      <c r="F137" s="242" t="s">
        <v>5906</v>
      </c>
      <c r="G137" s="243"/>
      <c r="H137" s="242"/>
      <c r="I137" s="242"/>
      <c r="J137" s="476"/>
      <c r="K137" s="476"/>
      <c r="L137" s="476"/>
      <c r="M137" s="476"/>
      <c r="N137" s="476"/>
    </row>
    <row r="138" spans="1:14" s="492" customFormat="1" ht="67.5" hidden="1" outlineLevel="1">
      <c r="A138" s="241">
        <v>135</v>
      </c>
      <c r="B138" s="727" t="s">
        <v>5907</v>
      </c>
      <c r="C138" s="146" t="s">
        <v>5908</v>
      </c>
      <c r="D138" s="489" t="s">
        <v>5858</v>
      </c>
      <c r="E138" s="146" t="s">
        <v>4446</v>
      </c>
      <c r="F138" s="78" t="s">
        <v>5909</v>
      </c>
      <c r="G138" s="490"/>
      <c r="H138" s="143"/>
      <c r="I138" s="491"/>
      <c r="J138" s="235"/>
      <c r="K138" s="235"/>
      <c r="L138" s="235"/>
      <c r="M138" s="235"/>
      <c r="N138" s="235"/>
    </row>
    <row r="139" spans="1:14" s="492" customFormat="1" ht="67.5" hidden="1" outlineLevel="1">
      <c r="A139" s="198">
        <v>136</v>
      </c>
      <c r="B139" s="728"/>
      <c r="C139" s="146" t="s">
        <v>5910</v>
      </c>
      <c r="D139" s="489" t="s">
        <v>5858</v>
      </c>
      <c r="E139" s="146" t="s">
        <v>4448</v>
      </c>
      <c r="F139" s="78" t="s">
        <v>5911</v>
      </c>
      <c r="G139" s="490"/>
      <c r="H139" s="143"/>
      <c r="I139" s="491"/>
      <c r="J139" s="476"/>
      <c r="K139" s="476"/>
      <c r="L139" s="476"/>
      <c r="M139" s="476"/>
      <c r="N139" s="476"/>
    </row>
    <row r="140" spans="1:14" s="492" customFormat="1" ht="67.5" hidden="1" outlineLevel="1">
      <c r="A140" s="241">
        <v>137</v>
      </c>
      <c r="B140" s="728"/>
      <c r="C140" s="146" t="s">
        <v>5912</v>
      </c>
      <c r="D140" s="489" t="s">
        <v>5858</v>
      </c>
      <c r="E140" s="146" t="s">
        <v>5913</v>
      </c>
      <c r="F140" s="78" t="s">
        <v>4451</v>
      </c>
      <c r="G140" s="490"/>
      <c r="H140" s="143"/>
      <c r="I140" s="491"/>
      <c r="J140" s="235"/>
      <c r="K140" s="235"/>
      <c r="L140" s="235"/>
      <c r="M140" s="235"/>
      <c r="N140" s="235"/>
    </row>
    <row r="141" spans="1:14" s="492" customFormat="1" ht="67.5" hidden="1" outlineLevel="1">
      <c r="A141" s="198">
        <v>138</v>
      </c>
      <c r="B141" s="728"/>
      <c r="C141" s="146" t="s">
        <v>5912</v>
      </c>
      <c r="D141" s="489" t="s">
        <v>5858</v>
      </c>
      <c r="E141" s="78" t="s">
        <v>5914</v>
      </c>
      <c r="F141" s="78" t="s">
        <v>5915</v>
      </c>
      <c r="G141" s="490"/>
      <c r="H141" s="143"/>
      <c r="I141" s="491"/>
      <c r="J141" s="476"/>
      <c r="K141" s="476"/>
      <c r="L141" s="476"/>
      <c r="M141" s="476"/>
      <c r="N141" s="476"/>
    </row>
    <row r="142" spans="1:14" s="494" customFormat="1" ht="67.5" hidden="1" outlineLevel="1">
      <c r="A142" s="241">
        <v>139</v>
      </c>
      <c r="B142" s="728"/>
      <c r="C142" s="156" t="s">
        <v>5916</v>
      </c>
      <c r="D142" s="156" t="s">
        <v>5858</v>
      </c>
      <c r="E142" s="156" t="s">
        <v>5917</v>
      </c>
      <c r="F142" s="157" t="s">
        <v>5918</v>
      </c>
      <c r="G142" s="490"/>
      <c r="H142" s="166"/>
      <c r="I142" s="493"/>
      <c r="J142" s="235"/>
      <c r="K142" s="235"/>
      <c r="L142" s="235"/>
      <c r="M142" s="235"/>
      <c r="N142" s="235"/>
    </row>
    <row r="143" spans="1:14" s="494" customFormat="1" ht="67.5" hidden="1" outlineLevel="1">
      <c r="A143" s="198">
        <v>140</v>
      </c>
      <c r="B143" s="728"/>
      <c r="C143" s="157" t="s">
        <v>5919</v>
      </c>
      <c r="D143" s="489" t="s">
        <v>5858</v>
      </c>
      <c r="E143" s="157" t="s">
        <v>5920</v>
      </c>
      <c r="F143" s="157" t="s">
        <v>5921</v>
      </c>
      <c r="G143" s="490"/>
      <c r="H143" s="166"/>
      <c r="I143" s="493"/>
      <c r="J143" s="476"/>
      <c r="K143" s="476"/>
      <c r="L143" s="476"/>
      <c r="M143" s="476"/>
      <c r="N143" s="476"/>
    </row>
    <row r="144" spans="1:14" s="492" customFormat="1" ht="67.5" hidden="1" outlineLevel="1">
      <c r="A144" s="241">
        <v>141</v>
      </c>
      <c r="B144" s="728"/>
      <c r="C144" s="146" t="s">
        <v>5922</v>
      </c>
      <c r="D144" s="489" t="s">
        <v>5858</v>
      </c>
      <c r="E144" s="78" t="s">
        <v>5923</v>
      </c>
      <c r="F144" s="157" t="s">
        <v>5921</v>
      </c>
      <c r="G144" s="490"/>
      <c r="H144" s="143"/>
      <c r="I144" s="491"/>
      <c r="J144" s="235"/>
      <c r="K144" s="235"/>
      <c r="L144" s="235"/>
      <c r="M144" s="235"/>
      <c r="N144" s="235"/>
    </row>
    <row r="145" spans="1:14" s="492" customFormat="1" ht="67.5" hidden="1" outlineLevel="1">
      <c r="A145" s="198">
        <v>142</v>
      </c>
      <c r="B145" s="728"/>
      <c r="C145" s="495" t="s">
        <v>5924</v>
      </c>
      <c r="D145" s="489" t="s">
        <v>5858</v>
      </c>
      <c r="E145" s="78" t="s">
        <v>5925</v>
      </c>
      <c r="F145" s="157" t="s">
        <v>5921</v>
      </c>
      <c r="G145" s="490"/>
      <c r="H145" s="143"/>
      <c r="I145" s="491"/>
      <c r="J145" s="476"/>
      <c r="K145" s="476"/>
      <c r="L145" s="476"/>
      <c r="M145" s="476"/>
      <c r="N145" s="476"/>
    </row>
    <row r="146" spans="1:14" s="492" customFormat="1" ht="67.5" hidden="1" outlineLevel="1">
      <c r="A146" s="241">
        <v>143</v>
      </c>
      <c r="B146" s="729"/>
      <c r="C146" s="495" t="s">
        <v>5926</v>
      </c>
      <c r="D146" s="489" t="s">
        <v>5858</v>
      </c>
      <c r="E146" s="146" t="s">
        <v>5927</v>
      </c>
      <c r="F146" s="78" t="s">
        <v>5928</v>
      </c>
      <c r="G146" s="490"/>
      <c r="H146" s="143"/>
      <c r="I146" s="491"/>
      <c r="J146" s="235"/>
      <c r="K146" s="235"/>
      <c r="L146" s="235"/>
      <c r="M146" s="235"/>
      <c r="N146" s="235"/>
    </row>
    <row r="147" spans="1:14" s="492" customFormat="1" ht="67.5" hidden="1" outlineLevel="1">
      <c r="A147" s="198">
        <v>144</v>
      </c>
      <c r="B147" s="704" t="s">
        <v>4597</v>
      </c>
      <c r="C147" s="146" t="s">
        <v>4598</v>
      </c>
      <c r="D147" s="489" t="s">
        <v>5858</v>
      </c>
      <c r="E147" s="147" t="s">
        <v>5929</v>
      </c>
      <c r="F147" s="78" t="s">
        <v>5930</v>
      </c>
      <c r="G147" s="490"/>
      <c r="H147" s="143"/>
      <c r="I147" s="491"/>
      <c r="J147" s="476"/>
      <c r="K147" s="476"/>
      <c r="L147" s="476"/>
      <c r="M147" s="476"/>
      <c r="N147" s="476"/>
    </row>
    <row r="148" spans="1:14" s="492" customFormat="1" ht="67.5" hidden="1" outlineLevel="1">
      <c r="A148" s="241">
        <v>145</v>
      </c>
      <c r="B148" s="706"/>
      <c r="C148" s="146" t="s">
        <v>4601</v>
      </c>
      <c r="D148" s="489" t="s">
        <v>5858</v>
      </c>
      <c r="E148" s="147" t="s">
        <v>5931</v>
      </c>
      <c r="F148" s="78" t="s">
        <v>5932</v>
      </c>
      <c r="G148" s="490"/>
      <c r="H148" s="143"/>
      <c r="I148" s="491"/>
      <c r="J148" s="235"/>
      <c r="K148" s="235"/>
      <c r="L148" s="235"/>
      <c r="M148" s="235"/>
      <c r="N148" s="235"/>
    </row>
    <row r="149" spans="1:14" s="492" customFormat="1" ht="67.5" hidden="1" outlineLevel="1">
      <c r="A149" s="198">
        <v>146</v>
      </c>
      <c r="B149" s="704" t="s">
        <v>5933</v>
      </c>
      <c r="C149" s="146" t="s">
        <v>5934</v>
      </c>
      <c r="D149" s="489" t="s">
        <v>5858</v>
      </c>
      <c r="E149" s="77" t="s">
        <v>5935</v>
      </c>
      <c r="F149" s="146" t="s">
        <v>5936</v>
      </c>
      <c r="G149" s="490"/>
      <c r="H149" s="143"/>
      <c r="I149" s="491"/>
      <c r="J149" s="476"/>
      <c r="K149" s="476"/>
      <c r="L149" s="476"/>
      <c r="M149" s="476"/>
      <c r="N149" s="476"/>
    </row>
    <row r="150" spans="1:14" s="492" customFormat="1" ht="67.5" hidden="1" outlineLevel="1">
      <c r="A150" s="241">
        <v>147</v>
      </c>
      <c r="B150" s="705"/>
      <c r="C150" s="146" t="s">
        <v>5937</v>
      </c>
      <c r="D150" s="489" t="s">
        <v>5858</v>
      </c>
      <c r="E150" s="147" t="s">
        <v>5938</v>
      </c>
      <c r="F150" s="78" t="s">
        <v>5939</v>
      </c>
      <c r="G150" s="490"/>
      <c r="H150" s="143"/>
      <c r="I150" s="491"/>
      <c r="J150" s="235"/>
      <c r="K150" s="235"/>
      <c r="L150" s="235"/>
      <c r="M150" s="235"/>
      <c r="N150" s="235"/>
    </row>
    <row r="151" spans="1:14" s="492" customFormat="1" ht="67.5" hidden="1" outlineLevel="1">
      <c r="A151" s="198">
        <v>148</v>
      </c>
      <c r="B151" s="706"/>
      <c r="C151" s="146" t="s">
        <v>5940</v>
      </c>
      <c r="D151" s="489" t="s">
        <v>5858</v>
      </c>
      <c r="E151" s="147" t="s">
        <v>5941</v>
      </c>
      <c r="F151" s="78" t="s">
        <v>5942</v>
      </c>
      <c r="G151" s="490"/>
      <c r="H151" s="143"/>
      <c r="I151" s="491"/>
      <c r="J151" s="476"/>
      <c r="K151" s="476"/>
      <c r="L151" s="476"/>
      <c r="M151" s="476"/>
      <c r="N151" s="476"/>
    </row>
    <row r="152" spans="1:14" s="492" customFormat="1" ht="67.5" hidden="1" outlineLevel="1">
      <c r="A152" s="241">
        <v>149</v>
      </c>
      <c r="B152" s="704" t="s">
        <v>5943</v>
      </c>
      <c r="C152" s="146" t="s">
        <v>4378</v>
      </c>
      <c r="D152" s="489" t="s">
        <v>5858</v>
      </c>
      <c r="E152" s="147" t="s">
        <v>5944</v>
      </c>
      <c r="F152" s="146" t="s">
        <v>5936</v>
      </c>
      <c r="G152" s="490"/>
      <c r="H152" s="143"/>
      <c r="I152" s="491"/>
      <c r="J152" s="235"/>
      <c r="K152" s="235"/>
      <c r="L152" s="235"/>
      <c r="M152" s="235"/>
      <c r="N152" s="235"/>
    </row>
    <row r="153" spans="1:14" s="492" customFormat="1" ht="67.5" hidden="1" outlineLevel="1">
      <c r="A153" s="198">
        <v>150</v>
      </c>
      <c r="B153" s="705"/>
      <c r="C153" s="146" t="s">
        <v>4379</v>
      </c>
      <c r="D153" s="489" t="s">
        <v>5858</v>
      </c>
      <c r="E153" s="147" t="s">
        <v>4380</v>
      </c>
      <c r="F153" s="157" t="s">
        <v>5945</v>
      </c>
      <c r="G153" s="490"/>
      <c r="H153" s="143"/>
      <c r="I153" s="491"/>
      <c r="J153" s="476"/>
      <c r="K153" s="476"/>
      <c r="L153" s="476"/>
      <c r="M153" s="476"/>
      <c r="N153" s="476"/>
    </row>
    <row r="154" spans="1:14" s="492" customFormat="1" ht="67.5" hidden="1" outlineLevel="1">
      <c r="A154" s="241">
        <v>151</v>
      </c>
      <c r="B154" s="705"/>
      <c r="C154" s="146" t="s">
        <v>4379</v>
      </c>
      <c r="D154" s="489" t="s">
        <v>5858</v>
      </c>
      <c r="E154" s="77" t="s">
        <v>5946</v>
      </c>
      <c r="F154" s="157" t="s">
        <v>5945</v>
      </c>
      <c r="G154" s="490"/>
      <c r="H154" s="143"/>
      <c r="I154" s="491"/>
      <c r="J154" s="235"/>
      <c r="K154" s="235"/>
      <c r="L154" s="235"/>
      <c r="M154" s="235"/>
      <c r="N154" s="235"/>
    </row>
    <row r="155" spans="1:14" s="492" customFormat="1" ht="67.5" hidden="1" outlineLevel="1">
      <c r="A155" s="198">
        <v>152</v>
      </c>
      <c r="B155" s="705"/>
      <c r="C155" s="146" t="s">
        <v>4381</v>
      </c>
      <c r="D155" s="489" t="s">
        <v>5858</v>
      </c>
      <c r="E155" s="147" t="s">
        <v>5947</v>
      </c>
      <c r="F155" s="157" t="s">
        <v>5948</v>
      </c>
      <c r="G155" s="490"/>
      <c r="H155" s="143"/>
      <c r="I155" s="491"/>
    </row>
    <row r="156" spans="1:14" s="492" customFormat="1" ht="67.5" hidden="1" outlineLevel="1">
      <c r="A156" s="241">
        <v>153</v>
      </c>
      <c r="B156" s="706"/>
      <c r="C156" s="146" t="s">
        <v>4387</v>
      </c>
      <c r="D156" s="489" t="s">
        <v>5858</v>
      </c>
      <c r="E156" s="77" t="s">
        <v>5949</v>
      </c>
      <c r="F156" s="157" t="s">
        <v>5945</v>
      </c>
      <c r="G156" s="490"/>
      <c r="H156" s="143"/>
      <c r="I156" s="491"/>
    </row>
    <row r="157" spans="1:14" s="492" customFormat="1" ht="67.5" hidden="1" outlineLevel="1">
      <c r="A157" s="198">
        <v>154</v>
      </c>
      <c r="B157" s="704" t="s">
        <v>5950</v>
      </c>
      <c r="C157" s="146" t="s">
        <v>5934</v>
      </c>
      <c r="D157" s="489" t="s">
        <v>5858</v>
      </c>
      <c r="E157" s="77" t="s">
        <v>5935</v>
      </c>
      <c r="F157" s="146" t="s">
        <v>5936</v>
      </c>
      <c r="G157" s="490"/>
      <c r="H157" s="143"/>
      <c r="I157" s="491"/>
    </row>
    <row r="158" spans="1:14" s="492" customFormat="1" ht="67.5" hidden="1" outlineLevel="1">
      <c r="A158" s="241">
        <v>155</v>
      </c>
      <c r="B158" s="705"/>
      <c r="C158" s="146" t="s">
        <v>5937</v>
      </c>
      <c r="D158" s="489" t="s">
        <v>5858</v>
      </c>
      <c r="E158" s="147" t="s">
        <v>5938</v>
      </c>
      <c r="F158" s="78" t="s">
        <v>5951</v>
      </c>
      <c r="G158" s="490"/>
      <c r="H158" s="143"/>
      <c r="I158" s="491"/>
    </row>
    <row r="159" spans="1:14" s="492" customFormat="1" ht="67.5" hidden="1" outlineLevel="1">
      <c r="A159" s="198">
        <v>156</v>
      </c>
      <c r="B159" s="706"/>
      <c r="C159" s="146" t="s">
        <v>5940</v>
      </c>
      <c r="D159" s="489" t="s">
        <v>5858</v>
      </c>
      <c r="E159" s="147" t="s">
        <v>5941</v>
      </c>
      <c r="F159" s="78" t="s">
        <v>5952</v>
      </c>
      <c r="G159" s="490"/>
      <c r="H159" s="143"/>
      <c r="I159" s="491"/>
    </row>
    <row r="160" spans="1:14" s="492" customFormat="1" ht="67.5" hidden="1" outlineLevel="1">
      <c r="A160" s="241">
        <v>157</v>
      </c>
      <c r="B160" s="704" t="s">
        <v>5953</v>
      </c>
      <c r="C160" s="146" t="s">
        <v>4378</v>
      </c>
      <c r="D160" s="489" t="s">
        <v>5858</v>
      </c>
      <c r="E160" s="147" t="s">
        <v>5944</v>
      </c>
      <c r="F160" s="146" t="s">
        <v>5936</v>
      </c>
      <c r="G160" s="490"/>
      <c r="H160" s="143"/>
      <c r="I160" s="491"/>
    </row>
    <row r="161" spans="1:19" s="492" customFormat="1" ht="67.5" hidden="1" outlineLevel="1">
      <c r="A161" s="198">
        <v>158</v>
      </c>
      <c r="B161" s="705"/>
      <c r="C161" s="146" t="s">
        <v>4379</v>
      </c>
      <c r="D161" s="489" t="s">
        <v>5858</v>
      </c>
      <c r="E161" s="147" t="s">
        <v>4380</v>
      </c>
      <c r="F161" s="157" t="s">
        <v>5945</v>
      </c>
      <c r="G161" s="490"/>
      <c r="H161" s="143"/>
      <c r="I161" s="491"/>
    </row>
    <row r="162" spans="1:19" s="492" customFormat="1" ht="67.5" hidden="1" outlineLevel="1">
      <c r="A162" s="241">
        <v>159</v>
      </c>
      <c r="B162" s="705"/>
      <c r="C162" s="146" t="s">
        <v>4379</v>
      </c>
      <c r="D162" s="489" t="s">
        <v>5858</v>
      </c>
      <c r="E162" s="77" t="s">
        <v>5946</v>
      </c>
      <c r="F162" s="157" t="s">
        <v>5945</v>
      </c>
      <c r="G162" s="490"/>
      <c r="H162" s="143"/>
      <c r="I162" s="491"/>
    </row>
    <row r="163" spans="1:19" s="492" customFormat="1" ht="67.5" hidden="1" outlineLevel="1">
      <c r="A163" s="198">
        <v>160</v>
      </c>
      <c r="B163" s="705"/>
      <c r="C163" s="146" t="s">
        <v>4381</v>
      </c>
      <c r="D163" s="489" t="s">
        <v>5858</v>
      </c>
      <c r="E163" s="147" t="s">
        <v>5954</v>
      </c>
      <c r="F163" s="78" t="s">
        <v>5955</v>
      </c>
      <c r="G163" s="490"/>
      <c r="H163" s="143"/>
      <c r="I163" s="491"/>
    </row>
    <row r="164" spans="1:19" s="492" customFormat="1" ht="67.5" hidden="1" outlineLevel="1">
      <c r="A164" s="241">
        <v>161</v>
      </c>
      <c r="B164" s="706"/>
      <c r="C164" s="146" t="s">
        <v>4387</v>
      </c>
      <c r="D164" s="489" t="s">
        <v>5858</v>
      </c>
      <c r="E164" s="147" t="s">
        <v>4388</v>
      </c>
      <c r="F164" s="157" t="s">
        <v>5945</v>
      </c>
      <c r="G164" s="490"/>
      <c r="H164" s="143"/>
      <c r="I164" s="491"/>
    </row>
    <row r="165" spans="1:19" s="492" customFormat="1" ht="67.5" hidden="1" outlineLevel="1">
      <c r="A165" s="198">
        <v>162</v>
      </c>
      <c r="B165" s="704" t="s">
        <v>5956</v>
      </c>
      <c r="C165" s="146" t="s">
        <v>5957</v>
      </c>
      <c r="D165" s="489" t="s">
        <v>5858</v>
      </c>
      <c r="E165" s="77" t="s">
        <v>5958</v>
      </c>
      <c r="F165" s="146" t="s">
        <v>5959</v>
      </c>
      <c r="G165" s="490"/>
      <c r="H165" s="722"/>
      <c r="I165" s="491"/>
    </row>
    <row r="166" spans="1:19" s="492" customFormat="1" ht="67.5" hidden="1" outlineLevel="1">
      <c r="A166" s="241">
        <v>163</v>
      </c>
      <c r="B166" s="706"/>
      <c r="C166" s="157" t="s">
        <v>5960</v>
      </c>
      <c r="D166" s="489" t="s">
        <v>5858</v>
      </c>
      <c r="E166" s="147" t="s">
        <v>5961</v>
      </c>
      <c r="F166" s="78" t="s">
        <v>5962</v>
      </c>
      <c r="G166" s="490"/>
      <c r="H166" s="723"/>
      <c r="I166" s="491"/>
    </row>
    <row r="167" spans="1:19" s="492" customFormat="1" ht="67.5" hidden="1" outlineLevel="1">
      <c r="A167" s="198">
        <v>164</v>
      </c>
      <c r="B167" s="704" t="s">
        <v>824</v>
      </c>
      <c r="C167" s="153" t="s">
        <v>4612</v>
      </c>
      <c r="D167" s="489" t="s">
        <v>5858</v>
      </c>
      <c r="E167" s="78" t="s">
        <v>5963</v>
      </c>
      <c r="F167" s="78" t="s">
        <v>5964</v>
      </c>
      <c r="G167" s="490"/>
      <c r="H167" s="143"/>
      <c r="I167" s="491"/>
    </row>
    <row r="168" spans="1:19" s="492" customFormat="1" ht="67.5" hidden="1" outlineLevel="1">
      <c r="A168" s="241">
        <v>165</v>
      </c>
      <c r="B168" s="705"/>
      <c r="C168" s="153" t="s">
        <v>5965</v>
      </c>
      <c r="D168" s="489" t="s">
        <v>5966</v>
      </c>
      <c r="E168" s="146" t="s">
        <v>5967</v>
      </c>
      <c r="F168" s="78" t="s">
        <v>5968</v>
      </c>
      <c r="G168" s="490"/>
      <c r="H168" s="143"/>
      <c r="I168" s="491"/>
    </row>
    <row r="169" spans="1:19" s="492" customFormat="1" ht="67.5" hidden="1" outlineLevel="1">
      <c r="A169" s="198">
        <v>166</v>
      </c>
      <c r="B169" s="705"/>
      <c r="C169" s="153" t="s">
        <v>5969</v>
      </c>
      <c r="D169" s="489" t="s">
        <v>5966</v>
      </c>
      <c r="E169" s="146" t="s">
        <v>5970</v>
      </c>
      <c r="F169" s="146" t="s">
        <v>5971</v>
      </c>
      <c r="G169" s="490"/>
      <c r="H169" s="143"/>
      <c r="I169" s="491"/>
    </row>
    <row r="170" spans="1:19" s="492" customFormat="1" ht="67.5" hidden="1" outlineLevel="1">
      <c r="A170" s="241">
        <v>167</v>
      </c>
      <c r="B170" s="705"/>
      <c r="C170" s="153" t="s">
        <v>2048</v>
      </c>
      <c r="D170" s="489" t="s">
        <v>5858</v>
      </c>
      <c r="E170" s="146" t="s">
        <v>5972</v>
      </c>
      <c r="F170" s="78" t="s">
        <v>5973</v>
      </c>
      <c r="G170" s="490"/>
      <c r="H170" s="143"/>
      <c r="I170" s="491"/>
    </row>
    <row r="171" spans="1:19" s="492" customFormat="1" ht="67.5" hidden="1" outlineLevel="1">
      <c r="A171" s="198">
        <v>168</v>
      </c>
      <c r="B171" s="705"/>
      <c r="C171" s="153" t="s">
        <v>4617</v>
      </c>
      <c r="D171" s="489" t="s">
        <v>5858</v>
      </c>
      <c r="E171" s="146" t="s">
        <v>5974</v>
      </c>
      <c r="F171" s="78" t="s">
        <v>5975</v>
      </c>
      <c r="G171" s="490"/>
      <c r="H171" s="143"/>
      <c r="I171" s="491"/>
    </row>
    <row r="172" spans="1:19" s="492" customFormat="1" ht="67.5" hidden="1" outlineLevel="1">
      <c r="A172" s="241">
        <v>169</v>
      </c>
      <c r="B172" s="705"/>
      <c r="C172" s="496" t="s">
        <v>2048</v>
      </c>
      <c r="D172" s="489" t="s">
        <v>5858</v>
      </c>
      <c r="E172" s="497" t="s">
        <v>4624</v>
      </c>
      <c r="F172" s="146" t="s">
        <v>5976</v>
      </c>
      <c r="G172" s="490"/>
      <c r="H172" s="143"/>
      <c r="I172" s="491"/>
    </row>
    <row r="173" spans="1:19" s="492" customFormat="1" ht="67.5" hidden="1" outlineLevel="1">
      <c r="A173" s="198">
        <v>170</v>
      </c>
      <c r="B173" s="704" t="s">
        <v>5977</v>
      </c>
      <c r="C173" s="146" t="s">
        <v>3585</v>
      </c>
      <c r="D173" s="489" t="s">
        <v>5853</v>
      </c>
      <c r="E173" s="147" t="s">
        <v>5978</v>
      </c>
      <c r="F173" s="78" t="s">
        <v>5979</v>
      </c>
      <c r="G173" s="490"/>
      <c r="H173" s="143"/>
      <c r="I173" s="491"/>
    </row>
    <row r="174" spans="1:19" s="492" customFormat="1" ht="54" hidden="1" outlineLevel="1">
      <c r="A174" s="241">
        <v>171</v>
      </c>
      <c r="B174" s="705"/>
      <c r="C174" s="146" t="s">
        <v>5980</v>
      </c>
      <c r="D174" s="489" t="s">
        <v>5663</v>
      </c>
      <c r="E174" s="77" t="s">
        <v>5981</v>
      </c>
      <c r="F174" s="78" t="s">
        <v>5982</v>
      </c>
      <c r="G174" s="490"/>
      <c r="H174" s="143"/>
      <c r="I174" s="491"/>
    </row>
    <row r="175" spans="1:19" s="492" customFormat="1" ht="54" hidden="1" outlineLevel="1">
      <c r="A175" s="198">
        <v>172</v>
      </c>
      <c r="B175" s="705"/>
      <c r="C175" s="78" t="s">
        <v>5983</v>
      </c>
      <c r="D175" s="489" t="s">
        <v>5663</v>
      </c>
      <c r="E175" s="167" t="s">
        <v>5984</v>
      </c>
      <c r="F175" s="78" t="s">
        <v>5985</v>
      </c>
      <c r="G175" s="490"/>
      <c r="H175" s="143"/>
      <c r="I175" s="491"/>
    </row>
    <row r="176" spans="1:19" s="494" customFormat="1" ht="54" hidden="1" outlineLevel="1">
      <c r="A176" s="241">
        <v>173</v>
      </c>
      <c r="B176" s="705"/>
      <c r="C176" s="157" t="s">
        <v>5986</v>
      </c>
      <c r="D176" s="489" t="s">
        <v>5663</v>
      </c>
      <c r="E176" s="167" t="s">
        <v>5987</v>
      </c>
      <c r="F176" s="78" t="s">
        <v>5918</v>
      </c>
      <c r="G176" s="490"/>
      <c r="H176" s="166"/>
      <c r="I176" s="493"/>
      <c r="J176" s="492"/>
      <c r="K176" s="492"/>
      <c r="L176" s="492"/>
      <c r="M176" s="492"/>
      <c r="N176" s="492"/>
      <c r="O176" s="492"/>
      <c r="P176" s="492"/>
      <c r="Q176" s="492"/>
      <c r="R176" s="492"/>
      <c r="S176" s="492"/>
    </row>
    <row r="177" spans="1:19" s="494" customFormat="1" ht="54" hidden="1" outlineLevel="1">
      <c r="A177" s="198">
        <v>174</v>
      </c>
      <c r="B177" s="705"/>
      <c r="C177" s="157" t="s">
        <v>5988</v>
      </c>
      <c r="D177" s="489" t="s">
        <v>5663</v>
      </c>
      <c r="E177" s="167" t="s">
        <v>5989</v>
      </c>
      <c r="F177" s="161" t="s">
        <v>5990</v>
      </c>
      <c r="G177" s="490"/>
      <c r="H177" s="166"/>
      <c r="I177" s="493"/>
      <c r="J177" s="492"/>
      <c r="K177" s="492"/>
      <c r="L177" s="498"/>
      <c r="M177" s="498"/>
      <c r="N177" s="498"/>
      <c r="O177" s="498"/>
      <c r="P177" s="498"/>
      <c r="Q177" s="498"/>
      <c r="R177" s="498"/>
      <c r="S177" s="498"/>
    </row>
    <row r="178" spans="1:19" s="492" customFormat="1" ht="54" hidden="1" outlineLevel="1">
      <c r="A178" s="241">
        <v>175</v>
      </c>
      <c r="B178" s="705"/>
      <c r="C178" s="146" t="s">
        <v>5991</v>
      </c>
      <c r="D178" s="489" t="s">
        <v>5663</v>
      </c>
      <c r="E178" s="147" t="s">
        <v>5992</v>
      </c>
      <c r="F178" s="161" t="s">
        <v>5990</v>
      </c>
      <c r="G178" s="490"/>
      <c r="H178" s="143"/>
      <c r="I178" s="143"/>
    </row>
    <row r="179" spans="1:19" s="492" customFormat="1" ht="54" hidden="1" outlineLevel="1">
      <c r="A179" s="198">
        <v>176</v>
      </c>
      <c r="B179" s="705"/>
      <c r="C179" s="499" t="s">
        <v>5993</v>
      </c>
      <c r="D179" s="489" t="s">
        <v>5663</v>
      </c>
      <c r="E179" s="77" t="s">
        <v>5994</v>
      </c>
      <c r="F179" s="161" t="s">
        <v>5995</v>
      </c>
      <c r="G179" s="490"/>
      <c r="H179" s="143"/>
      <c r="I179" s="143"/>
    </row>
    <row r="180" spans="1:19" s="492" customFormat="1" ht="67.5" hidden="1" outlineLevel="1">
      <c r="A180" s="241">
        <v>177</v>
      </c>
      <c r="B180" s="705"/>
      <c r="C180" s="146" t="s">
        <v>5996</v>
      </c>
      <c r="D180" s="489" t="s">
        <v>5997</v>
      </c>
      <c r="E180" s="147" t="s">
        <v>5998</v>
      </c>
      <c r="F180" s="161" t="s">
        <v>5999</v>
      </c>
      <c r="G180" s="490"/>
      <c r="H180" s="143"/>
      <c r="I180" s="491"/>
    </row>
    <row r="181" spans="1:19" s="492" customFormat="1" ht="67.5" hidden="1" outlineLevel="1">
      <c r="A181" s="198">
        <v>178</v>
      </c>
      <c r="B181" s="705"/>
      <c r="C181" s="724" t="s">
        <v>6000</v>
      </c>
      <c r="D181" s="489" t="s">
        <v>5997</v>
      </c>
      <c r="E181" s="147" t="s">
        <v>6001</v>
      </c>
      <c r="F181" s="78" t="s">
        <v>6002</v>
      </c>
      <c r="G181" s="490"/>
      <c r="H181" s="143"/>
      <c r="I181" s="491"/>
    </row>
    <row r="182" spans="1:19" s="492" customFormat="1" ht="67.5" hidden="1" outlineLevel="1">
      <c r="A182" s="241">
        <v>179</v>
      </c>
      <c r="B182" s="705"/>
      <c r="C182" s="725"/>
      <c r="D182" s="489" t="s">
        <v>5997</v>
      </c>
      <c r="E182" s="77" t="s">
        <v>6003</v>
      </c>
      <c r="F182" s="78" t="s">
        <v>6004</v>
      </c>
      <c r="G182" s="490"/>
      <c r="H182" s="143"/>
      <c r="I182" s="491"/>
    </row>
    <row r="183" spans="1:19" s="492" customFormat="1" ht="67.5" hidden="1" outlineLevel="1">
      <c r="A183" s="198">
        <v>180</v>
      </c>
      <c r="B183" s="705"/>
      <c r="C183" s="726"/>
      <c r="D183" s="489" t="s">
        <v>5997</v>
      </c>
      <c r="E183" s="147" t="s">
        <v>6005</v>
      </c>
      <c r="F183" s="78" t="s">
        <v>6004</v>
      </c>
      <c r="G183" s="490"/>
      <c r="H183" s="143"/>
      <c r="I183" s="491"/>
    </row>
    <row r="184" spans="1:19" s="492" customFormat="1" ht="67.5" hidden="1" outlineLevel="1">
      <c r="A184" s="241">
        <v>181</v>
      </c>
      <c r="B184" s="705"/>
      <c r="C184" s="724" t="s">
        <v>6006</v>
      </c>
      <c r="D184" s="489" t="s">
        <v>5997</v>
      </c>
      <c r="E184" s="147" t="s">
        <v>6007</v>
      </c>
      <c r="F184" s="78" t="s">
        <v>6008</v>
      </c>
      <c r="G184" s="490"/>
      <c r="H184" s="143"/>
      <c r="I184" s="491"/>
    </row>
    <row r="185" spans="1:19" s="492" customFormat="1" ht="67.5" hidden="1" outlineLevel="1">
      <c r="A185" s="198">
        <v>182</v>
      </c>
      <c r="B185" s="705"/>
      <c r="C185" s="726"/>
      <c r="D185" s="489" t="s">
        <v>5997</v>
      </c>
      <c r="E185" s="147" t="s">
        <v>6009</v>
      </c>
      <c r="F185" s="78" t="s">
        <v>6010</v>
      </c>
      <c r="G185" s="490"/>
      <c r="H185" s="143"/>
      <c r="I185" s="491"/>
    </row>
    <row r="186" spans="1:19" s="492" customFormat="1" ht="67.5" hidden="1" outlineLevel="1">
      <c r="A186" s="241">
        <v>183</v>
      </c>
      <c r="B186" s="705"/>
      <c r="C186" s="724" t="s">
        <v>6011</v>
      </c>
      <c r="D186" s="489" t="s">
        <v>5997</v>
      </c>
      <c r="E186" s="147" t="s">
        <v>6012</v>
      </c>
      <c r="F186" s="78" t="s">
        <v>6013</v>
      </c>
      <c r="G186" s="490"/>
      <c r="H186" s="143"/>
      <c r="I186" s="491"/>
    </row>
    <row r="187" spans="1:19" s="492" customFormat="1" ht="67.5" hidden="1" outlineLevel="1">
      <c r="A187" s="198">
        <v>184</v>
      </c>
      <c r="B187" s="705"/>
      <c r="C187" s="725"/>
      <c r="D187" s="489" t="s">
        <v>5997</v>
      </c>
      <c r="E187" s="77" t="s">
        <v>6003</v>
      </c>
      <c r="F187" s="78" t="s">
        <v>6014</v>
      </c>
      <c r="G187" s="490"/>
      <c r="H187" s="143"/>
      <c r="I187" s="491"/>
    </row>
    <row r="188" spans="1:19" s="492" customFormat="1" ht="67.5" hidden="1" outlineLevel="1">
      <c r="A188" s="241">
        <v>185</v>
      </c>
      <c r="B188" s="705"/>
      <c r="C188" s="726"/>
      <c r="D188" s="489" t="s">
        <v>5997</v>
      </c>
      <c r="E188" s="147" t="s">
        <v>6015</v>
      </c>
      <c r="F188" s="78" t="s">
        <v>6016</v>
      </c>
      <c r="G188" s="490"/>
      <c r="H188" s="143"/>
      <c r="I188" s="491"/>
    </row>
    <row r="189" spans="1:19" s="492" customFormat="1" ht="67.5" hidden="1" outlineLevel="1">
      <c r="A189" s="198">
        <v>186</v>
      </c>
      <c r="B189" s="705"/>
      <c r="C189" s="724" t="s">
        <v>6017</v>
      </c>
      <c r="D189" s="489" t="s">
        <v>5997</v>
      </c>
      <c r="E189" s="147" t="s">
        <v>6018</v>
      </c>
      <c r="F189" s="78" t="s">
        <v>6019</v>
      </c>
      <c r="G189" s="490"/>
      <c r="H189" s="143"/>
      <c r="I189" s="491"/>
    </row>
    <row r="190" spans="1:19" s="492" customFormat="1" ht="67.5" hidden="1" outlineLevel="1">
      <c r="A190" s="241">
        <v>187</v>
      </c>
      <c r="B190" s="705"/>
      <c r="C190" s="726"/>
      <c r="D190" s="489" t="s">
        <v>5997</v>
      </c>
      <c r="E190" s="147" t="s">
        <v>6020</v>
      </c>
      <c r="F190" s="78" t="s">
        <v>6021</v>
      </c>
      <c r="G190" s="490"/>
      <c r="H190" s="143"/>
      <c r="I190" s="491"/>
    </row>
    <row r="191" spans="1:19" s="492" customFormat="1" ht="67.5" hidden="1" outlineLevel="1">
      <c r="A191" s="198">
        <v>188</v>
      </c>
      <c r="B191" s="705"/>
      <c r="C191" s="78" t="s">
        <v>6022</v>
      </c>
      <c r="D191" s="489" t="s">
        <v>5997</v>
      </c>
      <c r="E191" s="147" t="s">
        <v>6023</v>
      </c>
      <c r="F191" s="171" t="s">
        <v>6024</v>
      </c>
      <c r="G191" s="490"/>
      <c r="H191" s="143"/>
      <c r="I191" s="491"/>
    </row>
    <row r="192" spans="1:19" s="492" customFormat="1" ht="54" hidden="1" outlineLevel="1">
      <c r="A192" s="241">
        <v>189</v>
      </c>
      <c r="B192" s="706"/>
      <c r="C192" s="499" t="s">
        <v>6025</v>
      </c>
      <c r="D192" s="489" t="s">
        <v>5663</v>
      </c>
      <c r="E192" s="77" t="s">
        <v>6026</v>
      </c>
      <c r="F192" s="78" t="s">
        <v>6027</v>
      </c>
      <c r="G192" s="490"/>
      <c r="H192" s="143"/>
      <c r="I192" s="143"/>
    </row>
    <row r="193" spans="1:14" s="492" customFormat="1" ht="67.5" hidden="1" outlineLevel="1">
      <c r="A193" s="198">
        <v>190</v>
      </c>
      <c r="B193" s="707" t="s">
        <v>6028</v>
      </c>
      <c r="C193" s="171" t="s">
        <v>6029</v>
      </c>
      <c r="D193" s="489" t="s">
        <v>5853</v>
      </c>
      <c r="E193" s="171" t="s">
        <v>4324</v>
      </c>
      <c r="F193" s="171" t="s">
        <v>6030</v>
      </c>
      <c r="G193" s="490"/>
      <c r="H193" s="143"/>
      <c r="I193" s="491"/>
    </row>
    <row r="194" spans="1:14" s="492" customFormat="1" ht="67.5" hidden="1" outlineLevel="1">
      <c r="A194" s="241">
        <v>191</v>
      </c>
      <c r="B194" s="707"/>
      <c r="C194" s="171" t="s">
        <v>6031</v>
      </c>
      <c r="D194" s="489" t="s">
        <v>6032</v>
      </c>
      <c r="E194" s="172" t="s">
        <v>3917</v>
      </c>
      <c r="F194" s="171" t="s">
        <v>6033</v>
      </c>
      <c r="G194" s="490"/>
      <c r="H194" s="143"/>
      <c r="I194" s="491"/>
    </row>
    <row r="195" spans="1:14" s="492" customFormat="1" ht="67.5" hidden="1" outlineLevel="1">
      <c r="A195" s="198">
        <v>192</v>
      </c>
      <c r="B195" s="707"/>
      <c r="C195" s="171" t="s">
        <v>6034</v>
      </c>
      <c r="D195" s="489" t="s">
        <v>6032</v>
      </c>
      <c r="E195" s="171" t="s">
        <v>6035</v>
      </c>
      <c r="F195" s="171" t="s">
        <v>6036</v>
      </c>
      <c r="G195" s="490"/>
      <c r="H195" s="143"/>
      <c r="I195" s="491"/>
    </row>
    <row r="196" spans="1:14" s="492" customFormat="1" ht="67.5" hidden="1" outlineLevel="1">
      <c r="A196" s="241">
        <v>193</v>
      </c>
      <c r="B196" s="707"/>
      <c r="C196" s="171" t="s">
        <v>6037</v>
      </c>
      <c r="D196" s="489" t="s">
        <v>6032</v>
      </c>
      <c r="E196" s="171" t="s">
        <v>6038</v>
      </c>
      <c r="F196" s="171" t="s">
        <v>6039</v>
      </c>
      <c r="G196" s="490"/>
      <c r="H196" s="143"/>
      <c r="I196" s="491"/>
    </row>
    <row r="197" spans="1:14" s="492" customFormat="1" ht="81" hidden="1" outlineLevel="1">
      <c r="A197" s="198">
        <v>194</v>
      </c>
      <c r="B197" s="500" t="s">
        <v>6040</v>
      </c>
      <c r="C197" s="171" t="s">
        <v>6041</v>
      </c>
      <c r="D197" s="489" t="s">
        <v>6042</v>
      </c>
      <c r="E197" s="171" t="s">
        <v>6043</v>
      </c>
      <c r="F197" s="193" t="s">
        <v>6044</v>
      </c>
      <c r="G197" s="501"/>
      <c r="H197" s="155"/>
      <c r="I197" s="502"/>
    </row>
    <row r="198" spans="1:14" ht="14.25" collapsed="1">
      <c r="A198" s="721" t="s">
        <v>6045</v>
      </c>
      <c r="B198" s="721"/>
      <c r="C198" s="721"/>
      <c r="D198" s="721"/>
      <c r="E198" s="721"/>
      <c r="F198" s="721"/>
      <c r="G198" s="721"/>
      <c r="H198" s="721"/>
      <c r="I198" s="721"/>
    </row>
    <row r="199" spans="1:14" ht="81" hidden="1" outlineLevel="1">
      <c r="A199" s="198">
        <v>195</v>
      </c>
      <c r="B199" s="193" t="s">
        <v>6046</v>
      </c>
      <c r="C199" s="193" t="s">
        <v>6046</v>
      </c>
      <c r="D199" s="193" t="s">
        <v>6047</v>
      </c>
      <c r="E199" s="193" t="s">
        <v>6048</v>
      </c>
      <c r="F199" s="193" t="s">
        <v>6049</v>
      </c>
      <c r="G199" s="488"/>
      <c r="H199" s="324"/>
      <c r="I199" s="39"/>
      <c r="J199" s="492"/>
      <c r="K199" s="492"/>
      <c r="L199" s="492"/>
      <c r="M199" s="492"/>
      <c r="N199" s="492"/>
    </row>
    <row r="200" spans="1:14" s="238" customFormat="1" ht="81" hidden="1" outlineLevel="1">
      <c r="A200" s="241">
        <v>196</v>
      </c>
      <c r="B200" s="709" t="s">
        <v>6050</v>
      </c>
      <c r="C200" s="253" t="s">
        <v>6051</v>
      </c>
      <c r="D200" s="242" t="s">
        <v>6052</v>
      </c>
      <c r="E200" s="250" t="s">
        <v>6053</v>
      </c>
      <c r="F200" s="250" t="s">
        <v>6054</v>
      </c>
      <c r="G200" s="243"/>
      <c r="H200" s="242"/>
      <c r="I200" s="242"/>
      <c r="J200" s="25"/>
      <c r="K200" s="25"/>
      <c r="L200" s="25"/>
      <c r="M200" s="25"/>
      <c r="N200" s="25"/>
    </row>
    <row r="201" spans="1:14" s="238" customFormat="1" ht="81" hidden="1" outlineLevel="1">
      <c r="A201" s="198">
        <v>197</v>
      </c>
      <c r="B201" s="709"/>
      <c r="C201" s="253" t="s">
        <v>6051</v>
      </c>
      <c r="D201" s="242" t="s">
        <v>6052</v>
      </c>
      <c r="E201" s="250" t="s">
        <v>6055</v>
      </c>
      <c r="F201" s="250" t="s">
        <v>6054</v>
      </c>
      <c r="G201" s="243"/>
      <c r="H201" s="242"/>
      <c r="I201" s="242"/>
      <c r="J201" s="492"/>
      <c r="K201" s="492"/>
      <c r="L201" s="492"/>
      <c r="M201" s="492"/>
      <c r="N201" s="492"/>
    </row>
    <row r="202" spans="1:14" s="238" customFormat="1" ht="81" hidden="1" outlineLevel="1">
      <c r="A202" s="241">
        <v>198</v>
      </c>
      <c r="B202" s="709"/>
      <c r="C202" s="253" t="s">
        <v>6051</v>
      </c>
      <c r="D202" s="242" t="s">
        <v>6052</v>
      </c>
      <c r="E202" s="250" t="s">
        <v>6056</v>
      </c>
      <c r="F202" s="250" t="s">
        <v>6057</v>
      </c>
      <c r="G202" s="243"/>
      <c r="H202" s="242"/>
      <c r="I202" s="242"/>
      <c r="J202" s="25"/>
      <c r="K202" s="25"/>
      <c r="L202" s="25"/>
      <c r="M202" s="25"/>
      <c r="N202" s="25"/>
    </row>
    <row r="203" spans="1:14" s="238" customFormat="1" ht="81" hidden="1" outlineLevel="1">
      <c r="A203" s="198">
        <v>199</v>
      </c>
      <c r="B203" s="709"/>
      <c r="C203" s="253" t="s">
        <v>6058</v>
      </c>
      <c r="D203" s="242" t="s">
        <v>6052</v>
      </c>
      <c r="E203" s="250" t="s">
        <v>6059</v>
      </c>
      <c r="F203" s="250" t="s">
        <v>6060</v>
      </c>
      <c r="G203" s="243"/>
      <c r="H203" s="242"/>
      <c r="I203" s="242"/>
      <c r="J203" s="492"/>
      <c r="K203" s="492"/>
      <c r="L203" s="492"/>
      <c r="M203" s="492"/>
      <c r="N203" s="492"/>
    </row>
    <row r="204" spans="1:14" s="235" customFormat="1" ht="67.5" hidden="1" outlineLevel="1">
      <c r="A204" s="241">
        <v>200</v>
      </c>
      <c r="B204" s="708" t="s">
        <v>1446</v>
      </c>
      <c r="C204" s="226" t="s">
        <v>3732</v>
      </c>
      <c r="D204" s="37" t="s">
        <v>6061</v>
      </c>
      <c r="E204" s="226" t="s">
        <v>6062</v>
      </c>
      <c r="F204" s="226" t="s">
        <v>6063</v>
      </c>
      <c r="G204" s="474"/>
      <c r="H204" s="56"/>
      <c r="I204" s="56"/>
      <c r="J204" s="25"/>
      <c r="K204" s="25"/>
      <c r="L204" s="25"/>
      <c r="M204" s="25"/>
      <c r="N204" s="25"/>
    </row>
    <row r="205" spans="1:14" s="235" customFormat="1" ht="67.5" hidden="1" outlineLevel="1">
      <c r="A205" s="198">
        <v>201</v>
      </c>
      <c r="B205" s="708"/>
      <c r="C205" s="294" t="s">
        <v>2959</v>
      </c>
      <c r="D205" s="37" t="s">
        <v>6061</v>
      </c>
      <c r="E205" s="294" t="s">
        <v>3736</v>
      </c>
      <c r="F205" s="294" t="s">
        <v>3798</v>
      </c>
      <c r="G205" s="474"/>
      <c r="H205" s="56"/>
      <c r="I205" s="56"/>
      <c r="J205" s="492"/>
      <c r="K205" s="492"/>
      <c r="L205" s="492"/>
      <c r="M205" s="492"/>
      <c r="N205" s="492"/>
    </row>
    <row r="206" spans="1:14" s="235" customFormat="1" ht="67.5" hidden="1" outlineLevel="1">
      <c r="A206" s="241">
        <v>202</v>
      </c>
      <c r="B206" s="708"/>
      <c r="C206" s="294" t="s">
        <v>2961</v>
      </c>
      <c r="D206" s="37" t="s">
        <v>6061</v>
      </c>
      <c r="E206" s="294" t="s">
        <v>3738</v>
      </c>
      <c r="F206" s="294" t="s">
        <v>6064</v>
      </c>
      <c r="G206" s="474"/>
      <c r="H206" s="56"/>
      <c r="I206" s="56"/>
      <c r="J206" s="25"/>
      <c r="K206" s="25"/>
      <c r="L206" s="25"/>
      <c r="M206" s="25"/>
      <c r="N206" s="25"/>
    </row>
    <row r="207" spans="1:14" s="235" customFormat="1" ht="67.5" hidden="1" outlineLevel="1">
      <c r="A207" s="198">
        <v>203</v>
      </c>
      <c r="B207" s="708"/>
      <c r="C207" s="294" t="s">
        <v>2963</v>
      </c>
      <c r="D207" s="37" t="s">
        <v>6061</v>
      </c>
      <c r="E207" s="294" t="s">
        <v>3739</v>
      </c>
      <c r="F207" s="294" t="s">
        <v>3798</v>
      </c>
      <c r="G207" s="474"/>
      <c r="H207" s="56"/>
      <c r="I207" s="56"/>
      <c r="J207" s="492"/>
      <c r="K207" s="492"/>
      <c r="L207" s="492"/>
      <c r="M207" s="492"/>
      <c r="N207" s="492"/>
    </row>
    <row r="208" spans="1:14" s="235" customFormat="1" ht="67.5" hidden="1" outlineLevel="1">
      <c r="A208" s="241">
        <v>204</v>
      </c>
      <c r="B208" s="708"/>
      <c r="C208" s="294" t="s">
        <v>3740</v>
      </c>
      <c r="D208" s="37" t="s">
        <v>6061</v>
      </c>
      <c r="E208" s="294" t="s">
        <v>3741</v>
      </c>
      <c r="F208" s="294" t="s">
        <v>6065</v>
      </c>
      <c r="G208" s="474"/>
      <c r="H208" s="56"/>
      <c r="I208" s="56"/>
      <c r="J208" s="25"/>
      <c r="K208" s="25"/>
      <c r="L208" s="25"/>
      <c r="M208" s="25"/>
      <c r="N208" s="25"/>
    </row>
    <row r="209" spans="1:14" s="235" customFormat="1" ht="67.5" hidden="1" outlineLevel="1">
      <c r="A209" s="198">
        <v>205</v>
      </c>
      <c r="B209" s="708"/>
      <c r="C209" s="294" t="s">
        <v>3743</v>
      </c>
      <c r="D209" s="37" t="s">
        <v>6061</v>
      </c>
      <c r="E209" s="294" t="s">
        <v>3744</v>
      </c>
      <c r="F209" s="294" t="s">
        <v>6066</v>
      </c>
      <c r="G209" s="474"/>
      <c r="H209" s="56"/>
      <c r="I209" s="56"/>
      <c r="J209" s="492"/>
      <c r="K209" s="492"/>
      <c r="L209" s="492"/>
      <c r="M209" s="492"/>
      <c r="N209" s="492"/>
    </row>
    <row r="210" spans="1:14" s="235" customFormat="1" ht="67.5" hidden="1" outlineLevel="1">
      <c r="A210" s="241">
        <v>206</v>
      </c>
      <c r="B210" s="708"/>
      <c r="C210" s="294" t="s">
        <v>3746</v>
      </c>
      <c r="D210" s="37" t="s">
        <v>6061</v>
      </c>
      <c r="E210" s="294" t="s">
        <v>3747</v>
      </c>
      <c r="F210" s="294" t="s">
        <v>6066</v>
      </c>
      <c r="G210" s="474"/>
      <c r="H210" s="56"/>
      <c r="I210" s="56"/>
    </row>
    <row r="211" spans="1:14" s="235" customFormat="1" ht="67.5" hidden="1" outlineLevel="1">
      <c r="A211" s="198">
        <v>207</v>
      </c>
      <c r="B211" s="708"/>
      <c r="C211" s="294" t="s">
        <v>3748</v>
      </c>
      <c r="D211" s="226" t="s">
        <v>6061</v>
      </c>
      <c r="E211" s="294" t="s">
        <v>3749</v>
      </c>
      <c r="F211" s="294" t="s">
        <v>6066</v>
      </c>
      <c r="G211" s="474"/>
      <c r="H211" s="56"/>
      <c r="I211" s="56"/>
    </row>
    <row r="212" spans="1:14" s="476" customFormat="1" ht="67.5" hidden="1" outlineLevel="1">
      <c r="A212" s="241">
        <v>208</v>
      </c>
      <c r="B212" s="708"/>
      <c r="C212" s="294" t="s">
        <v>3750</v>
      </c>
      <c r="D212" s="37" t="s">
        <v>6061</v>
      </c>
      <c r="E212" s="294" t="s">
        <v>3751</v>
      </c>
      <c r="F212" s="294" t="s">
        <v>3752</v>
      </c>
      <c r="G212" s="474"/>
      <c r="H212" s="475"/>
      <c r="I212" s="475"/>
    </row>
    <row r="213" spans="1:14" s="476" customFormat="1" ht="67.5" hidden="1" outlineLevel="1">
      <c r="A213" s="198">
        <v>209</v>
      </c>
      <c r="B213" s="708"/>
      <c r="C213" s="294" t="s">
        <v>3753</v>
      </c>
      <c r="D213" s="226" t="s">
        <v>6061</v>
      </c>
      <c r="E213" s="294" t="s">
        <v>3754</v>
      </c>
      <c r="F213" s="294" t="s">
        <v>3755</v>
      </c>
      <c r="G213" s="474"/>
      <c r="H213" s="475"/>
      <c r="I213" s="475"/>
    </row>
    <row r="214" spans="1:14" s="476" customFormat="1" ht="67.5" hidden="1" outlineLevel="1">
      <c r="A214" s="241">
        <v>210</v>
      </c>
      <c r="B214" s="708"/>
      <c r="C214" s="294" t="s">
        <v>3756</v>
      </c>
      <c r="D214" s="37" t="s">
        <v>6061</v>
      </c>
      <c r="E214" s="294" t="s">
        <v>5683</v>
      </c>
      <c r="F214" s="294" t="s">
        <v>2843</v>
      </c>
      <c r="G214" s="474"/>
      <c r="H214" s="475"/>
      <c r="I214" s="475"/>
    </row>
    <row r="215" spans="1:14" s="476" customFormat="1" ht="67.5" hidden="1" outlineLevel="1">
      <c r="A215" s="198">
        <v>211</v>
      </c>
      <c r="B215" s="708"/>
      <c r="C215" s="294" t="s">
        <v>3758</v>
      </c>
      <c r="D215" s="226" t="s">
        <v>6061</v>
      </c>
      <c r="E215" s="294" t="s">
        <v>3759</v>
      </c>
      <c r="F215" s="294" t="s">
        <v>2847</v>
      </c>
      <c r="G215" s="474"/>
      <c r="H215" s="475"/>
      <c r="I215" s="475"/>
    </row>
    <row r="216" spans="1:14" s="235" customFormat="1" ht="81" hidden="1" outlineLevel="1">
      <c r="A216" s="241">
        <v>212</v>
      </c>
      <c r="B216" s="708"/>
      <c r="C216" s="231" t="s">
        <v>1446</v>
      </c>
      <c r="D216" s="226" t="s">
        <v>6061</v>
      </c>
      <c r="E216" s="231" t="s">
        <v>1463</v>
      </c>
      <c r="F216" s="294" t="s">
        <v>6066</v>
      </c>
      <c r="G216" s="474"/>
      <c r="H216" s="56"/>
      <c r="I216" s="56"/>
    </row>
    <row r="217" spans="1:14" s="235" customFormat="1" ht="81" hidden="1" outlineLevel="1">
      <c r="A217" s="198">
        <v>213</v>
      </c>
      <c r="B217" s="708"/>
      <c r="C217" s="231" t="s">
        <v>1446</v>
      </c>
      <c r="D217" s="37" t="s">
        <v>6061</v>
      </c>
      <c r="E217" s="231" t="s">
        <v>3760</v>
      </c>
      <c r="F217" s="226" t="s">
        <v>1445</v>
      </c>
      <c r="G217" s="474"/>
      <c r="H217" s="56"/>
      <c r="I217" s="56"/>
      <c r="J217" s="476"/>
      <c r="K217" s="476"/>
      <c r="L217" s="476"/>
      <c r="M217" s="476"/>
      <c r="N217" s="476"/>
    </row>
    <row r="218" spans="1:14" s="235" customFormat="1" ht="67.5" hidden="1" outlineLevel="1">
      <c r="A218" s="241">
        <v>214</v>
      </c>
      <c r="B218" s="708" t="s">
        <v>1466</v>
      </c>
      <c r="C218" s="226" t="s">
        <v>3762</v>
      </c>
      <c r="D218" s="37" t="s">
        <v>6061</v>
      </c>
      <c r="E218" s="226" t="s">
        <v>6067</v>
      </c>
      <c r="F218" s="226" t="s">
        <v>6068</v>
      </c>
      <c r="G218" s="474"/>
      <c r="H218" s="56"/>
      <c r="I218" s="56"/>
      <c r="J218" s="476"/>
      <c r="K218" s="476"/>
      <c r="L218" s="476"/>
      <c r="M218" s="476"/>
      <c r="N218" s="476"/>
    </row>
    <row r="219" spans="1:14" s="235" customFormat="1" ht="67.5" hidden="1" outlineLevel="1">
      <c r="A219" s="198">
        <v>215</v>
      </c>
      <c r="B219" s="708"/>
      <c r="C219" s="294" t="s">
        <v>2959</v>
      </c>
      <c r="D219" s="37" t="s">
        <v>6061</v>
      </c>
      <c r="E219" s="294" t="s">
        <v>3765</v>
      </c>
      <c r="F219" s="294" t="s">
        <v>3798</v>
      </c>
      <c r="G219" s="474"/>
      <c r="H219" s="56"/>
      <c r="I219" s="56"/>
    </row>
    <row r="220" spans="1:14" s="235" customFormat="1" ht="67.5" hidden="1" outlineLevel="1">
      <c r="A220" s="241">
        <v>216</v>
      </c>
      <c r="B220" s="708"/>
      <c r="C220" s="294" t="s">
        <v>2961</v>
      </c>
      <c r="D220" s="37" t="s">
        <v>6061</v>
      </c>
      <c r="E220" s="294" t="s">
        <v>3766</v>
      </c>
      <c r="F220" s="294" t="s">
        <v>6064</v>
      </c>
      <c r="G220" s="474"/>
      <c r="H220" s="56"/>
      <c r="I220" s="56"/>
      <c r="J220" s="476"/>
      <c r="K220" s="476"/>
      <c r="L220" s="476"/>
      <c r="M220" s="476"/>
      <c r="N220" s="476"/>
    </row>
    <row r="221" spans="1:14" s="235" customFormat="1" ht="67.5" hidden="1" outlineLevel="1">
      <c r="A221" s="198">
        <v>217</v>
      </c>
      <c r="B221" s="708"/>
      <c r="C221" s="294" t="s">
        <v>2963</v>
      </c>
      <c r="D221" s="37" t="s">
        <v>6061</v>
      </c>
      <c r="E221" s="294" t="s">
        <v>2830</v>
      </c>
      <c r="F221" s="294" t="s">
        <v>3798</v>
      </c>
      <c r="G221" s="474"/>
      <c r="H221" s="56"/>
      <c r="I221" s="56"/>
      <c r="J221" s="476"/>
      <c r="K221" s="476"/>
      <c r="L221" s="476"/>
      <c r="M221" s="476"/>
      <c r="N221" s="476"/>
    </row>
    <row r="222" spans="1:14" s="235" customFormat="1" ht="67.5" hidden="1" outlineLevel="1">
      <c r="A222" s="241">
        <v>218</v>
      </c>
      <c r="B222" s="708"/>
      <c r="C222" s="294" t="s">
        <v>3740</v>
      </c>
      <c r="D222" s="37" t="s">
        <v>6061</v>
      </c>
      <c r="E222" s="294" t="s">
        <v>3767</v>
      </c>
      <c r="F222" s="294" t="s">
        <v>6065</v>
      </c>
      <c r="G222" s="474"/>
      <c r="H222" s="56"/>
      <c r="I222" s="56"/>
    </row>
    <row r="223" spans="1:14" s="235" customFormat="1" ht="67.5" hidden="1" outlineLevel="1">
      <c r="A223" s="198">
        <v>219</v>
      </c>
      <c r="B223" s="708"/>
      <c r="C223" s="294" t="s">
        <v>2965</v>
      </c>
      <c r="D223" s="37" t="s">
        <v>6061</v>
      </c>
      <c r="E223" s="294" t="s">
        <v>2832</v>
      </c>
      <c r="F223" s="294" t="s">
        <v>6066</v>
      </c>
      <c r="G223" s="474"/>
      <c r="H223" s="56"/>
      <c r="I223" s="56"/>
      <c r="J223" s="476"/>
      <c r="K223" s="476"/>
      <c r="L223" s="476"/>
      <c r="M223" s="476"/>
      <c r="N223" s="476"/>
    </row>
    <row r="224" spans="1:14" s="235" customFormat="1" ht="67.5" hidden="1" outlineLevel="1">
      <c r="A224" s="241">
        <v>220</v>
      </c>
      <c r="B224" s="708"/>
      <c r="C224" s="294" t="s">
        <v>2967</v>
      </c>
      <c r="D224" s="37" t="s">
        <v>6061</v>
      </c>
      <c r="E224" s="294" t="s">
        <v>2834</v>
      </c>
      <c r="F224" s="294" t="s">
        <v>6066</v>
      </c>
      <c r="G224" s="474"/>
      <c r="H224" s="56"/>
      <c r="I224" s="56"/>
      <c r="J224" s="476"/>
      <c r="K224" s="476"/>
      <c r="L224" s="476"/>
      <c r="M224" s="476"/>
      <c r="N224" s="476"/>
    </row>
    <row r="225" spans="1:14" s="235" customFormat="1" ht="67.5" hidden="1" outlineLevel="1">
      <c r="A225" s="198">
        <v>221</v>
      </c>
      <c r="B225" s="708"/>
      <c r="C225" s="294" t="s">
        <v>3768</v>
      </c>
      <c r="D225" s="37" t="s">
        <v>6061</v>
      </c>
      <c r="E225" s="294" t="s">
        <v>3769</v>
      </c>
      <c r="F225" s="294" t="s">
        <v>6066</v>
      </c>
      <c r="G225" s="474"/>
      <c r="H225" s="56"/>
      <c r="I225" s="56"/>
    </row>
    <row r="226" spans="1:14" s="476" customFormat="1" ht="67.5" hidden="1" outlineLevel="1">
      <c r="A226" s="241">
        <v>222</v>
      </c>
      <c r="B226" s="708"/>
      <c r="C226" s="294" t="s">
        <v>2835</v>
      </c>
      <c r="D226" s="37" t="s">
        <v>6061</v>
      </c>
      <c r="E226" s="294" t="s">
        <v>2836</v>
      </c>
      <c r="F226" s="294" t="s">
        <v>2837</v>
      </c>
      <c r="G226" s="474"/>
      <c r="H226" s="475"/>
      <c r="I226" s="475"/>
    </row>
    <row r="227" spans="1:14" s="476" customFormat="1" ht="67.5" hidden="1" outlineLevel="1">
      <c r="A227" s="198">
        <v>223</v>
      </c>
      <c r="B227" s="708"/>
      <c r="C227" s="294" t="s">
        <v>2838</v>
      </c>
      <c r="D227" s="37" t="s">
        <v>6061</v>
      </c>
      <c r="E227" s="294" t="s">
        <v>2839</v>
      </c>
      <c r="F227" s="294" t="s">
        <v>2840</v>
      </c>
      <c r="G227" s="474"/>
      <c r="H227" s="475"/>
      <c r="I227" s="475"/>
    </row>
    <row r="228" spans="1:14" s="476" customFormat="1" ht="67.5" hidden="1" outlineLevel="1">
      <c r="A228" s="241">
        <v>224</v>
      </c>
      <c r="B228" s="708"/>
      <c r="C228" s="294" t="s">
        <v>2841</v>
      </c>
      <c r="D228" s="37" t="s">
        <v>6061</v>
      </c>
      <c r="E228" s="294" t="s">
        <v>2842</v>
      </c>
      <c r="F228" s="294" t="s">
        <v>2843</v>
      </c>
      <c r="G228" s="474"/>
      <c r="H228" s="475"/>
      <c r="I228" s="475"/>
      <c r="J228" s="235"/>
      <c r="K228" s="235"/>
      <c r="L228" s="235"/>
      <c r="M228" s="235"/>
      <c r="N228" s="235"/>
    </row>
    <row r="229" spans="1:14" s="476" customFormat="1" ht="67.5" hidden="1" outlineLevel="1">
      <c r="A229" s="198">
        <v>225</v>
      </c>
      <c r="B229" s="708"/>
      <c r="C229" s="294" t="s">
        <v>2844</v>
      </c>
      <c r="D229" s="37" t="s">
        <v>6061</v>
      </c>
      <c r="E229" s="294" t="s">
        <v>2846</v>
      </c>
      <c r="F229" s="294" t="s">
        <v>2847</v>
      </c>
      <c r="G229" s="474"/>
      <c r="H229" s="475"/>
      <c r="I229" s="475"/>
    </row>
    <row r="230" spans="1:14" s="235" customFormat="1" ht="81" hidden="1" outlineLevel="1">
      <c r="A230" s="241">
        <v>226</v>
      </c>
      <c r="B230" s="708"/>
      <c r="C230" s="231" t="s">
        <v>1466</v>
      </c>
      <c r="D230" s="37" t="s">
        <v>6061</v>
      </c>
      <c r="E230" s="231" t="s">
        <v>1479</v>
      </c>
      <c r="F230" s="294" t="s">
        <v>6066</v>
      </c>
      <c r="G230" s="474"/>
      <c r="H230" s="56"/>
      <c r="I230" s="56"/>
      <c r="J230" s="476"/>
      <c r="K230" s="476"/>
      <c r="L230" s="476"/>
      <c r="M230" s="476"/>
      <c r="N230" s="476"/>
    </row>
    <row r="231" spans="1:14" s="235" customFormat="1" ht="81" hidden="1" outlineLevel="1">
      <c r="A231" s="198">
        <v>227</v>
      </c>
      <c r="B231" s="708"/>
      <c r="C231" s="231" t="s">
        <v>1466</v>
      </c>
      <c r="D231" s="37" t="s">
        <v>6061</v>
      </c>
      <c r="E231" s="231" t="s">
        <v>1480</v>
      </c>
      <c r="F231" s="226" t="s">
        <v>1445</v>
      </c>
      <c r="G231" s="474"/>
      <c r="H231" s="56"/>
      <c r="I231" s="56"/>
    </row>
    <row r="232" spans="1:14" s="235" customFormat="1" ht="67.5" hidden="1" outlineLevel="1">
      <c r="A232" s="241">
        <v>228</v>
      </c>
      <c r="B232" s="708" t="s">
        <v>3772</v>
      </c>
      <c r="C232" s="231" t="s">
        <v>1481</v>
      </c>
      <c r="D232" s="37" t="s">
        <v>6061</v>
      </c>
      <c r="E232" s="226" t="s">
        <v>1482</v>
      </c>
      <c r="F232" s="226" t="s">
        <v>6069</v>
      </c>
      <c r="G232" s="474"/>
      <c r="H232" s="56"/>
      <c r="I232" s="56"/>
      <c r="J232" s="476"/>
      <c r="K232" s="476"/>
      <c r="L232" s="476"/>
      <c r="M232" s="476"/>
      <c r="N232" s="476"/>
    </row>
    <row r="233" spans="1:14" s="235" customFormat="1" ht="67.5" hidden="1" outlineLevel="1">
      <c r="A233" s="198">
        <v>229</v>
      </c>
      <c r="B233" s="708"/>
      <c r="C233" s="231" t="s">
        <v>1481</v>
      </c>
      <c r="D233" s="37" t="s">
        <v>6061</v>
      </c>
      <c r="E233" s="231" t="s">
        <v>1484</v>
      </c>
      <c r="F233" s="226" t="s">
        <v>1485</v>
      </c>
      <c r="G233" s="474"/>
      <c r="H233" s="56"/>
      <c r="I233" s="56"/>
      <c r="J233" s="476"/>
      <c r="K233" s="476"/>
      <c r="L233" s="476"/>
      <c r="M233" s="476"/>
      <c r="N233" s="476"/>
    </row>
    <row r="234" spans="1:14" s="238" customFormat="1" ht="67.5" hidden="1" outlineLevel="1">
      <c r="A234" s="241">
        <v>230</v>
      </c>
      <c r="B234" s="709" t="s">
        <v>6070</v>
      </c>
      <c r="C234" s="242" t="s">
        <v>6071</v>
      </c>
      <c r="D234" s="242" t="s">
        <v>6072</v>
      </c>
      <c r="E234" s="242" t="s">
        <v>6073</v>
      </c>
      <c r="F234" s="242" t="s">
        <v>3774</v>
      </c>
      <c r="G234" s="243"/>
      <c r="H234" s="242"/>
      <c r="I234" s="242"/>
      <c r="J234" s="235"/>
      <c r="K234" s="235"/>
      <c r="L234" s="235"/>
      <c r="M234" s="235"/>
      <c r="N234" s="235"/>
    </row>
    <row r="235" spans="1:14" s="238" customFormat="1" ht="67.5" hidden="1" outlineLevel="1">
      <c r="A235" s="198">
        <v>231</v>
      </c>
      <c r="B235" s="709"/>
      <c r="C235" s="242" t="s">
        <v>6074</v>
      </c>
      <c r="D235" s="242" t="s">
        <v>6072</v>
      </c>
      <c r="E235" s="242" t="s">
        <v>6075</v>
      </c>
      <c r="F235" s="242" t="s">
        <v>3775</v>
      </c>
      <c r="G235" s="243"/>
      <c r="H235" s="242"/>
      <c r="I235" s="242"/>
      <c r="J235" s="476"/>
      <c r="K235" s="476"/>
      <c r="L235" s="476"/>
      <c r="M235" s="476"/>
      <c r="N235" s="476"/>
    </row>
    <row r="236" spans="1:14" s="492" customFormat="1" ht="94.5" hidden="1" outlineLevel="1">
      <c r="A236" s="241">
        <v>232</v>
      </c>
      <c r="B236" s="150" t="s">
        <v>6076</v>
      </c>
      <c r="C236" s="146" t="s">
        <v>6077</v>
      </c>
      <c r="D236" s="489" t="s">
        <v>6078</v>
      </c>
      <c r="E236" s="147" t="s">
        <v>6079</v>
      </c>
      <c r="F236" s="503" t="s">
        <v>6080</v>
      </c>
      <c r="G236" s="490"/>
      <c r="H236" s="143"/>
      <c r="I236" s="491"/>
      <c r="J236" s="476"/>
      <c r="K236" s="476"/>
      <c r="L236" s="476"/>
      <c r="M236" s="476"/>
      <c r="N236" s="476"/>
    </row>
    <row r="237" spans="1:14" s="492" customFormat="1" ht="67.5" hidden="1" outlineLevel="1">
      <c r="A237" s="198">
        <v>233</v>
      </c>
      <c r="B237" s="716" t="s">
        <v>6081</v>
      </c>
      <c r="C237" s="151" t="s">
        <v>5857</v>
      </c>
      <c r="D237" s="489" t="s">
        <v>5858</v>
      </c>
      <c r="E237" s="146" t="s">
        <v>6082</v>
      </c>
      <c r="F237" s="78" t="s">
        <v>6083</v>
      </c>
      <c r="G237" s="490"/>
      <c r="H237" s="143"/>
      <c r="I237" s="491"/>
      <c r="J237" s="235"/>
      <c r="K237" s="235"/>
      <c r="L237" s="235"/>
      <c r="M237" s="235"/>
      <c r="N237" s="235"/>
    </row>
    <row r="238" spans="1:14" s="238" customFormat="1" ht="94.5" hidden="1" outlineLevel="1">
      <c r="A238" s="241">
        <v>234</v>
      </c>
      <c r="B238" s="717"/>
      <c r="C238" s="242" t="s">
        <v>6084</v>
      </c>
      <c r="D238" s="242" t="s">
        <v>5862</v>
      </c>
      <c r="E238" s="242" t="s">
        <v>6085</v>
      </c>
      <c r="F238" s="242" t="s">
        <v>6084</v>
      </c>
      <c r="G238" s="243"/>
      <c r="H238" s="242"/>
      <c r="I238" s="242"/>
      <c r="J238" s="476"/>
      <c r="K238" s="476"/>
      <c r="L238" s="476"/>
      <c r="M238" s="476"/>
      <c r="N238" s="476"/>
    </row>
    <row r="239" spans="1:14" s="238" customFormat="1" ht="94.5" hidden="1" outlineLevel="1">
      <c r="A239" s="198">
        <v>235</v>
      </c>
      <c r="B239" s="717"/>
      <c r="C239" s="242" t="s">
        <v>6086</v>
      </c>
      <c r="D239" s="242" t="s">
        <v>5865</v>
      </c>
      <c r="E239" s="242" t="s">
        <v>6087</v>
      </c>
      <c r="F239" s="242" t="s">
        <v>6088</v>
      </c>
      <c r="G239" s="243"/>
      <c r="H239" s="242"/>
      <c r="I239" s="242"/>
      <c r="J239" s="476"/>
      <c r="K239" s="476"/>
      <c r="L239" s="476"/>
      <c r="M239" s="476"/>
      <c r="N239" s="476"/>
    </row>
    <row r="240" spans="1:14" s="238" customFormat="1" ht="81" hidden="1" outlineLevel="1">
      <c r="A240" s="241">
        <v>236</v>
      </c>
      <c r="B240" s="717"/>
      <c r="C240" s="242" t="s">
        <v>6089</v>
      </c>
      <c r="D240" s="242" t="s">
        <v>5869</v>
      </c>
      <c r="E240" s="242" t="s">
        <v>6090</v>
      </c>
      <c r="F240" s="242" t="s">
        <v>6091</v>
      </c>
      <c r="G240" s="243"/>
      <c r="H240" s="242"/>
      <c r="I240" s="242"/>
      <c r="J240" s="235"/>
      <c r="K240" s="235"/>
      <c r="L240" s="235"/>
      <c r="M240" s="235"/>
      <c r="N240" s="235"/>
    </row>
    <row r="241" spans="1:19" s="238" customFormat="1" ht="81" hidden="1" outlineLevel="1">
      <c r="A241" s="198">
        <v>237</v>
      </c>
      <c r="B241" s="717"/>
      <c r="C241" s="242" t="s">
        <v>6092</v>
      </c>
      <c r="D241" s="242" t="s">
        <v>5869</v>
      </c>
      <c r="E241" s="242" t="s">
        <v>6093</v>
      </c>
      <c r="F241" s="242" t="s">
        <v>6092</v>
      </c>
      <c r="G241" s="243"/>
      <c r="H241" s="242"/>
      <c r="I241" s="242"/>
      <c r="J241" s="476"/>
      <c r="K241" s="476"/>
      <c r="L241" s="476"/>
      <c r="M241" s="476"/>
      <c r="N241" s="476"/>
    </row>
    <row r="242" spans="1:19" s="238" customFormat="1" ht="81" hidden="1" outlineLevel="1">
      <c r="A242" s="241">
        <v>238</v>
      </c>
      <c r="B242" s="717"/>
      <c r="C242" s="242" t="s">
        <v>6094</v>
      </c>
      <c r="D242" s="242" t="s">
        <v>5869</v>
      </c>
      <c r="E242" s="242" t="s">
        <v>6095</v>
      </c>
      <c r="F242" s="242" t="s">
        <v>6096</v>
      </c>
      <c r="G242" s="243"/>
      <c r="H242" s="242"/>
      <c r="I242" s="242"/>
      <c r="J242" s="476"/>
      <c r="K242" s="476"/>
      <c r="L242" s="476"/>
      <c r="M242" s="476"/>
      <c r="N242" s="476"/>
    </row>
    <row r="243" spans="1:19" s="238" customFormat="1" ht="108" hidden="1" outlineLevel="1">
      <c r="A243" s="198">
        <v>239</v>
      </c>
      <c r="B243" s="718"/>
      <c r="C243" s="242" t="s">
        <v>5877</v>
      </c>
      <c r="D243" s="242" t="s">
        <v>5878</v>
      </c>
      <c r="E243" s="242" t="s">
        <v>6097</v>
      </c>
      <c r="F243" s="242" t="s">
        <v>6098</v>
      </c>
      <c r="G243" s="243"/>
      <c r="H243" s="242"/>
      <c r="I243" s="242"/>
      <c r="J243" s="235"/>
      <c r="K243" s="235"/>
      <c r="L243" s="235"/>
      <c r="M243" s="235"/>
      <c r="N243" s="235"/>
    </row>
    <row r="244" spans="1:19" s="492" customFormat="1" ht="67.5" hidden="1" outlineLevel="1">
      <c r="A244" s="241">
        <v>240</v>
      </c>
      <c r="B244" s="666" t="s">
        <v>6099</v>
      </c>
      <c r="C244" s="242" t="s">
        <v>6100</v>
      </c>
      <c r="D244" s="489" t="s">
        <v>5858</v>
      </c>
      <c r="E244" s="146" t="s">
        <v>6101</v>
      </c>
      <c r="F244" s="78" t="s">
        <v>6102</v>
      </c>
      <c r="G244" s="490"/>
      <c r="H244" s="143"/>
      <c r="I244" s="491"/>
      <c r="J244" s="476"/>
      <c r="K244" s="476"/>
      <c r="L244" s="476"/>
      <c r="M244" s="476"/>
      <c r="N244" s="476"/>
    </row>
    <row r="245" spans="1:19" s="238" customFormat="1" ht="81" hidden="1" outlineLevel="1">
      <c r="A245" s="198">
        <v>241</v>
      </c>
      <c r="B245" s="667"/>
      <c r="C245" s="242" t="s">
        <v>6084</v>
      </c>
      <c r="D245" s="242" t="s">
        <v>5885</v>
      </c>
      <c r="E245" s="242" t="s">
        <v>6103</v>
      </c>
      <c r="F245" s="242" t="s">
        <v>6084</v>
      </c>
      <c r="G245" s="243"/>
      <c r="H245" s="242"/>
      <c r="I245" s="242"/>
      <c r="J245" s="476"/>
      <c r="K245" s="476"/>
      <c r="L245" s="476"/>
      <c r="M245" s="476"/>
      <c r="N245" s="476"/>
    </row>
    <row r="246" spans="1:19" s="238" customFormat="1" ht="81" hidden="1" outlineLevel="1">
      <c r="A246" s="241">
        <v>242</v>
      </c>
      <c r="B246" s="667"/>
      <c r="C246" s="242" t="s">
        <v>6104</v>
      </c>
      <c r="D246" s="242" t="s">
        <v>5888</v>
      </c>
      <c r="E246" s="242" t="s">
        <v>6105</v>
      </c>
      <c r="F246" s="242" t="s">
        <v>6106</v>
      </c>
      <c r="G246" s="243"/>
      <c r="H246" s="242"/>
      <c r="I246" s="242"/>
      <c r="J246" s="235"/>
      <c r="K246" s="235"/>
      <c r="L246" s="235"/>
      <c r="M246" s="235"/>
      <c r="N246" s="235"/>
    </row>
    <row r="247" spans="1:19" s="238" customFormat="1" ht="67.5" hidden="1" outlineLevel="1">
      <c r="A247" s="198">
        <v>243</v>
      </c>
      <c r="B247" s="667"/>
      <c r="C247" s="242" t="s">
        <v>6084</v>
      </c>
      <c r="D247" s="242" t="s">
        <v>5891</v>
      </c>
      <c r="E247" s="242" t="s">
        <v>6107</v>
      </c>
      <c r="F247" s="242" t="s">
        <v>6084</v>
      </c>
      <c r="G247" s="243"/>
      <c r="H247" s="242"/>
      <c r="I247" s="242"/>
      <c r="J247" s="476"/>
      <c r="K247" s="476"/>
      <c r="L247" s="476"/>
      <c r="M247" s="476"/>
      <c r="N247" s="476"/>
    </row>
    <row r="248" spans="1:19" s="238" customFormat="1" ht="67.5" hidden="1" outlineLevel="1">
      <c r="A248" s="241">
        <v>244</v>
      </c>
      <c r="B248" s="667"/>
      <c r="C248" s="242" t="s">
        <v>6108</v>
      </c>
      <c r="D248" s="242" t="s">
        <v>5891</v>
      </c>
      <c r="E248" s="242" t="s">
        <v>6109</v>
      </c>
      <c r="F248" s="242" t="s">
        <v>6110</v>
      </c>
      <c r="G248" s="243"/>
      <c r="H248" s="242"/>
      <c r="I248" s="242"/>
      <c r="J248" s="476"/>
      <c r="K248" s="476"/>
      <c r="L248" s="476"/>
      <c r="M248" s="476"/>
      <c r="N248" s="476"/>
    </row>
    <row r="249" spans="1:19" s="238" customFormat="1" ht="67.5" hidden="1" outlineLevel="1">
      <c r="A249" s="198">
        <v>245</v>
      </c>
      <c r="B249" s="667"/>
      <c r="C249" s="242" t="s">
        <v>6111</v>
      </c>
      <c r="D249" s="242" t="s">
        <v>5891</v>
      </c>
      <c r="E249" s="242" t="s">
        <v>6112</v>
      </c>
      <c r="F249" s="242" t="s">
        <v>6111</v>
      </c>
      <c r="G249" s="243"/>
      <c r="H249" s="242"/>
      <c r="I249" s="242"/>
      <c r="J249" s="235"/>
      <c r="K249" s="235"/>
      <c r="L249" s="235"/>
      <c r="M249" s="235"/>
      <c r="N249" s="235"/>
    </row>
    <row r="250" spans="1:19" s="238" customFormat="1" ht="94.5" hidden="1" outlineLevel="1">
      <c r="A250" s="241">
        <v>246</v>
      </c>
      <c r="B250" s="667"/>
      <c r="C250" s="242" t="s">
        <v>6113</v>
      </c>
      <c r="D250" s="242" t="s">
        <v>5900</v>
      </c>
      <c r="E250" s="242" t="s">
        <v>6114</v>
      </c>
      <c r="F250" s="242" t="s">
        <v>6115</v>
      </c>
      <c r="G250" s="243"/>
      <c r="H250" s="242"/>
      <c r="I250" s="242"/>
      <c r="J250" s="476"/>
      <c r="K250" s="476"/>
      <c r="L250" s="476"/>
      <c r="M250" s="476"/>
      <c r="N250" s="476"/>
    </row>
    <row r="251" spans="1:19" s="238" customFormat="1" ht="108" hidden="1" outlineLevel="1">
      <c r="A251" s="198">
        <v>247</v>
      </c>
      <c r="B251" s="668"/>
      <c r="C251" s="242" t="s">
        <v>6116</v>
      </c>
      <c r="D251" s="242" t="s">
        <v>5904</v>
      </c>
      <c r="E251" s="242" t="s">
        <v>6117</v>
      </c>
      <c r="F251" s="242" t="s">
        <v>6118</v>
      </c>
      <c r="G251" s="243"/>
      <c r="H251" s="242"/>
      <c r="I251" s="242"/>
      <c r="J251" s="476"/>
      <c r="K251" s="476"/>
      <c r="L251" s="476"/>
      <c r="M251" s="476"/>
      <c r="N251" s="476"/>
    </row>
    <row r="252" spans="1:19" s="492" customFormat="1" ht="67.5" hidden="1" outlineLevel="1">
      <c r="A252" s="241">
        <v>248</v>
      </c>
      <c r="B252" s="704" t="s">
        <v>6119</v>
      </c>
      <c r="C252" s="146" t="s">
        <v>6120</v>
      </c>
      <c r="D252" s="489" t="s">
        <v>6121</v>
      </c>
      <c r="E252" s="146" t="s">
        <v>4446</v>
      </c>
      <c r="F252" s="161" t="s">
        <v>6122</v>
      </c>
      <c r="G252" s="490"/>
      <c r="H252" s="143"/>
      <c r="I252" s="491"/>
      <c r="J252" s="235"/>
      <c r="K252" s="235"/>
      <c r="L252" s="235"/>
      <c r="M252" s="235"/>
      <c r="N252" s="235"/>
    </row>
    <row r="253" spans="1:19" s="492" customFormat="1" ht="67.5" hidden="1" outlineLevel="1">
      <c r="A253" s="198">
        <v>249</v>
      </c>
      <c r="B253" s="705"/>
      <c r="C253" s="146" t="s">
        <v>6123</v>
      </c>
      <c r="D253" s="489" t="s">
        <v>6121</v>
      </c>
      <c r="E253" s="146" t="s">
        <v>4448</v>
      </c>
      <c r="F253" s="161" t="s">
        <v>6124</v>
      </c>
      <c r="G253" s="490"/>
      <c r="H253" s="143"/>
      <c r="I253" s="491"/>
      <c r="J253" s="476"/>
      <c r="K253" s="476"/>
      <c r="L253" s="476"/>
      <c r="M253" s="476"/>
      <c r="N253" s="476"/>
    </row>
    <row r="254" spans="1:19" s="492" customFormat="1" ht="67.5" hidden="1" outlineLevel="1">
      <c r="A254" s="241">
        <v>250</v>
      </c>
      <c r="B254" s="705"/>
      <c r="C254" s="146" t="s">
        <v>6125</v>
      </c>
      <c r="D254" s="489" t="s">
        <v>6121</v>
      </c>
      <c r="E254" s="146" t="s">
        <v>6126</v>
      </c>
      <c r="F254" s="161" t="s">
        <v>6127</v>
      </c>
      <c r="G254" s="490"/>
      <c r="H254" s="143"/>
      <c r="I254" s="491"/>
      <c r="J254" s="476"/>
      <c r="K254" s="476"/>
      <c r="L254" s="476"/>
      <c r="M254" s="476"/>
      <c r="N254" s="476"/>
    </row>
    <row r="255" spans="1:19" s="492" customFormat="1" ht="67.5" hidden="1" outlineLevel="1">
      <c r="A255" s="198">
        <v>251</v>
      </c>
      <c r="B255" s="705"/>
      <c r="C255" s="146" t="s">
        <v>6125</v>
      </c>
      <c r="D255" s="489" t="s">
        <v>6121</v>
      </c>
      <c r="E255" s="78" t="s">
        <v>6128</v>
      </c>
      <c r="F255" s="161" t="s">
        <v>6129</v>
      </c>
      <c r="G255" s="490"/>
      <c r="H255" s="143"/>
      <c r="I255" s="491"/>
      <c r="J255" s="235"/>
      <c r="K255" s="235"/>
      <c r="L255" s="235"/>
      <c r="M255" s="235"/>
      <c r="N255" s="235"/>
    </row>
    <row r="256" spans="1:19" s="494" customFormat="1" ht="67.5" hidden="1" outlineLevel="1">
      <c r="A256" s="241">
        <v>252</v>
      </c>
      <c r="B256" s="705"/>
      <c r="C256" s="157" t="s">
        <v>6130</v>
      </c>
      <c r="D256" s="489" t="s">
        <v>6121</v>
      </c>
      <c r="E256" s="167" t="s">
        <v>6131</v>
      </c>
      <c r="F256" s="161" t="s">
        <v>6132</v>
      </c>
      <c r="G256" s="490"/>
      <c r="H256" s="166"/>
      <c r="I256" s="493"/>
      <c r="J256" s="476"/>
      <c r="K256" s="476"/>
      <c r="L256" s="476"/>
      <c r="M256" s="476"/>
      <c r="N256" s="476"/>
      <c r="O256" s="492"/>
      <c r="P256" s="492"/>
      <c r="Q256" s="492"/>
      <c r="R256" s="492"/>
      <c r="S256" s="492"/>
    </row>
    <row r="257" spans="1:19" s="492" customFormat="1" ht="67.5" hidden="1" outlineLevel="1">
      <c r="A257" s="198">
        <v>253</v>
      </c>
      <c r="B257" s="705"/>
      <c r="C257" s="78" t="s">
        <v>6133</v>
      </c>
      <c r="D257" s="489" t="s">
        <v>6121</v>
      </c>
      <c r="E257" s="78" t="s">
        <v>6134</v>
      </c>
      <c r="F257" s="161" t="s">
        <v>6135</v>
      </c>
      <c r="G257" s="490"/>
      <c r="H257" s="143"/>
      <c r="I257" s="491"/>
      <c r="J257" s="476"/>
      <c r="K257" s="476"/>
      <c r="L257" s="476"/>
      <c r="M257" s="476"/>
      <c r="N257" s="476"/>
    </row>
    <row r="258" spans="1:19" s="492" customFormat="1" ht="67.5" hidden="1" outlineLevel="1">
      <c r="A258" s="241">
        <v>254</v>
      </c>
      <c r="B258" s="705"/>
      <c r="C258" s="504" t="s">
        <v>6136</v>
      </c>
      <c r="D258" s="489" t="s">
        <v>6121</v>
      </c>
      <c r="E258" s="146" t="s">
        <v>6137</v>
      </c>
      <c r="F258" s="161" t="s">
        <v>6138</v>
      </c>
      <c r="G258" s="490"/>
      <c r="H258" s="143"/>
      <c r="I258" s="491"/>
      <c r="J258" s="235"/>
      <c r="K258" s="235"/>
      <c r="L258" s="235"/>
      <c r="M258" s="235"/>
      <c r="N258" s="235"/>
    </row>
    <row r="259" spans="1:19" s="492" customFormat="1" ht="67.5" hidden="1" outlineLevel="1">
      <c r="A259" s="198">
        <v>255</v>
      </c>
      <c r="B259" s="705"/>
      <c r="C259" s="505" t="s">
        <v>6139</v>
      </c>
      <c r="D259" s="489" t="s">
        <v>6121</v>
      </c>
      <c r="E259" s="146" t="s">
        <v>6140</v>
      </c>
      <c r="F259" s="161" t="s">
        <v>6138</v>
      </c>
      <c r="G259" s="490"/>
      <c r="H259" s="143"/>
      <c r="I259" s="491"/>
      <c r="J259" s="476"/>
      <c r="K259" s="476"/>
      <c r="L259" s="476"/>
      <c r="M259" s="476"/>
      <c r="N259" s="476"/>
    </row>
    <row r="260" spans="1:19" s="492" customFormat="1" ht="67.5" hidden="1" outlineLevel="1">
      <c r="A260" s="241">
        <v>256</v>
      </c>
      <c r="B260" s="706"/>
      <c r="C260" s="505" t="s">
        <v>6141</v>
      </c>
      <c r="D260" s="489" t="s">
        <v>6121</v>
      </c>
      <c r="E260" s="146" t="s">
        <v>6142</v>
      </c>
      <c r="F260" s="161" t="s">
        <v>6143</v>
      </c>
      <c r="G260" s="490"/>
      <c r="H260" s="143"/>
      <c r="I260" s="491"/>
      <c r="J260" s="476"/>
      <c r="K260" s="476"/>
      <c r="L260" s="476"/>
      <c r="M260" s="476"/>
      <c r="N260" s="476"/>
    </row>
    <row r="261" spans="1:19" s="492" customFormat="1" ht="108" hidden="1" outlineLevel="1">
      <c r="A261" s="198">
        <v>257</v>
      </c>
      <c r="B261" s="704" t="s">
        <v>824</v>
      </c>
      <c r="C261" s="153" t="s">
        <v>4612</v>
      </c>
      <c r="D261" s="76" t="s">
        <v>6121</v>
      </c>
      <c r="E261" s="146" t="s">
        <v>6144</v>
      </c>
      <c r="F261" s="75" t="s">
        <v>6145</v>
      </c>
      <c r="G261" s="490"/>
      <c r="H261" s="143"/>
      <c r="I261" s="491"/>
      <c r="J261" s="235"/>
      <c r="K261" s="235"/>
      <c r="L261" s="235"/>
      <c r="M261" s="235"/>
      <c r="N261" s="235"/>
    </row>
    <row r="262" spans="1:19" s="492" customFormat="1" ht="67.5" hidden="1" outlineLevel="1">
      <c r="A262" s="241">
        <v>258</v>
      </c>
      <c r="B262" s="705"/>
      <c r="C262" s="499" t="s">
        <v>6146</v>
      </c>
      <c r="D262" s="76" t="s">
        <v>6121</v>
      </c>
      <c r="E262" s="78" t="s">
        <v>6147</v>
      </c>
      <c r="F262" s="157" t="s">
        <v>6148</v>
      </c>
      <c r="G262" s="490"/>
      <c r="H262" s="143"/>
      <c r="I262" s="491"/>
      <c r="J262" s="476"/>
      <c r="K262" s="476"/>
      <c r="L262" s="476"/>
      <c r="M262" s="476"/>
      <c r="N262" s="476"/>
    </row>
    <row r="263" spans="1:19" s="492" customFormat="1" ht="67.5" hidden="1" outlineLevel="1">
      <c r="A263" s="198">
        <v>259</v>
      </c>
      <c r="B263" s="705"/>
      <c r="C263" s="499" t="s">
        <v>6149</v>
      </c>
      <c r="D263" s="76" t="s">
        <v>6121</v>
      </c>
      <c r="E263" s="78" t="s">
        <v>6150</v>
      </c>
      <c r="F263" s="157" t="s">
        <v>6151</v>
      </c>
      <c r="G263" s="490"/>
      <c r="H263" s="143"/>
      <c r="I263" s="491"/>
      <c r="J263" s="476"/>
      <c r="K263" s="476"/>
      <c r="L263" s="476"/>
      <c r="M263" s="476"/>
      <c r="N263" s="476"/>
    </row>
    <row r="264" spans="1:19" s="492" customFormat="1" ht="67.5" hidden="1" outlineLevel="1">
      <c r="A264" s="241">
        <v>260</v>
      </c>
      <c r="B264" s="705"/>
      <c r="C264" s="153" t="s">
        <v>2048</v>
      </c>
      <c r="D264" s="76" t="s">
        <v>6121</v>
      </c>
      <c r="E264" s="146" t="s">
        <v>6152</v>
      </c>
      <c r="F264" s="78" t="s">
        <v>6153</v>
      </c>
      <c r="G264" s="490"/>
      <c r="H264" s="143"/>
      <c r="I264" s="491"/>
      <c r="J264" s="235"/>
      <c r="K264" s="235"/>
      <c r="L264" s="235"/>
      <c r="M264" s="235"/>
      <c r="N264" s="235"/>
    </row>
    <row r="265" spans="1:19" s="492" customFormat="1" ht="67.5" hidden="1" outlineLevel="1">
      <c r="A265" s="198">
        <v>261</v>
      </c>
      <c r="B265" s="705"/>
      <c r="C265" s="153" t="s">
        <v>4617</v>
      </c>
      <c r="D265" s="76" t="s">
        <v>6121</v>
      </c>
      <c r="E265" s="146" t="s">
        <v>6154</v>
      </c>
      <c r="F265" s="146" t="s">
        <v>6155</v>
      </c>
      <c r="G265" s="490"/>
      <c r="H265" s="143"/>
      <c r="I265" s="491"/>
    </row>
    <row r="266" spans="1:19" s="492" customFormat="1" ht="67.5" hidden="1" outlineLevel="1">
      <c r="A266" s="241">
        <v>262</v>
      </c>
      <c r="B266" s="705"/>
      <c r="C266" s="496" t="s">
        <v>2048</v>
      </c>
      <c r="D266" s="76" t="s">
        <v>6121</v>
      </c>
      <c r="E266" s="497" t="s">
        <v>4624</v>
      </c>
      <c r="F266" s="146" t="s">
        <v>6156</v>
      </c>
      <c r="G266" s="490"/>
      <c r="H266" s="143"/>
      <c r="I266" s="491"/>
    </row>
    <row r="267" spans="1:19" s="492" customFormat="1" ht="67.5" hidden="1" outlineLevel="1">
      <c r="A267" s="198">
        <v>263</v>
      </c>
      <c r="B267" s="704" t="s">
        <v>6157</v>
      </c>
      <c r="C267" s="146" t="s">
        <v>3585</v>
      </c>
      <c r="D267" s="76" t="s">
        <v>6078</v>
      </c>
      <c r="E267" s="147" t="s">
        <v>6158</v>
      </c>
      <c r="F267" s="78" t="s">
        <v>6159</v>
      </c>
      <c r="G267" s="490"/>
      <c r="H267" s="143"/>
      <c r="I267" s="491"/>
    </row>
    <row r="268" spans="1:19" s="492" customFormat="1" ht="54" hidden="1" outlineLevel="1">
      <c r="A268" s="241">
        <v>264</v>
      </c>
      <c r="B268" s="705"/>
      <c r="C268" s="146" t="s">
        <v>6160</v>
      </c>
      <c r="D268" s="489" t="s">
        <v>5663</v>
      </c>
      <c r="E268" s="77" t="s">
        <v>6161</v>
      </c>
      <c r="F268" s="78" t="s">
        <v>6162</v>
      </c>
      <c r="G268" s="490"/>
      <c r="H268" s="143"/>
      <c r="I268" s="491"/>
    </row>
    <row r="269" spans="1:19" s="492" customFormat="1" ht="54" hidden="1" outlineLevel="1">
      <c r="A269" s="198">
        <v>265</v>
      </c>
      <c r="B269" s="705"/>
      <c r="C269" s="157" t="s">
        <v>6163</v>
      </c>
      <c r="D269" s="489" t="s">
        <v>5663</v>
      </c>
      <c r="E269" s="506" t="s">
        <v>6164</v>
      </c>
      <c r="F269" s="78" t="s">
        <v>6165</v>
      </c>
      <c r="G269" s="490"/>
      <c r="H269" s="143"/>
      <c r="I269" s="491"/>
    </row>
    <row r="270" spans="1:19" s="494" customFormat="1" ht="54" hidden="1" outlineLevel="1">
      <c r="A270" s="241">
        <v>266</v>
      </c>
      <c r="B270" s="705"/>
      <c r="C270" s="157" t="s">
        <v>6166</v>
      </c>
      <c r="D270" s="489" t="s">
        <v>5663</v>
      </c>
      <c r="E270" s="167" t="s">
        <v>6167</v>
      </c>
      <c r="F270" s="78" t="s">
        <v>6168</v>
      </c>
      <c r="G270" s="490"/>
      <c r="H270" s="166"/>
      <c r="I270" s="493"/>
      <c r="J270" s="492"/>
      <c r="K270" s="492"/>
      <c r="L270" s="492"/>
      <c r="M270" s="492"/>
      <c r="N270" s="492"/>
      <c r="O270" s="492"/>
      <c r="P270" s="492"/>
      <c r="Q270" s="492"/>
      <c r="R270" s="492"/>
      <c r="S270" s="492"/>
    </row>
    <row r="271" spans="1:19" s="494" customFormat="1" ht="54" hidden="1" outlineLevel="1">
      <c r="A271" s="198">
        <v>267</v>
      </c>
      <c r="B271" s="705"/>
      <c r="C271" s="157" t="s">
        <v>6169</v>
      </c>
      <c r="D271" s="489" t="s">
        <v>5663</v>
      </c>
      <c r="E271" s="167" t="s">
        <v>6170</v>
      </c>
      <c r="F271" s="78" t="s">
        <v>6171</v>
      </c>
      <c r="G271" s="490"/>
      <c r="H271" s="166"/>
      <c r="I271" s="493"/>
      <c r="J271" s="492"/>
      <c r="K271" s="492"/>
      <c r="L271" s="492"/>
      <c r="M271" s="492"/>
      <c r="N271" s="492"/>
      <c r="O271" s="498"/>
      <c r="P271" s="498"/>
      <c r="Q271" s="498"/>
      <c r="R271" s="498"/>
      <c r="S271" s="498"/>
    </row>
    <row r="272" spans="1:19" s="492" customFormat="1" ht="54" hidden="1" outlineLevel="1">
      <c r="A272" s="241">
        <v>268</v>
      </c>
      <c r="B272" s="705"/>
      <c r="C272" s="146" t="s">
        <v>6172</v>
      </c>
      <c r="D272" s="489" t="s">
        <v>5663</v>
      </c>
      <c r="E272" s="147" t="s">
        <v>6173</v>
      </c>
      <c r="F272" s="78" t="s">
        <v>6174</v>
      </c>
      <c r="G272" s="490"/>
      <c r="H272" s="143"/>
      <c r="I272" s="143"/>
    </row>
    <row r="273" spans="1:14" s="492" customFormat="1" ht="54" hidden="1" outlineLevel="1">
      <c r="A273" s="198">
        <v>269</v>
      </c>
      <c r="B273" s="705"/>
      <c r="C273" s="499" t="s">
        <v>6175</v>
      </c>
      <c r="D273" s="489" t="s">
        <v>5663</v>
      </c>
      <c r="E273" s="77" t="s">
        <v>6176</v>
      </c>
      <c r="F273" s="78" t="s">
        <v>6177</v>
      </c>
      <c r="G273" s="490"/>
      <c r="H273" s="143"/>
      <c r="I273" s="143"/>
    </row>
    <row r="274" spans="1:14" s="492" customFormat="1" ht="54" hidden="1" outlineLevel="1">
      <c r="A274" s="241">
        <v>270</v>
      </c>
      <c r="B274" s="705"/>
      <c r="C274" s="499" t="s">
        <v>6178</v>
      </c>
      <c r="D274" s="489" t="s">
        <v>5663</v>
      </c>
      <c r="E274" s="77" t="s">
        <v>6179</v>
      </c>
      <c r="F274" s="78" t="s">
        <v>6180</v>
      </c>
      <c r="G274" s="490"/>
      <c r="H274" s="143"/>
      <c r="I274" s="143"/>
    </row>
    <row r="275" spans="1:14" s="492" customFormat="1" ht="108" hidden="1" outlineLevel="1">
      <c r="A275" s="198">
        <v>271</v>
      </c>
      <c r="B275" s="719" t="s">
        <v>6181</v>
      </c>
      <c r="C275" s="507" t="s">
        <v>6182</v>
      </c>
      <c r="D275" s="508" t="s">
        <v>6061</v>
      </c>
      <c r="E275" s="509" t="s">
        <v>6183</v>
      </c>
      <c r="F275" s="78" t="s">
        <v>6184</v>
      </c>
      <c r="G275" s="490"/>
      <c r="H275" s="143"/>
      <c r="I275" s="491"/>
    </row>
    <row r="276" spans="1:14" s="492" customFormat="1" ht="67.5" hidden="1" outlineLevel="1">
      <c r="A276" s="241">
        <v>272</v>
      </c>
      <c r="B276" s="719"/>
      <c r="C276" s="507" t="s">
        <v>6185</v>
      </c>
      <c r="D276" s="76" t="s">
        <v>6186</v>
      </c>
      <c r="E276" s="77" t="s">
        <v>6187</v>
      </c>
      <c r="F276" s="78" t="s">
        <v>6188</v>
      </c>
      <c r="G276" s="490"/>
      <c r="H276" s="143"/>
      <c r="I276" s="491"/>
    </row>
    <row r="277" spans="1:14" s="492" customFormat="1" ht="67.5" hidden="1" outlineLevel="1">
      <c r="A277" s="198">
        <v>273</v>
      </c>
      <c r="B277" s="719"/>
      <c r="C277" s="507" t="s">
        <v>6189</v>
      </c>
      <c r="D277" s="76" t="s">
        <v>6186</v>
      </c>
      <c r="E277" s="77" t="s">
        <v>6190</v>
      </c>
      <c r="F277" s="78" t="s">
        <v>6191</v>
      </c>
      <c r="G277" s="490"/>
      <c r="H277" s="143"/>
      <c r="I277" s="491"/>
    </row>
    <row r="278" spans="1:14" s="492" customFormat="1" ht="67.5" hidden="1" outlineLevel="1">
      <c r="A278" s="241">
        <v>274</v>
      </c>
      <c r="B278" s="719"/>
      <c r="C278" s="507" t="s">
        <v>6192</v>
      </c>
      <c r="D278" s="76" t="s">
        <v>6186</v>
      </c>
      <c r="E278" s="77" t="s">
        <v>6193</v>
      </c>
      <c r="F278" s="78" t="s">
        <v>6194</v>
      </c>
      <c r="G278" s="490"/>
      <c r="H278" s="143"/>
      <c r="I278" s="491"/>
    </row>
    <row r="279" spans="1:14" s="492" customFormat="1" ht="67.5" hidden="1" outlineLevel="1">
      <c r="A279" s="198">
        <v>275</v>
      </c>
      <c r="B279" s="719"/>
      <c r="C279" s="507" t="s">
        <v>6195</v>
      </c>
      <c r="D279" s="76" t="s">
        <v>6186</v>
      </c>
      <c r="E279" s="77" t="s">
        <v>6196</v>
      </c>
      <c r="F279" s="78" t="s">
        <v>6197</v>
      </c>
      <c r="G279" s="490"/>
      <c r="H279" s="143"/>
      <c r="I279" s="491"/>
    </row>
    <row r="280" spans="1:14" s="492" customFormat="1" ht="67.5" hidden="1" outlineLevel="1">
      <c r="A280" s="241">
        <v>276</v>
      </c>
      <c r="B280" s="719"/>
      <c r="C280" s="507" t="s">
        <v>6198</v>
      </c>
      <c r="D280" s="76" t="s">
        <v>6186</v>
      </c>
      <c r="E280" s="77" t="s">
        <v>6199</v>
      </c>
      <c r="F280" s="78" t="s">
        <v>6200</v>
      </c>
      <c r="G280" s="490"/>
      <c r="H280" s="143"/>
      <c r="I280" s="491"/>
    </row>
    <row r="281" spans="1:14" s="492" customFormat="1" ht="67.5" hidden="1" outlineLevel="1">
      <c r="A281" s="198">
        <v>277</v>
      </c>
      <c r="B281" s="719" t="s">
        <v>6201</v>
      </c>
      <c r="C281" s="507" t="s">
        <v>6202</v>
      </c>
      <c r="D281" s="76" t="s">
        <v>6186</v>
      </c>
      <c r="E281" s="77" t="s">
        <v>6203</v>
      </c>
      <c r="F281" s="78" t="s">
        <v>6204</v>
      </c>
      <c r="G281" s="490"/>
      <c r="H281" s="143"/>
      <c r="I281" s="491"/>
    </row>
    <row r="282" spans="1:14" s="492" customFormat="1" ht="67.5" hidden="1" outlineLevel="1">
      <c r="A282" s="241">
        <v>278</v>
      </c>
      <c r="B282" s="719"/>
      <c r="C282" s="507" t="s">
        <v>6202</v>
      </c>
      <c r="D282" s="76" t="s">
        <v>6186</v>
      </c>
      <c r="E282" s="77" t="s">
        <v>6205</v>
      </c>
      <c r="F282" s="78" t="s">
        <v>6206</v>
      </c>
      <c r="G282" s="490"/>
      <c r="H282" s="510"/>
      <c r="I282" s="491"/>
    </row>
    <row r="283" spans="1:14" s="492" customFormat="1" ht="67.5" hidden="1" outlineLevel="1">
      <c r="A283" s="198">
        <v>279</v>
      </c>
      <c r="B283" s="719"/>
      <c r="C283" s="507" t="s">
        <v>6207</v>
      </c>
      <c r="D283" s="76" t="s">
        <v>6186</v>
      </c>
      <c r="E283" s="77" t="s">
        <v>6208</v>
      </c>
      <c r="F283" s="78" t="s">
        <v>6209</v>
      </c>
      <c r="G283" s="490"/>
      <c r="H283" s="510"/>
      <c r="I283" s="491"/>
    </row>
    <row r="284" spans="1:14" s="494" customFormat="1" ht="67.5" hidden="1" outlineLevel="1">
      <c r="A284" s="241">
        <v>280</v>
      </c>
      <c r="B284" s="719"/>
      <c r="C284" s="511" t="s">
        <v>6210</v>
      </c>
      <c r="D284" s="157" t="s">
        <v>6186</v>
      </c>
      <c r="E284" s="167" t="s">
        <v>6211</v>
      </c>
      <c r="F284" s="157" t="s">
        <v>6212</v>
      </c>
      <c r="G284" s="490"/>
      <c r="H284" s="166"/>
      <c r="I284" s="493"/>
      <c r="J284" s="492"/>
      <c r="K284" s="492"/>
      <c r="L284" s="492"/>
      <c r="M284" s="492"/>
      <c r="N284" s="492"/>
    </row>
    <row r="285" spans="1:14" s="492" customFormat="1" ht="67.5" hidden="1" outlineLevel="1">
      <c r="A285" s="198">
        <v>281</v>
      </c>
      <c r="B285" s="719"/>
      <c r="C285" s="507" t="s">
        <v>6213</v>
      </c>
      <c r="D285" s="76" t="s">
        <v>6186</v>
      </c>
      <c r="E285" s="77" t="s">
        <v>6214</v>
      </c>
      <c r="F285" s="78" t="s">
        <v>6215</v>
      </c>
      <c r="G285" s="490"/>
      <c r="H285" s="143"/>
      <c r="I285" s="491"/>
    </row>
    <row r="286" spans="1:14" s="492" customFormat="1" ht="67.5" hidden="1" outlineLevel="1">
      <c r="A286" s="241">
        <v>282</v>
      </c>
      <c r="B286" s="720"/>
      <c r="C286" s="507" t="s">
        <v>6213</v>
      </c>
      <c r="D286" s="76" t="s">
        <v>6186</v>
      </c>
      <c r="E286" s="77" t="s">
        <v>6216</v>
      </c>
      <c r="F286" s="78" t="s">
        <v>6215</v>
      </c>
      <c r="G286" s="490"/>
      <c r="H286" s="143"/>
      <c r="I286" s="491"/>
    </row>
    <row r="287" spans="1:14" s="492" customFormat="1" ht="67.5" hidden="1" outlineLevel="1">
      <c r="A287" s="198">
        <v>283</v>
      </c>
      <c r="B287" s="707" t="s">
        <v>6217</v>
      </c>
      <c r="C287" s="171" t="s">
        <v>6218</v>
      </c>
      <c r="D287" s="489" t="s">
        <v>6032</v>
      </c>
      <c r="E287" s="171" t="s">
        <v>4324</v>
      </c>
      <c r="F287" s="171" t="s">
        <v>6219</v>
      </c>
      <c r="G287" s="490"/>
      <c r="H287" s="143"/>
      <c r="I287" s="491"/>
    </row>
    <row r="288" spans="1:14" s="492" customFormat="1" ht="67.5" hidden="1" outlineLevel="1">
      <c r="A288" s="241">
        <v>284</v>
      </c>
      <c r="B288" s="707"/>
      <c r="C288" s="171" t="s">
        <v>6220</v>
      </c>
      <c r="D288" s="489" t="s">
        <v>6032</v>
      </c>
      <c r="E288" s="172" t="s">
        <v>3917</v>
      </c>
      <c r="F288" s="171" t="s">
        <v>6221</v>
      </c>
      <c r="G288" s="490"/>
      <c r="H288" s="143"/>
      <c r="I288" s="491"/>
    </row>
    <row r="289" spans="1:14" s="492" customFormat="1" ht="67.5" hidden="1" outlineLevel="1">
      <c r="A289" s="198">
        <v>285</v>
      </c>
      <c r="B289" s="707"/>
      <c r="C289" s="171" t="s">
        <v>6222</v>
      </c>
      <c r="D289" s="489" t="s">
        <v>6032</v>
      </c>
      <c r="E289" s="171" t="s">
        <v>6223</v>
      </c>
      <c r="F289" s="193" t="s">
        <v>6224</v>
      </c>
      <c r="G289" s="490"/>
      <c r="H289" s="143"/>
      <c r="I289" s="491"/>
    </row>
    <row r="290" spans="1:14" s="492" customFormat="1" ht="67.5" hidden="1" outlineLevel="1">
      <c r="A290" s="241">
        <v>286</v>
      </c>
      <c r="B290" s="707"/>
      <c r="C290" s="171" t="s">
        <v>6037</v>
      </c>
      <c r="D290" s="489" t="s">
        <v>6032</v>
      </c>
      <c r="E290" s="171" t="s">
        <v>6225</v>
      </c>
      <c r="F290" s="171" t="s">
        <v>6226</v>
      </c>
      <c r="G290" s="490"/>
      <c r="H290" s="143"/>
      <c r="I290" s="491"/>
    </row>
    <row r="291" spans="1:14" s="492" customFormat="1" ht="81" hidden="1" outlineLevel="1">
      <c r="A291" s="198">
        <v>287</v>
      </c>
      <c r="B291" s="512" t="s">
        <v>6227</v>
      </c>
      <c r="C291" s="171" t="s">
        <v>6228</v>
      </c>
      <c r="D291" s="489" t="s">
        <v>6229</v>
      </c>
      <c r="E291" s="171" t="s">
        <v>6230</v>
      </c>
      <c r="F291" s="193" t="s">
        <v>6231</v>
      </c>
      <c r="G291" s="501"/>
      <c r="H291" s="155"/>
      <c r="I291" s="502"/>
    </row>
    <row r="292" spans="1:14" ht="14.25" collapsed="1">
      <c r="A292" s="721" t="s">
        <v>6232</v>
      </c>
      <c r="B292" s="721"/>
      <c r="C292" s="721"/>
      <c r="D292" s="721"/>
      <c r="E292" s="721"/>
      <c r="F292" s="721"/>
      <c r="G292" s="721"/>
      <c r="H292" s="721"/>
      <c r="I292" s="721"/>
      <c r="J292" s="492"/>
      <c r="K292" s="492"/>
      <c r="L292" s="492"/>
      <c r="M292" s="492"/>
      <c r="N292" s="492"/>
    </row>
    <row r="293" spans="1:14" ht="81" hidden="1" outlineLevel="1">
      <c r="A293" s="198">
        <v>289</v>
      </c>
      <c r="B293" s="513" t="s">
        <v>6233</v>
      </c>
      <c r="C293" s="250" t="s">
        <v>6233</v>
      </c>
      <c r="D293" s="250" t="s">
        <v>5663</v>
      </c>
      <c r="E293" s="193" t="s">
        <v>6234</v>
      </c>
      <c r="F293" s="193" t="s">
        <v>6235</v>
      </c>
      <c r="G293" s="488"/>
      <c r="H293" s="324"/>
      <c r="I293" s="39"/>
      <c r="J293" s="492"/>
      <c r="K293" s="492"/>
      <c r="L293" s="492"/>
      <c r="M293" s="492"/>
      <c r="N293" s="492"/>
    </row>
    <row r="294" spans="1:14" s="238" customFormat="1" ht="67.5" hidden="1" outlineLevel="1">
      <c r="A294" s="241">
        <v>290</v>
      </c>
      <c r="B294" s="709" t="s">
        <v>6236</v>
      </c>
      <c r="C294" s="253" t="s">
        <v>6237</v>
      </c>
      <c r="D294" s="242" t="s">
        <v>6238</v>
      </c>
      <c r="E294" s="250" t="s">
        <v>6239</v>
      </c>
      <c r="F294" s="250" t="s">
        <v>6240</v>
      </c>
      <c r="G294" s="243"/>
      <c r="H294" s="242"/>
      <c r="I294" s="242"/>
      <c r="J294" s="492"/>
      <c r="K294" s="492"/>
      <c r="L294" s="492"/>
      <c r="M294" s="492"/>
      <c r="N294" s="492"/>
    </row>
    <row r="295" spans="1:14" s="238" customFormat="1" ht="67.5" hidden="1" outlineLevel="1">
      <c r="A295" s="198">
        <v>291</v>
      </c>
      <c r="B295" s="709"/>
      <c r="C295" s="253" t="s">
        <v>6237</v>
      </c>
      <c r="D295" s="242" t="s">
        <v>6238</v>
      </c>
      <c r="E295" s="250" t="s">
        <v>6241</v>
      </c>
      <c r="F295" s="250" t="s">
        <v>6240</v>
      </c>
      <c r="G295" s="243"/>
      <c r="H295" s="242"/>
      <c r="I295" s="242"/>
      <c r="J295" s="492"/>
      <c r="K295" s="492"/>
      <c r="L295" s="492"/>
      <c r="M295" s="492"/>
      <c r="N295" s="492"/>
    </row>
    <row r="296" spans="1:14" s="238" customFormat="1" ht="67.5" hidden="1" outlineLevel="1">
      <c r="A296" s="241">
        <v>292</v>
      </c>
      <c r="B296" s="709"/>
      <c r="C296" s="253" t="s">
        <v>6237</v>
      </c>
      <c r="D296" s="242" t="s">
        <v>6238</v>
      </c>
      <c r="E296" s="250" t="s">
        <v>6242</v>
      </c>
      <c r="F296" s="250" t="s">
        <v>6057</v>
      </c>
      <c r="G296" s="243"/>
      <c r="H296" s="242"/>
      <c r="I296" s="242"/>
      <c r="J296" s="492"/>
      <c r="K296" s="492"/>
      <c r="L296" s="492"/>
      <c r="M296" s="492"/>
      <c r="N296" s="492"/>
    </row>
    <row r="297" spans="1:14" s="238" customFormat="1" ht="67.5" hidden="1" outlineLevel="1">
      <c r="A297" s="198">
        <v>293</v>
      </c>
      <c r="B297" s="709"/>
      <c r="C297" s="253" t="s">
        <v>6243</v>
      </c>
      <c r="D297" s="242" t="s">
        <v>6238</v>
      </c>
      <c r="E297" s="250" t="s">
        <v>6244</v>
      </c>
      <c r="F297" s="250" t="s">
        <v>6245</v>
      </c>
      <c r="G297" s="243"/>
      <c r="H297" s="242"/>
      <c r="I297" s="242"/>
      <c r="J297" s="492"/>
      <c r="K297" s="492"/>
      <c r="L297" s="492"/>
      <c r="M297" s="492"/>
      <c r="N297" s="492"/>
    </row>
    <row r="298" spans="1:14" s="235" customFormat="1" ht="67.5" hidden="1" outlineLevel="1">
      <c r="A298" s="241">
        <v>294</v>
      </c>
      <c r="B298" s="708" t="s">
        <v>1446</v>
      </c>
      <c r="C298" s="226" t="s">
        <v>3732</v>
      </c>
      <c r="D298" s="37" t="s">
        <v>6246</v>
      </c>
      <c r="E298" s="226" t="s">
        <v>6247</v>
      </c>
      <c r="F298" s="226" t="s">
        <v>6248</v>
      </c>
      <c r="G298" s="474"/>
      <c r="H298" s="56"/>
      <c r="I298" s="56"/>
      <c r="J298" s="492"/>
      <c r="K298" s="492"/>
      <c r="L298" s="492"/>
      <c r="M298" s="492"/>
      <c r="N298" s="492"/>
    </row>
    <row r="299" spans="1:14" s="235" customFormat="1" ht="67.5" hidden="1" outlineLevel="1">
      <c r="A299" s="198">
        <v>295</v>
      </c>
      <c r="B299" s="708"/>
      <c r="C299" s="294" t="s">
        <v>2959</v>
      </c>
      <c r="D299" s="37" t="s">
        <v>6246</v>
      </c>
      <c r="E299" s="294" t="s">
        <v>3736</v>
      </c>
      <c r="F299" s="294" t="s">
        <v>3798</v>
      </c>
      <c r="G299" s="474"/>
      <c r="H299" s="56"/>
      <c r="I299" s="56"/>
      <c r="J299" s="492"/>
      <c r="K299" s="492"/>
      <c r="L299" s="492"/>
      <c r="M299" s="492"/>
      <c r="N299" s="492"/>
    </row>
    <row r="300" spans="1:14" s="235" customFormat="1" ht="67.5" hidden="1" outlineLevel="1">
      <c r="A300" s="241">
        <v>296</v>
      </c>
      <c r="B300" s="708"/>
      <c r="C300" s="294" t="s">
        <v>2961</v>
      </c>
      <c r="D300" s="37" t="s">
        <v>6246</v>
      </c>
      <c r="E300" s="294" t="s">
        <v>3738</v>
      </c>
      <c r="F300" s="294" t="s">
        <v>6249</v>
      </c>
      <c r="G300" s="474"/>
      <c r="H300" s="56"/>
      <c r="I300" s="56"/>
      <c r="J300" s="492"/>
      <c r="K300" s="492"/>
      <c r="L300" s="492"/>
      <c r="M300" s="492"/>
      <c r="N300" s="492"/>
    </row>
    <row r="301" spans="1:14" s="235" customFormat="1" ht="67.5" hidden="1" outlineLevel="1">
      <c r="A301" s="198">
        <v>297</v>
      </c>
      <c r="B301" s="708"/>
      <c r="C301" s="294" t="s">
        <v>2963</v>
      </c>
      <c r="D301" s="37" t="s">
        <v>6246</v>
      </c>
      <c r="E301" s="294" t="s">
        <v>3739</v>
      </c>
      <c r="F301" s="294" t="s">
        <v>3798</v>
      </c>
      <c r="G301" s="474"/>
      <c r="H301" s="56"/>
      <c r="I301" s="56"/>
      <c r="J301" s="492"/>
      <c r="K301" s="492"/>
      <c r="L301" s="492"/>
      <c r="M301" s="492"/>
      <c r="N301" s="492"/>
    </row>
    <row r="302" spans="1:14" s="235" customFormat="1" ht="67.5" hidden="1" outlineLevel="1">
      <c r="A302" s="241">
        <v>298</v>
      </c>
      <c r="B302" s="708"/>
      <c r="C302" s="294" t="s">
        <v>3740</v>
      </c>
      <c r="D302" s="37" t="s">
        <v>6246</v>
      </c>
      <c r="E302" s="294" t="s">
        <v>3741</v>
      </c>
      <c r="F302" s="294" t="s">
        <v>6250</v>
      </c>
      <c r="G302" s="474"/>
      <c r="H302" s="56"/>
      <c r="I302" s="56"/>
      <c r="J302" s="492"/>
      <c r="K302" s="492"/>
      <c r="L302" s="492"/>
      <c r="M302" s="492"/>
      <c r="N302" s="492"/>
    </row>
    <row r="303" spans="1:14" s="235" customFormat="1" ht="67.5" hidden="1" outlineLevel="1">
      <c r="A303" s="198">
        <v>299</v>
      </c>
      <c r="B303" s="708"/>
      <c r="C303" s="294" t="s">
        <v>3743</v>
      </c>
      <c r="D303" s="37" t="s">
        <v>6246</v>
      </c>
      <c r="E303" s="294" t="s">
        <v>3744</v>
      </c>
      <c r="F303" s="294" t="s">
        <v>6251</v>
      </c>
      <c r="G303" s="474"/>
      <c r="H303" s="56"/>
      <c r="I303" s="56"/>
      <c r="J303" s="492"/>
      <c r="K303" s="492"/>
      <c r="L303" s="492"/>
      <c r="M303" s="492"/>
      <c r="N303" s="492"/>
    </row>
    <row r="304" spans="1:14" s="235" customFormat="1" ht="67.5" hidden="1" outlineLevel="1">
      <c r="A304" s="241">
        <v>300</v>
      </c>
      <c r="B304" s="708"/>
      <c r="C304" s="294" t="s">
        <v>3746</v>
      </c>
      <c r="D304" s="37" t="s">
        <v>6246</v>
      </c>
      <c r="E304" s="294" t="s">
        <v>3747</v>
      </c>
      <c r="F304" s="294" t="s">
        <v>6251</v>
      </c>
      <c r="G304" s="474"/>
      <c r="H304" s="56"/>
      <c r="I304" s="56"/>
      <c r="J304" s="492"/>
      <c r="K304" s="492"/>
      <c r="L304" s="492"/>
      <c r="M304" s="492"/>
      <c r="N304" s="492"/>
    </row>
    <row r="305" spans="1:14" s="235" customFormat="1" ht="67.5" hidden="1" outlineLevel="1">
      <c r="A305" s="198">
        <v>301</v>
      </c>
      <c r="B305" s="708"/>
      <c r="C305" s="294" t="s">
        <v>3748</v>
      </c>
      <c r="D305" s="226" t="s">
        <v>6246</v>
      </c>
      <c r="E305" s="294" t="s">
        <v>3749</v>
      </c>
      <c r="F305" s="294" t="s">
        <v>6251</v>
      </c>
      <c r="G305" s="474"/>
      <c r="H305" s="56"/>
      <c r="I305" s="56"/>
      <c r="J305" s="492"/>
      <c r="K305" s="492"/>
      <c r="L305" s="492"/>
      <c r="M305" s="492"/>
      <c r="N305" s="492"/>
    </row>
    <row r="306" spans="1:14" s="476" customFormat="1" ht="67.5" hidden="1" outlineLevel="1">
      <c r="A306" s="241">
        <v>302</v>
      </c>
      <c r="B306" s="708"/>
      <c r="C306" s="294" t="s">
        <v>3750</v>
      </c>
      <c r="D306" s="37" t="s">
        <v>6246</v>
      </c>
      <c r="E306" s="294" t="s">
        <v>3751</v>
      </c>
      <c r="F306" s="294" t="s">
        <v>3752</v>
      </c>
      <c r="G306" s="474"/>
      <c r="H306" s="475"/>
      <c r="I306" s="475"/>
      <c r="J306" s="492"/>
      <c r="K306" s="492"/>
      <c r="L306" s="492"/>
      <c r="M306" s="492"/>
      <c r="N306" s="492"/>
    </row>
    <row r="307" spans="1:14" s="476" customFormat="1" ht="67.5" hidden="1" outlineLevel="1">
      <c r="A307" s="198">
        <v>303</v>
      </c>
      <c r="B307" s="708"/>
      <c r="C307" s="294" t="s">
        <v>3753</v>
      </c>
      <c r="D307" s="226" t="s">
        <v>6246</v>
      </c>
      <c r="E307" s="294" t="s">
        <v>3754</v>
      </c>
      <c r="F307" s="294" t="s">
        <v>3755</v>
      </c>
      <c r="G307" s="474"/>
      <c r="H307" s="475"/>
      <c r="I307" s="475"/>
      <c r="J307" s="492"/>
      <c r="K307" s="492"/>
      <c r="L307" s="492"/>
      <c r="M307" s="492"/>
      <c r="N307" s="492"/>
    </row>
    <row r="308" spans="1:14" s="476" customFormat="1" ht="67.5" hidden="1" outlineLevel="1">
      <c r="A308" s="241">
        <v>304</v>
      </c>
      <c r="B308" s="708"/>
      <c r="C308" s="294" t="s">
        <v>3756</v>
      </c>
      <c r="D308" s="37" t="s">
        <v>6246</v>
      </c>
      <c r="E308" s="294" t="s">
        <v>5683</v>
      </c>
      <c r="F308" s="294" t="s">
        <v>2843</v>
      </c>
      <c r="G308" s="474"/>
      <c r="H308" s="475"/>
      <c r="I308" s="475"/>
      <c r="J308" s="492"/>
      <c r="K308" s="492"/>
      <c r="L308" s="492"/>
      <c r="M308" s="492"/>
      <c r="N308" s="492"/>
    </row>
    <row r="309" spans="1:14" s="476" customFormat="1" ht="67.5" hidden="1" outlineLevel="1">
      <c r="A309" s="198">
        <v>305</v>
      </c>
      <c r="B309" s="708"/>
      <c r="C309" s="294" t="s">
        <v>3758</v>
      </c>
      <c r="D309" s="226" t="s">
        <v>6246</v>
      </c>
      <c r="E309" s="294" t="s">
        <v>3759</v>
      </c>
      <c r="F309" s="294" t="s">
        <v>2847</v>
      </c>
      <c r="G309" s="474"/>
      <c r="H309" s="475"/>
      <c r="I309" s="475"/>
      <c r="J309" s="492"/>
      <c r="K309" s="492"/>
      <c r="L309" s="492"/>
      <c r="M309" s="492"/>
      <c r="N309" s="492"/>
    </row>
    <row r="310" spans="1:14" s="235" customFormat="1" ht="81" hidden="1" outlineLevel="1">
      <c r="A310" s="241">
        <v>306</v>
      </c>
      <c r="B310" s="708"/>
      <c r="C310" s="231" t="s">
        <v>1446</v>
      </c>
      <c r="D310" s="226" t="s">
        <v>6246</v>
      </c>
      <c r="E310" s="231" t="s">
        <v>1463</v>
      </c>
      <c r="F310" s="294" t="s">
        <v>6251</v>
      </c>
      <c r="G310" s="474"/>
      <c r="H310" s="56"/>
      <c r="I310" s="56"/>
      <c r="J310" s="492"/>
      <c r="K310" s="492"/>
      <c r="L310" s="492"/>
      <c r="M310" s="492"/>
      <c r="N310" s="492"/>
    </row>
    <row r="311" spans="1:14" s="235" customFormat="1" ht="81" hidden="1" outlineLevel="1">
      <c r="A311" s="198">
        <v>307</v>
      </c>
      <c r="B311" s="708"/>
      <c r="C311" s="231" t="s">
        <v>1446</v>
      </c>
      <c r="D311" s="37" t="s">
        <v>6246</v>
      </c>
      <c r="E311" s="231" t="s">
        <v>3760</v>
      </c>
      <c r="F311" s="226" t="s">
        <v>1445</v>
      </c>
      <c r="G311" s="474"/>
      <c r="H311" s="56"/>
      <c r="I311" s="56"/>
      <c r="J311" s="492"/>
      <c r="K311" s="492"/>
      <c r="L311" s="492"/>
      <c r="M311" s="492"/>
      <c r="N311" s="492"/>
    </row>
    <row r="312" spans="1:14" s="235" customFormat="1" ht="67.5" hidden="1" outlineLevel="1">
      <c r="A312" s="241">
        <v>308</v>
      </c>
      <c r="B312" s="708" t="s">
        <v>1466</v>
      </c>
      <c r="C312" s="226" t="s">
        <v>3762</v>
      </c>
      <c r="D312" s="37" t="s">
        <v>6246</v>
      </c>
      <c r="E312" s="226" t="s">
        <v>6252</v>
      </c>
      <c r="F312" s="226" t="s">
        <v>5685</v>
      </c>
      <c r="G312" s="474"/>
      <c r="H312" s="56"/>
      <c r="I312" s="56"/>
      <c r="J312" s="492"/>
      <c r="K312" s="492"/>
      <c r="L312" s="492"/>
      <c r="M312" s="492"/>
      <c r="N312" s="492"/>
    </row>
    <row r="313" spans="1:14" s="235" customFormat="1" ht="67.5" hidden="1" outlineLevel="1">
      <c r="A313" s="198">
        <v>309</v>
      </c>
      <c r="B313" s="708"/>
      <c r="C313" s="294" t="s">
        <v>2959</v>
      </c>
      <c r="D313" s="37" t="s">
        <v>6246</v>
      </c>
      <c r="E313" s="294" t="s">
        <v>3765</v>
      </c>
      <c r="F313" s="294" t="s">
        <v>3798</v>
      </c>
      <c r="G313" s="474"/>
      <c r="H313" s="56"/>
      <c r="I313" s="56"/>
      <c r="J313" s="492"/>
      <c r="K313" s="492"/>
      <c r="L313" s="492"/>
      <c r="M313" s="492"/>
      <c r="N313" s="492"/>
    </row>
    <row r="314" spans="1:14" s="235" customFormat="1" ht="67.5" hidden="1" outlineLevel="1">
      <c r="A314" s="241">
        <v>310</v>
      </c>
      <c r="B314" s="708"/>
      <c r="C314" s="294" t="s">
        <v>2961</v>
      </c>
      <c r="D314" s="37" t="s">
        <v>6246</v>
      </c>
      <c r="E314" s="294" t="s">
        <v>3766</v>
      </c>
      <c r="F314" s="294" t="s">
        <v>6249</v>
      </c>
      <c r="G314" s="474"/>
      <c r="H314" s="56"/>
      <c r="I314" s="56"/>
      <c r="J314" s="492"/>
      <c r="K314" s="492"/>
      <c r="L314" s="492"/>
      <c r="M314" s="492"/>
      <c r="N314" s="492"/>
    </row>
    <row r="315" spans="1:14" s="235" customFormat="1" ht="67.5" hidden="1" outlineLevel="1">
      <c r="A315" s="198">
        <v>311</v>
      </c>
      <c r="B315" s="708"/>
      <c r="C315" s="294" t="s">
        <v>2963</v>
      </c>
      <c r="D315" s="37" t="s">
        <v>6246</v>
      </c>
      <c r="E315" s="294" t="s">
        <v>2830</v>
      </c>
      <c r="F315" s="294" t="s">
        <v>3798</v>
      </c>
      <c r="G315" s="474"/>
      <c r="H315" s="56"/>
      <c r="I315" s="56"/>
      <c r="J315" s="492"/>
      <c r="K315" s="492"/>
      <c r="L315" s="492"/>
      <c r="M315" s="492"/>
      <c r="N315" s="492"/>
    </row>
    <row r="316" spans="1:14" s="235" customFormat="1" ht="67.5" hidden="1" outlineLevel="1">
      <c r="A316" s="241">
        <v>312</v>
      </c>
      <c r="B316" s="708"/>
      <c r="C316" s="294" t="s">
        <v>3740</v>
      </c>
      <c r="D316" s="37" t="s">
        <v>6246</v>
      </c>
      <c r="E316" s="294" t="s">
        <v>3767</v>
      </c>
      <c r="F316" s="294" t="s">
        <v>6250</v>
      </c>
      <c r="G316" s="474"/>
      <c r="H316" s="56"/>
      <c r="I316" s="56"/>
      <c r="J316" s="492"/>
      <c r="K316" s="492"/>
      <c r="L316" s="492"/>
      <c r="M316" s="492"/>
      <c r="N316" s="492"/>
    </row>
    <row r="317" spans="1:14" s="235" customFormat="1" ht="67.5" hidden="1" outlineLevel="1">
      <c r="A317" s="198">
        <v>313</v>
      </c>
      <c r="B317" s="708"/>
      <c r="C317" s="294" t="s">
        <v>2965</v>
      </c>
      <c r="D317" s="37" t="s">
        <v>6246</v>
      </c>
      <c r="E317" s="294" t="s">
        <v>2832</v>
      </c>
      <c r="F317" s="294" t="s">
        <v>6251</v>
      </c>
      <c r="G317" s="474"/>
      <c r="H317" s="56"/>
      <c r="I317" s="56"/>
      <c r="J317" s="492"/>
      <c r="K317" s="492"/>
      <c r="L317" s="492"/>
      <c r="M317" s="492"/>
      <c r="N317" s="492"/>
    </row>
    <row r="318" spans="1:14" s="235" customFormat="1" ht="67.5" hidden="1" outlineLevel="1">
      <c r="A318" s="241">
        <v>314</v>
      </c>
      <c r="B318" s="708"/>
      <c r="C318" s="294" t="s">
        <v>2967</v>
      </c>
      <c r="D318" s="37" t="s">
        <v>6246</v>
      </c>
      <c r="E318" s="294" t="s">
        <v>2834</v>
      </c>
      <c r="F318" s="294" t="s">
        <v>6251</v>
      </c>
      <c r="G318" s="474"/>
      <c r="H318" s="56"/>
      <c r="I318" s="56"/>
      <c r="J318" s="492"/>
      <c r="K318" s="492"/>
      <c r="L318" s="492"/>
      <c r="M318" s="492"/>
      <c r="N318" s="492"/>
    </row>
    <row r="319" spans="1:14" s="235" customFormat="1" ht="67.5" hidden="1" outlineLevel="1">
      <c r="A319" s="198">
        <v>315</v>
      </c>
      <c r="B319" s="708"/>
      <c r="C319" s="294" t="s">
        <v>3768</v>
      </c>
      <c r="D319" s="37" t="s">
        <v>6246</v>
      </c>
      <c r="E319" s="294" t="s">
        <v>3769</v>
      </c>
      <c r="F319" s="294" t="s">
        <v>6251</v>
      </c>
      <c r="G319" s="474"/>
      <c r="H319" s="56"/>
      <c r="I319" s="56"/>
      <c r="J319" s="492"/>
      <c r="K319" s="492"/>
      <c r="L319" s="492"/>
      <c r="M319" s="492"/>
      <c r="N319" s="492"/>
    </row>
    <row r="320" spans="1:14" s="476" customFormat="1" ht="67.5" hidden="1" outlineLevel="1">
      <c r="A320" s="241">
        <v>316</v>
      </c>
      <c r="B320" s="708"/>
      <c r="C320" s="294" t="s">
        <v>2835</v>
      </c>
      <c r="D320" s="37" t="s">
        <v>6246</v>
      </c>
      <c r="E320" s="294" t="s">
        <v>2836</v>
      </c>
      <c r="F320" s="294" t="s">
        <v>2837</v>
      </c>
      <c r="G320" s="474"/>
      <c r="H320" s="475"/>
      <c r="I320" s="475"/>
      <c r="J320" s="492"/>
      <c r="K320" s="492"/>
      <c r="L320" s="492"/>
      <c r="M320" s="492"/>
      <c r="N320" s="492"/>
    </row>
    <row r="321" spans="1:14" s="476" customFormat="1" ht="67.5" hidden="1" outlineLevel="1">
      <c r="A321" s="198">
        <v>317</v>
      </c>
      <c r="B321" s="708"/>
      <c r="C321" s="294" t="s">
        <v>2838</v>
      </c>
      <c r="D321" s="37" t="s">
        <v>6246</v>
      </c>
      <c r="E321" s="294" t="s">
        <v>2839</v>
      </c>
      <c r="F321" s="294" t="s">
        <v>2840</v>
      </c>
      <c r="G321" s="474"/>
      <c r="H321" s="475"/>
      <c r="I321" s="475"/>
      <c r="J321" s="492"/>
      <c r="K321" s="492"/>
      <c r="L321" s="492"/>
      <c r="M321" s="492"/>
      <c r="N321" s="492"/>
    </row>
    <row r="322" spans="1:14" s="476" customFormat="1" ht="67.5" hidden="1" outlineLevel="1">
      <c r="A322" s="241">
        <v>318</v>
      </c>
      <c r="B322" s="708"/>
      <c r="C322" s="294" t="s">
        <v>2841</v>
      </c>
      <c r="D322" s="37" t="s">
        <v>6246</v>
      </c>
      <c r="E322" s="294" t="s">
        <v>2842</v>
      </c>
      <c r="F322" s="294" t="s">
        <v>2843</v>
      </c>
      <c r="G322" s="474"/>
      <c r="H322" s="475"/>
      <c r="I322" s="475"/>
      <c r="J322" s="492"/>
      <c r="K322" s="492"/>
      <c r="L322" s="492"/>
      <c r="M322" s="492"/>
      <c r="N322" s="492"/>
    </row>
    <row r="323" spans="1:14" s="476" customFormat="1" ht="67.5" hidden="1" outlineLevel="1">
      <c r="A323" s="198">
        <v>319</v>
      </c>
      <c r="B323" s="708"/>
      <c r="C323" s="294" t="s">
        <v>2844</v>
      </c>
      <c r="D323" s="37" t="s">
        <v>6246</v>
      </c>
      <c r="E323" s="294" t="s">
        <v>2846</v>
      </c>
      <c r="F323" s="294" t="s">
        <v>2847</v>
      </c>
      <c r="G323" s="474"/>
      <c r="H323" s="475"/>
      <c r="I323" s="475"/>
      <c r="J323" s="492"/>
      <c r="K323" s="492"/>
      <c r="L323" s="492"/>
      <c r="M323" s="492"/>
      <c r="N323" s="492"/>
    </row>
    <row r="324" spans="1:14" s="235" customFormat="1" ht="81" hidden="1" outlineLevel="1">
      <c r="A324" s="241">
        <v>320</v>
      </c>
      <c r="B324" s="708"/>
      <c r="C324" s="231" t="s">
        <v>1466</v>
      </c>
      <c r="D324" s="37" t="s">
        <v>6246</v>
      </c>
      <c r="E324" s="231" t="s">
        <v>1479</v>
      </c>
      <c r="F324" s="294" t="s">
        <v>6251</v>
      </c>
      <c r="G324" s="474"/>
      <c r="H324" s="56"/>
      <c r="I324" s="56"/>
    </row>
    <row r="325" spans="1:14" s="235" customFormat="1" ht="81" hidden="1" outlineLevel="1">
      <c r="A325" s="198">
        <v>321</v>
      </c>
      <c r="B325" s="708"/>
      <c r="C325" s="231" t="s">
        <v>1466</v>
      </c>
      <c r="D325" s="37" t="s">
        <v>6246</v>
      </c>
      <c r="E325" s="231" t="s">
        <v>1480</v>
      </c>
      <c r="F325" s="226" t="s">
        <v>1445</v>
      </c>
      <c r="G325" s="474"/>
      <c r="H325" s="56"/>
      <c r="I325" s="56"/>
    </row>
    <row r="326" spans="1:14" s="235" customFormat="1" ht="67.5" hidden="1" outlineLevel="1">
      <c r="A326" s="241">
        <v>322</v>
      </c>
      <c r="B326" s="708" t="s">
        <v>3772</v>
      </c>
      <c r="C326" s="231" t="s">
        <v>1481</v>
      </c>
      <c r="D326" s="37" t="s">
        <v>6246</v>
      </c>
      <c r="E326" s="226" t="s">
        <v>1482</v>
      </c>
      <c r="F326" s="226" t="s">
        <v>6253</v>
      </c>
      <c r="G326" s="474"/>
      <c r="H326" s="56"/>
      <c r="I326" s="56"/>
    </row>
    <row r="327" spans="1:14" s="235" customFormat="1" ht="67.5" hidden="1" outlineLevel="1">
      <c r="A327" s="198">
        <v>323</v>
      </c>
      <c r="B327" s="708"/>
      <c r="C327" s="231" t="s">
        <v>1481</v>
      </c>
      <c r="D327" s="37" t="s">
        <v>6246</v>
      </c>
      <c r="E327" s="231" t="s">
        <v>1484</v>
      </c>
      <c r="F327" s="226" t="s">
        <v>1485</v>
      </c>
      <c r="G327" s="474"/>
      <c r="H327" s="56"/>
      <c r="I327" s="56"/>
    </row>
    <row r="328" spans="1:14" s="238" customFormat="1" ht="67.5" hidden="1" outlineLevel="1">
      <c r="A328" s="241">
        <v>324</v>
      </c>
      <c r="B328" s="709" t="s">
        <v>6254</v>
      </c>
      <c r="C328" s="242" t="s">
        <v>6255</v>
      </c>
      <c r="D328" s="37" t="s">
        <v>6246</v>
      </c>
      <c r="E328" s="242" t="s">
        <v>6256</v>
      </c>
      <c r="F328" s="242" t="s">
        <v>3774</v>
      </c>
      <c r="G328" s="243"/>
      <c r="H328" s="242"/>
      <c r="I328" s="242"/>
      <c r="J328" s="235"/>
      <c r="K328" s="235"/>
      <c r="L328" s="235"/>
      <c r="M328" s="235"/>
      <c r="N328" s="235"/>
    </row>
    <row r="329" spans="1:14" s="238" customFormat="1" ht="67.5" hidden="1" outlineLevel="1">
      <c r="A329" s="198">
        <v>325</v>
      </c>
      <c r="B329" s="709"/>
      <c r="C329" s="242" t="s">
        <v>6257</v>
      </c>
      <c r="D329" s="37" t="s">
        <v>6246</v>
      </c>
      <c r="E329" s="242" t="s">
        <v>6258</v>
      </c>
      <c r="F329" s="242" t="s">
        <v>3775</v>
      </c>
      <c r="G329" s="243"/>
      <c r="H329" s="242"/>
      <c r="I329" s="242"/>
      <c r="J329" s="235"/>
      <c r="K329" s="235"/>
      <c r="L329" s="235"/>
      <c r="M329" s="235"/>
      <c r="N329" s="235"/>
    </row>
    <row r="330" spans="1:14" s="492" customFormat="1" ht="108" hidden="1" outlineLevel="1">
      <c r="A330" s="241">
        <v>326</v>
      </c>
      <c r="B330" s="150" t="s">
        <v>6259</v>
      </c>
      <c r="C330" s="146" t="s">
        <v>6260</v>
      </c>
      <c r="D330" s="489" t="s">
        <v>6261</v>
      </c>
      <c r="E330" s="147" t="s">
        <v>6262</v>
      </c>
      <c r="F330" s="495" t="s">
        <v>6263</v>
      </c>
      <c r="G330" s="490"/>
      <c r="H330" s="143"/>
      <c r="I330" s="491"/>
      <c r="J330" s="235"/>
      <c r="K330" s="235"/>
      <c r="L330" s="235"/>
      <c r="M330" s="235"/>
      <c r="N330" s="235"/>
    </row>
    <row r="331" spans="1:14" s="492" customFormat="1" ht="67.5" hidden="1" outlineLevel="1">
      <c r="A331" s="198">
        <v>327</v>
      </c>
      <c r="B331" s="710" t="s">
        <v>6081</v>
      </c>
      <c r="C331" s="151" t="s">
        <v>5857</v>
      </c>
      <c r="D331" s="489" t="s">
        <v>6264</v>
      </c>
      <c r="E331" s="146" t="s">
        <v>6082</v>
      </c>
      <c r="F331" s="78" t="s">
        <v>6265</v>
      </c>
      <c r="G331" s="490"/>
      <c r="H331" s="143"/>
      <c r="I331" s="491"/>
      <c r="J331" s="235"/>
      <c r="K331" s="235"/>
      <c r="L331" s="235"/>
      <c r="M331" s="235"/>
      <c r="N331" s="235"/>
    </row>
    <row r="332" spans="1:14" s="238" customFormat="1" ht="81" hidden="1" outlineLevel="1">
      <c r="A332" s="241">
        <v>328</v>
      </c>
      <c r="B332" s="711"/>
      <c r="C332" s="242" t="s">
        <v>6084</v>
      </c>
      <c r="D332" s="242" t="s">
        <v>6266</v>
      </c>
      <c r="E332" s="242" t="s">
        <v>6085</v>
      </c>
      <c r="F332" s="242" t="s">
        <v>6084</v>
      </c>
      <c r="G332" s="243"/>
      <c r="H332" s="242"/>
      <c r="I332" s="242"/>
      <c r="J332" s="235"/>
      <c r="K332" s="235"/>
      <c r="L332" s="235"/>
      <c r="M332" s="235"/>
      <c r="N332" s="235"/>
    </row>
    <row r="333" spans="1:14" s="238" customFormat="1" ht="81" hidden="1" outlineLevel="1">
      <c r="A333" s="198">
        <v>329</v>
      </c>
      <c r="B333" s="711"/>
      <c r="C333" s="242" t="s">
        <v>6086</v>
      </c>
      <c r="D333" s="242" t="s">
        <v>6267</v>
      </c>
      <c r="E333" s="242" t="s">
        <v>6087</v>
      </c>
      <c r="F333" s="242" t="s">
        <v>6088</v>
      </c>
      <c r="G333" s="243"/>
      <c r="H333" s="242"/>
      <c r="I333" s="242"/>
      <c r="J333" s="235"/>
      <c r="K333" s="235"/>
      <c r="L333" s="235"/>
      <c r="M333" s="235"/>
      <c r="N333" s="235"/>
    </row>
    <row r="334" spans="1:14" s="238" customFormat="1" ht="67.5" hidden="1" outlineLevel="1">
      <c r="A334" s="241">
        <v>330</v>
      </c>
      <c r="B334" s="711"/>
      <c r="C334" s="242" t="s">
        <v>6089</v>
      </c>
      <c r="D334" s="242" t="s">
        <v>6268</v>
      </c>
      <c r="E334" s="242" t="s">
        <v>6090</v>
      </c>
      <c r="F334" s="242" t="s">
        <v>6091</v>
      </c>
      <c r="G334" s="243"/>
      <c r="H334" s="242"/>
      <c r="I334" s="242"/>
      <c r="J334" s="235"/>
      <c r="K334" s="235"/>
      <c r="L334" s="235"/>
      <c r="M334" s="235"/>
      <c r="N334" s="235"/>
    </row>
    <row r="335" spans="1:14" s="238" customFormat="1" ht="67.5" hidden="1" outlineLevel="1">
      <c r="A335" s="198">
        <v>331</v>
      </c>
      <c r="B335" s="711"/>
      <c r="C335" s="242" t="s">
        <v>6092</v>
      </c>
      <c r="D335" s="242" t="s">
        <v>6268</v>
      </c>
      <c r="E335" s="242" t="s">
        <v>6093</v>
      </c>
      <c r="F335" s="242" t="s">
        <v>6092</v>
      </c>
      <c r="G335" s="243"/>
      <c r="H335" s="242"/>
      <c r="I335" s="242"/>
      <c r="J335" s="235"/>
      <c r="K335" s="235"/>
      <c r="L335" s="235"/>
      <c r="M335" s="235"/>
      <c r="N335" s="235"/>
    </row>
    <row r="336" spans="1:14" s="238" customFormat="1" ht="67.5" hidden="1" outlineLevel="1">
      <c r="A336" s="241">
        <v>332</v>
      </c>
      <c r="B336" s="711"/>
      <c r="C336" s="242" t="s">
        <v>6094</v>
      </c>
      <c r="D336" s="242" t="s">
        <v>6268</v>
      </c>
      <c r="E336" s="242" t="s">
        <v>6095</v>
      </c>
      <c r="F336" s="242" t="s">
        <v>6096</v>
      </c>
      <c r="G336" s="243"/>
      <c r="H336" s="242"/>
      <c r="I336" s="242"/>
      <c r="J336" s="235"/>
      <c r="K336" s="235"/>
      <c r="L336" s="235"/>
      <c r="M336" s="235"/>
      <c r="N336" s="235"/>
    </row>
    <row r="337" spans="1:14" s="238" customFormat="1" ht="94.5" hidden="1" outlineLevel="1">
      <c r="A337" s="198">
        <v>333</v>
      </c>
      <c r="B337" s="712"/>
      <c r="C337" s="242" t="s">
        <v>6269</v>
      </c>
      <c r="D337" s="242" t="s">
        <v>6270</v>
      </c>
      <c r="E337" s="242" t="s">
        <v>6097</v>
      </c>
      <c r="F337" s="242" t="s">
        <v>6098</v>
      </c>
      <c r="G337" s="243"/>
      <c r="H337" s="242"/>
      <c r="I337" s="242"/>
      <c r="J337" s="235"/>
      <c r="K337" s="235"/>
      <c r="L337" s="235"/>
      <c r="M337" s="235"/>
      <c r="N337" s="235"/>
    </row>
    <row r="338" spans="1:14" s="492" customFormat="1" ht="67.5" hidden="1" outlineLevel="1">
      <c r="A338" s="241">
        <v>334</v>
      </c>
      <c r="B338" s="713" t="s">
        <v>6099</v>
      </c>
      <c r="C338" s="242" t="s">
        <v>6100</v>
      </c>
      <c r="D338" s="489" t="s">
        <v>6264</v>
      </c>
      <c r="E338" s="146" t="s">
        <v>6101</v>
      </c>
      <c r="F338" s="78" t="s">
        <v>6271</v>
      </c>
      <c r="G338" s="490"/>
      <c r="H338" s="143"/>
      <c r="I338" s="491"/>
      <c r="J338" s="235"/>
      <c r="K338" s="235"/>
      <c r="L338" s="235"/>
      <c r="M338" s="235"/>
      <c r="N338" s="235"/>
    </row>
    <row r="339" spans="1:14" s="238" customFormat="1" ht="81" hidden="1" outlineLevel="1">
      <c r="A339" s="198">
        <v>335</v>
      </c>
      <c r="B339" s="714"/>
      <c r="C339" s="242" t="s">
        <v>6084</v>
      </c>
      <c r="D339" s="242" t="s">
        <v>5885</v>
      </c>
      <c r="E339" s="242" t="s">
        <v>6103</v>
      </c>
      <c r="F339" s="242" t="s">
        <v>6084</v>
      </c>
      <c r="G339" s="243"/>
      <c r="H339" s="242"/>
      <c r="I339" s="242"/>
      <c r="J339" s="235"/>
      <c r="K339" s="235"/>
      <c r="L339" s="235"/>
      <c r="M339" s="235"/>
      <c r="N339" s="235"/>
    </row>
    <row r="340" spans="1:14" s="238" customFormat="1" ht="81" hidden="1" outlineLevel="1">
      <c r="A340" s="241">
        <v>336</v>
      </c>
      <c r="B340" s="714"/>
      <c r="C340" s="242" t="s">
        <v>6104</v>
      </c>
      <c r="D340" s="242" t="s">
        <v>5888</v>
      </c>
      <c r="E340" s="242" t="s">
        <v>6105</v>
      </c>
      <c r="F340" s="242" t="s">
        <v>6106</v>
      </c>
      <c r="G340" s="243"/>
      <c r="H340" s="242"/>
      <c r="I340" s="242"/>
      <c r="J340" s="235"/>
      <c r="K340" s="235"/>
      <c r="L340" s="235"/>
      <c r="M340" s="235"/>
      <c r="N340" s="235"/>
    </row>
    <row r="341" spans="1:14" s="238" customFormat="1" ht="67.5" hidden="1" outlineLevel="1">
      <c r="A341" s="198">
        <v>337</v>
      </c>
      <c r="B341" s="714"/>
      <c r="C341" s="242" t="s">
        <v>6084</v>
      </c>
      <c r="D341" s="242" t="s">
        <v>5891</v>
      </c>
      <c r="E341" s="242" t="s">
        <v>6107</v>
      </c>
      <c r="F341" s="242" t="s">
        <v>6084</v>
      </c>
      <c r="G341" s="243"/>
      <c r="H341" s="242"/>
      <c r="I341" s="242"/>
      <c r="J341" s="235"/>
      <c r="K341" s="235"/>
      <c r="L341" s="235"/>
      <c r="M341" s="235"/>
      <c r="N341" s="235"/>
    </row>
    <row r="342" spans="1:14" s="238" customFormat="1" ht="67.5" hidden="1" outlineLevel="1">
      <c r="A342" s="241">
        <v>338</v>
      </c>
      <c r="B342" s="714"/>
      <c r="C342" s="242" t="s">
        <v>6108</v>
      </c>
      <c r="D342" s="242" t="s">
        <v>5891</v>
      </c>
      <c r="E342" s="242" t="s">
        <v>6109</v>
      </c>
      <c r="F342" s="242" t="s">
        <v>6110</v>
      </c>
      <c r="G342" s="243"/>
      <c r="H342" s="242"/>
      <c r="I342" s="242"/>
      <c r="J342" s="235"/>
      <c r="K342" s="235"/>
      <c r="L342" s="235"/>
      <c r="M342" s="235"/>
      <c r="N342" s="235"/>
    </row>
    <row r="343" spans="1:14" s="238" customFormat="1" ht="67.5" hidden="1" outlineLevel="1">
      <c r="A343" s="198">
        <v>339</v>
      </c>
      <c r="B343" s="714"/>
      <c r="C343" s="242" t="s">
        <v>6111</v>
      </c>
      <c r="D343" s="242" t="s">
        <v>5891</v>
      </c>
      <c r="E343" s="242" t="s">
        <v>6112</v>
      </c>
      <c r="F343" s="242" t="s">
        <v>6111</v>
      </c>
      <c r="G343" s="243"/>
      <c r="H343" s="242"/>
      <c r="I343" s="242"/>
      <c r="J343" s="235"/>
      <c r="K343" s="235"/>
      <c r="L343" s="235"/>
      <c r="M343" s="235"/>
      <c r="N343" s="235"/>
    </row>
    <row r="344" spans="1:14" s="238" customFormat="1" ht="94.5" hidden="1" outlineLevel="1">
      <c r="A344" s="241">
        <v>340</v>
      </c>
      <c r="B344" s="714"/>
      <c r="C344" s="242" t="s">
        <v>6113</v>
      </c>
      <c r="D344" s="242" t="s">
        <v>5900</v>
      </c>
      <c r="E344" s="242" t="s">
        <v>6114</v>
      </c>
      <c r="F344" s="242" t="s">
        <v>6115</v>
      </c>
      <c r="G344" s="243"/>
      <c r="H344" s="242"/>
      <c r="I344" s="242"/>
      <c r="J344" s="235"/>
      <c r="K344" s="235"/>
      <c r="L344" s="235"/>
      <c r="M344" s="235"/>
      <c r="N344" s="235"/>
    </row>
    <row r="345" spans="1:14" s="238" customFormat="1" ht="108" hidden="1" outlineLevel="1">
      <c r="A345" s="198">
        <v>341</v>
      </c>
      <c r="B345" s="715"/>
      <c r="C345" s="242" t="s">
        <v>6116</v>
      </c>
      <c r="D345" s="242" t="s">
        <v>5904</v>
      </c>
      <c r="E345" s="242" t="s">
        <v>6117</v>
      </c>
      <c r="F345" s="242" t="s">
        <v>6118</v>
      </c>
      <c r="G345" s="243"/>
      <c r="H345" s="242"/>
      <c r="I345" s="242"/>
      <c r="J345" s="235"/>
      <c r="K345" s="235"/>
      <c r="L345" s="235"/>
      <c r="M345" s="235"/>
      <c r="N345" s="235"/>
    </row>
    <row r="346" spans="1:14" s="492" customFormat="1" ht="67.5" hidden="1" outlineLevel="1">
      <c r="A346" s="241">
        <v>342</v>
      </c>
      <c r="B346" s="704" t="s">
        <v>6272</v>
      </c>
      <c r="C346" s="146" t="s">
        <v>6273</v>
      </c>
      <c r="D346" s="489" t="s">
        <v>6264</v>
      </c>
      <c r="E346" s="146" t="s">
        <v>4446</v>
      </c>
      <c r="F346" s="78" t="s">
        <v>6122</v>
      </c>
      <c r="G346" s="490"/>
      <c r="H346" s="143"/>
      <c r="I346" s="491"/>
      <c r="J346" s="235"/>
      <c r="K346" s="235"/>
      <c r="L346" s="235"/>
      <c r="M346" s="235"/>
      <c r="N346" s="235"/>
    </row>
    <row r="347" spans="1:14" s="492" customFormat="1" ht="67.5" hidden="1" outlineLevel="1">
      <c r="A347" s="198">
        <v>343</v>
      </c>
      <c r="B347" s="705"/>
      <c r="C347" s="146" t="s">
        <v>6274</v>
      </c>
      <c r="D347" s="489" t="s">
        <v>6264</v>
      </c>
      <c r="E347" s="146" t="s">
        <v>4448</v>
      </c>
      <c r="F347" s="78" t="s">
        <v>6124</v>
      </c>
      <c r="G347" s="490"/>
      <c r="H347" s="143"/>
      <c r="I347" s="491"/>
      <c r="J347" s="235"/>
      <c r="K347" s="235"/>
      <c r="L347" s="235"/>
      <c r="M347" s="235"/>
      <c r="N347" s="235"/>
    </row>
    <row r="348" spans="1:14" s="492" customFormat="1" ht="67.5" hidden="1" outlineLevel="1">
      <c r="A348" s="241">
        <v>344</v>
      </c>
      <c r="B348" s="705"/>
      <c r="C348" s="146" t="s">
        <v>6275</v>
      </c>
      <c r="D348" s="489" t="s">
        <v>6264</v>
      </c>
      <c r="E348" s="146" t="s">
        <v>6276</v>
      </c>
      <c r="F348" s="78" t="s">
        <v>6127</v>
      </c>
      <c r="G348" s="490"/>
      <c r="H348" s="143"/>
      <c r="I348" s="491"/>
      <c r="J348" s="235"/>
      <c r="K348" s="235"/>
      <c r="L348" s="235"/>
      <c r="M348" s="235"/>
      <c r="N348" s="235"/>
    </row>
    <row r="349" spans="1:14" s="492" customFormat="1" ht="67.5" hidden="1" outlineLevel="1">
      <c r="A349" s="198">
        <v>345</v>
      </c>
      <c r="B349" s="705"/>
      <c r="C349" s="146" t="s">
        <v>6275</v>
      </c>
      <c r="D349" s="489" t="s">
        <v>6264</v>
      </c>
      <c r="E349" s="78" t="s">
        <v>6277</v>
      </c>
      <c r="F349" s="78" t="s">
        <v>6129</v>
      </c>
      <c r="G349" s="490"/>
      <c r="H349" s="143"/>
      <c r="I349" s="491"/>
      <c r="J349" s="235"/>
      <c r="K349" s="235"/>
      <c r="L349" s="235"/>
      <c r="M349" s="235"/>
      <c r="N349" s="235"/>
    </row>
    <row r="350" spans="1:14" s="494" customFormat="1" ht="67.5" hidden="1" outlineLevel="1">
      <c r="A350" s="241">
        <v>346</v>
      </c>
      <c r="B350" s="705"/>
      <c r="C350" s="156" t="s">
        <v>6278</v>
      </c>
      <c r="D350" s="156" t="s">
        <v>6264</v>
      </c>
      <c r="E350" s="156" t="s">
        <v>6279</v>
      </c>
      <c r="F350" s="157" t="s">
        <v>6280</v>
      </c>
      <c r="G350" s="490"/>
      <c r="H350" s="166"/>
      <c r="I350" s="493"/>
      <c r="J350" s="235"/>
      <c r="K350" s="235"/>
      <c r="L350" s="235"/>
      <c r="M350" s="235"/>
      <c r="N350" s="235"/>
    </row>
    <row r="351" spans="1:14" s="492" customFormat="1" ht="67.5" hidden="1" outlineLevel="1">
      <c r="A351" s="198">
        <v>347</v>
      </c>
      <c r="B351" s="705"/>
      <c r="C351" s="146" t="s">
        <v>6281</v>
      </c>
      <c r="D351" s="489" t="s">
        <v>6264</v>
      </c>
      <c r="E351" s="146" t="s">
        <v>6282</v>
      </c>
      <c r="F351" s="78" t="s">
        <v>6122</v>
      </c>
      <c r="G351" s="490"/>
      <c r="H351" s="143"/>
      <c r="I351" s="491"/>
      <c r="J351" s="235"/>
      <c r="K351" s="235"/>
      <c r="L351" s="235"/>
      <c r="M351" s="235"/>
      <c r="N351" s="235"/>
    </row>
    <row r="352" spans="1:14" s="492" customFormat="1" ht="67.5" hidden="1" outlineLevel="1">
      <c r="A352" s="241">
        <v>348</v>
      </c>
      <c r="B352" s="705"/>
      <c r="C352" s="505" t="s">
        <v>6283</v>
      </c>
      <c r="D352" s="489" t="s">
        <v>6264</v>
      </c>
      <c r="E352" s="146" t="s">
        <v>6284</v>
      </c>
      <c r="F352" s="78" t="s">
        <v>6122</v>
      </c>
      <c r="G352" s="490"/>
      <c r="H352" s="143"/>
      <c r="I352" s="491"/>
      <c r="J352" s="235"/>
      <c r="K352" s="235"/>
      <c r="L352" s="235"/>
      <c r="M352" s="235"/>
      <c r="N352" s="235"/>
    </row>
    <row r="353" spans="1:19" s="492" customFormat="1" ht="67.5" hidden="1" outlineLevel="1">
      <c r="A353" s="198">
        <v>349</v>
      </c>
      <c r="B353" s="706"/>
      <c r="C353" s="505" t="s">
        <v>6285</v>
      </c>
      <c r="D353" s="489" t="s">
        <v>6264</v>
      </c>
      <c r="E353" s="146" t="s">
        <v>6286</v>
      </c>
      <c r="F353" s="78" t="s">
        <v>6287</v>
      </c>
      <c r="G353" s="490"/>
      <c r="H353" s="143"/>
      <c r="I353" s="491"/>
      <c r="J353" s="235"/>
      <c r="K353" s="235"/>
      <c r="L353" s="235"/>
      <c r="M353" s="235"/>
      <c r="N353" s="235"/>
    </row>
    <row r="354" spans="1:19" s="492" customFormat="1" ht="67.5" hidden="1" outlineLevel="1">
      <c r="A354" s="241">
        <v>350</v>
      </c>
      <c r="B354" s="704" t="s">
        <v>6288</v>
      </c>
      <c r="C354" s="146" t="s">
        <v>6289</v>
      </c>
      <c r="D354" s="489" t="s">
        <v>6264</v>
      </c>
      <c r="E354" s="146" t="s">
        <v>6290</v>
      </c>
      <c r="F354" s="146" t="s">
        <v>6291</v>
      </c>
      <c r="G354" s="490"/>
      <c r="H354" s="143"/>
      <c r="I354" s="491"/>
      <c r="J354" s="235"/>
      <c r="K354" s="235"/>
      <c r="L354" s="235"/>
      <c r="M354" s="235"/>
      <c r="N354" s="235"/>
    </row>
    <row r="355" spans="1:19" s="492" customFormat="1" ht="67.5" hidden="1" outlineLevel="1">
      <c r="A355" s="198">
        <v>351</v>
      </c>
      <c r="B355" s="705"/>
      <c r="C355" s="146" t="s">
        <v>6288</v>
      </c>
      <c r="D355" s="489" t="s">
        <v>6264</v>
      </c>
      <c r="E355" s="514" t="s">
        <v>6292</v>
      </c>
      <c r="F355" s="78" t="s">
        <v>6293</v>
      </c>
      <c r="G355" s="490"/>
      <c r="H355" s="143"/>
      <c r="I355" s="491"/>
      <c r="J355" s="235"/>
      <c r="K355" s="235"/>
      <c r="L355" s="235"/>
      <c r="M355" s="235"/>
      <c r="N355" s="235"/>
    </row>
    <row r="356" spans="1:19" s="492" customFormat="1" ht="67.5" hidden="1" outlineLevel="1">
      <c r="A356" s="241">
        <v>352</v>
      </c>
      <c r="B356" s="705"/>
      <c r="C356" s="146" t="s">
        <v>6294</v>
      </c>
      <c r="D356" s="489" t="s">
        <v>6264</v>
      </c>
      <c r="E356" s="147" t="s">
        <v>6295</v>
      </c>
      <c r="F356" s="78" t="s">
        <v>4596</v>
      </c>
      <c r="G356" s="490"/>
      <c r="H356" s="143"/>
      <c r="I356" s="491"/>
      <c r="J356" s="235"/>
      <c r="K356" s="235"/>
      <c r="L356" s="235"/>
      <c r="M356" s="235"/>
      <c r="N356" s="235"/>
    </row>
    <row r="357" spans="1:19" s="492" customFormat="1" ht="67.5" hidden="1" outlineLevel="1">
      <c r="A357" s="198">
        <v>353</v>
      </c>
      <c r="B357" s="705"/>
      <c r="C357" s="146" t="s">
        <v>6296</v>
      </c>
      <c r="D357" s="489" t="s">
        <v>6264</v>
      </c>
      <c r="E357" s="147" t="s">
        <v>6297</v>
      </c>
      <c r="F357" s="146" t="s">
        <v>6298</v>
      </c>
      <c r="G357" s="490"/>
      <c r="H357" s="143"/>
      <c r="I357" s="491"/>
      <c r="J357" s="235"/>
      <c r="K357" s="235"/>
      <c r="L357" s="235"/>
      <c r="M357" s="235"/>
      <c r="N357" s="235"/>
    </row>
    <row r="358" spans="1:19" s="492" customFormat="1" ht="67.5" hidden="1" outlineLevel="1">
      <c r="A358" s="241">
        <v>354</v>
      </c>
      <c r="B358" s="705"/>
      <c r="C358" s="146" t="s">
        <v>6299</v>
      </c>
      <c r="D358" s="489" t="s">
        <v>6264</v>
      </c>
      <c r="E358" s="147" t="s">
        <v>6297</v>
      </c>
      <c r="F358" s="146" t="s">
        <v>6300</v>
      </c>
      <c r="G358" s="490"/>
      <c r="H358" s="143"/>
      <c r="I358" s="491"/>
      <c r="J358" s="235"/>
      <c r="K358" s="235"/>
      <c r="L358" s="235"/>
      <c r="M358" s="235"/>
      <c r="N358" s="235"/>
    </row>
    <row r="359" spans="1:19" s="492" customFormat="1" ht="67.5" hidden="1" outlineLevel="1">
      <c r="A359" s="198">
        <v>355</v>
      </c>
      <c r="B359" s="706"/>
      <c r="C359" s="146" t="s">
        <v>6301</v>
      </c>
      <c r="D359" s="489" t="s">
        <v>6264</v>
      </c>
      <c r="E359" s="147" t="s">
        <v>6297</v>
      </c>
      <c r="F359" s="146" t="s">
        <v>6302</v>
      </c>
      <c r="G359" s="490"/>
      <c r="H359" s="143"/>
      <c r="I359" s="491"/>
      <c r="J359" s="235"/>
      <c r="K359" s="235"/>
      <c r="L359" s="235"/>
      <c r="M359" s="235"/>
      <c r="N359" s="235"/>
    </row>
    <row r="360" spans="1:19" s="492" customFormat="1" ht="67.5" hidden="1" outlineLevel="1">
      <c r="A360" s="241">
        <v>356</v>
      </c>
      <c r="B360" s="704" t="s">
        <v>824</v>
      </c>
      <c r="C360" s="153" t="s">
        <v>4612</v>
      </c>
      <c r="D360" s="489" t="s">
        <v>6264</v>
      </c>
      <c r="E360" s="78" t="s">
        <v>6303</v>
      </c>
      <c r="F360" s="75" t="s">
        <v>6304</v>
      </c>
      <c r="G360" s="490"/>
      <c r="H360" s="143"/>
      <c r="I360" s="491"/>
      <c r="J360" s="235"/>
      <c r="K360" s="235"/>
      <c r="L360" s="235"/>
      <c r="M360" s="235"/>
      <c r="N360" s="235"/>
    </row>
    <row r="361" spans="1:19" s="492" customFormat="1" ht="67.5" hidden="1" outlineLevel="1">
      <c r="A361" s="198">
        <v>357</v>
      </c>
      <c r="B361" s="705"/>
      <c r="C361" s="153" t="s">
        <v>2048</v>
      </c>
      <c r="D361" s="489" t="s">
        <v>6264</v>
      </c>
      <c r="E361" s="146" t="s">
        <v>6305</v>
      </c>
      <c r="F361" s="78" t="s">
        <v>6306</v>
      </c>
      <c r="G361" s="490"/>
      <c r="H361" s="143"/>
      <c r="I361" s="491"/>
      <c r="J361" s="235"/>
      <c r="K361" s="235"/>
      <c r="L361" s="235"/>
      <c r="M361" s="235"/>
      <c r="N361" s="235"/>
    </row>
    <row r="362" spans="1:19" s="492" customFormat="1" ht="67.5" hidden="1" outlineLevel="1">
      <c r="A362" s="241">
        <v>358</v>
      </c>
      <c r="B362" s="705"/>
      <c r="C362" s="153" t="s">
        <v>4617</v>
      </c>
      <c r="D362" s="489" t="s">
        <v>6264</v>
      </c>
      <c r="E362" s="146" t="s">
        <v>6307</v>
      </c>
      <c r="F362" s="146" t="s">
        <v>6308</v>
      </c>
      <c r="G362" s="490"/>
      <c r="H362" s="143"/>
      <c r="I362" s="491"/>
      <c r="J362" s="235"/>
      <c r="K362" s="235"/>
      <c r="L362" s="235"/>
      <c r="M362" s="235"/>
      <c r="N362" s="235"/>
    </row>
    <row r="363" spans="1:19" s="492" customFormat="1" ht="67.5" hidden="1" outlineLevel="1">
      <c r="A363" s="198">
        <v>359</v>
      </c>
      <c r="B363" s="705"/>
      <c r="C363" s="496" t="s">
        <v>2048</v>
      </c>
      <c r="D363" s="489" t="s">
        <v>6264</v>
      </c>
      <c r="E363" s="497" t="s">
        <v>4624</v>
      </c>
      <c r="F363" s="146" t="s">
        <v>6309</v>
      </c>
      <c r="G363" s="490"/>
      <c r="H363" s="143"/>
      <c r="I363" s="491"/>
      <c r="J363" s="235"/>
      <c r="K363" s="235"/>
      <c r="L363" s="235"/>
      <c r="M363" s="235"/>
      <c r="N363" s="235"/>
    </row>
    <row r="364" spans="1:19" s="492" customFormat="1" ht="67.5" hidden="1" customHeight="1" outlineLevel="1">
      <c r="A364" s="241">
        <v>360</v>
      </c>
      <c r="B364" s="706"/>
      <c r="C364" s="515" t="s">
        <v>6310</v>
      </c>
      <c r="D364" s="76" t="s">
        <v>6311</v>
      </c>
      <c r="E364" s="77" t="s">
        <v>6312</v>
      </c>
      <c r="F364" s="157" t="s">
        <v>6313</v>
      </c>
      <c r="G364" s="490"/>
      <c r="H364" s="143"/>
      <c r="I364" s="143"/>
      <c r="J364" s="235"/>
      <c r="K364" s="235"/>
      <c r="L364" s="235"/>
      <c r="M364" s="235"/>
      <c r="N364" s="235"/>
    </row>
    <row r="365" spans="1:19" s="492" customFormat="1" ht="67.5" hidden="1" outlineLevel="1">
      <c r="A365" s="198">
        <v>361</v>
      </c>
      <c r="B365" s="704" t="s">
        <v>6314</v>
      </c>
      <c r="C365" s="146" t="s">
        <v>3585</v>
      </c>
      <c r="D365" s="489" t="s">
        <v>6261</v>
      </c>
      <c r="E365" s="147" t="s">
        <v>6315</v>
      </c>
      <c r="F365" s="78" t="s">
        <v>6316</v>
      </c>
      <c r="G365" s="490"/>
      <c r="H365" s="143"/>
      <c r="I365" s="491"/>
      <c r="J365" s="235"/>
      <c r="K365" s="235"/>
      <c r="L365" s="235"/>
      <c r="M365" s="235"/>
      <c r="N365" s="235"/>
    </row>
    <row r="366" spans="1:19" s="492" customFormat="1" ht="54" hidden="1" outlineLevel="1">
      <c r="A366" s="241">
        <v>362</v>
      </c>
      <c r="B366" s="705"/>
      <c r="C366" s="146" t="s">
        <v>6317</v>
      </c>
      <c r="D366" s="489" t="s">
        <v>5663</v>
      </c>
      <c r="E366" s="77" t="s">
        <v>6318</v>
      </c>
      <c r="F366" s="78" t="s">
        <v>6319</v>
      </c>
      <c r="G366" s="490"/>
      <c r="H366" s="143"/>
      <c r="I366" s="491"/>
      <c r="J366" s="235"/>
      <c r="K366" s="235"/>
      <c r="L366" s="235"/>
      <c r="M366" s="235"/>
      <c r="N366" s="235"/>
    </row>
    <row r="367" spans="1:19" s="492" customFormat="1" ht="54" hidden="1" outlineLevel="1">
      <c r="A367" s="198">
        <v>363</v>
      </c>
      <c r="B367" s="705"/>
      <c r="C367" s="78" t="s">
        <v>6320</v>
      </c>
      <c r="D367" s="489" t="s">
        <v>5663</v>
      </c>
      <c r="E367" s="77" t="s">
        <v>6321</v>
      </c>
      <c r="F367" s="78" t="s">
        <v>6322</v>
      </c>
      <c r="G367" s="490"/>
      <c r="H367" s="143"/>
      <c r="I367" s="491"/>
      <c r="J367" s="235"/>
      <c r="K367" s="235"/>
      <c r="L367" s="235"/>
      <c r="M367" s="235"/>
      <c r="N367" s="235"/>
    </row>
    <row r="368" spans="1:19" s="494" customFormat="1" ht="54" hidden="1" outlineLevel="1">
      <c r="A368" s="241">
        <v>364</v>
      </c>
      <c r="B368" s="705"/>
      <c r="C368" s="157" t="s">
        <v>6323</v>
      </c>
      <c r="D368" s="489" t="s">
        <v>5663</v>
      </c>
      <c r="E368" s="167" t="s">
        <v>6324</v>
      </c>
      <c r="F368" s="78" t="s">
        <v>6325</v>
      </c>
      <c r="G368" s="490"/>
      <c r="H368" s="166"/>
      <c r="I368" s="493"/>
      <c r="J368" s="235"/>
      <c r="K368" s="235"/>
      <c r="L368" s="235"/>
      <c r="M368" s="235"/>
      <c r="N368" s="235"/>
      <c r="O368" s="492"/>
      <c r="P368" s="492"/>
      <c r="Q368" s="492"/>
      <c r="R368" s="492"/>
      <c r="S368" s="492"/>
    </row>
    <row r="369" spans="1:19" s="494" customFormat="1" ht="54" hidden="1" outlineLevel="1">
      <c r="A369" s="198">
        <v>365</v>
      </c>
      <c r="B369" s="705"/>
      <c r="C369" s="157" t="s">
        <v>6326</v>
      </c>
      <c r="D369" s="489" t="s">
        <v>5663</v>
      </c>
      <c r="E369" s="167" t="s">
        <v>6327</v>
      </c>
      <c r="F369" s="78" t="s">
        <v>6328</v>
      </c>
      <c r="G369" s="490"/>
      <c r="H369" s="166"/>
      <c r="I369" s="493"/>
      <c r="J369" s="235"/>
      <c r="K369" s="235"/>
      <c r="L369" s="235"/>
      <c r="M369" s="235"/>
      <c r="N369" s="235"/>
      <c r="O369" s="498"/>
      <c r="P369" s="498"/>
      <c r="Q369" s="498"/>
      <c r="R369" s="498"/>
      <c r="S369" s="498"/>
    </row>
    <row r="370" spans="1:19" s="492" customFormat="1" ht="54" hidden="1" outlineLevel="1">
      <c r="A370" s="241">
        <v>366</v>
      </c>
      <c r="B370" s="705"/>
      <c r="C370" s="146" t="s">
        <v>6329</v>
      </c>
      <c r="D370" s="489" t="s">
        <v>5663</v>
      </c>
      <c r="E370" s="147" t="s">
        <v>6330</v>
      </c>
      <c r="F370" s="78" t="s">
        <v>6328</v>
      </c>
      <c r="G370" s="490"/>
      <c r="H370" s="143"/>
      <c r="I370" s="143"/>
      <c r="J370" s="235"/>
      <c r="K370" s="235"/>
      <c r="L370" s="235"/>
      <c r="M370" s="235"/>
      <c r="N370" s="235"/>
    </row>
    <row r="371" spans="1:19" s="492" customFormat="1" ht="54" hidden="1" outlineLevel="1">
      <c r="A371" s="198">
        <v>367</v>
      </c>
      <c r="B371" s="705"/>
      <c r="C371" s="499" t="s">
        <v>6331</v>
      </c>
      <c r="D371" s="489" t="s">
        <v>5663</v>
      </c>
      <c r="E371" s="77" t="s">
        <v>6332</v>
      </c>
      <c r="F371" s="78" t="s">
        <v>6333</v>
      </c>
      <c r="G371" s="490"/>
      <c r="H371" s="143"/>
      <c r="I371" s="143"/>
      <c r="J371" s="235"/>
      <c r="K371" s="235"/>
      <c r="L371" s="235"/>
      <c r="M371" s="235"/>
      <c r="N371" s="235"/>
    </row>
    <row r="372" spans="1:19" s="492" customFormat="1" ht="67.5" hidden="1" outlineLevel="1">
      <c r="A372" s="241">
        <v>368</v>
      </c>
      <c r="B372" s="705"/>
      <c r="C372" s="499" t="s">
        <v>6334</v>
      </c>
      <c r="D372" s="489" t="s">
        <v>6335</v>
      </c>
      <c r="E372" s="147" t="s">
        <v>6336</v>
      </c>
      <c r="F372" s="78" t="s">
        <v>6337</v>
      </c>
      <c r="G372" s="490"/>
      <c r="H372" s="143"/>
      <c r="I372" s="491"/>
      <c r="J372" s="235"/>
      <c r="K372" s="235"/>
      <c r="L372" s="235"/>
      <c r="M372" s="235"/>
      <c r="N372" s="235"/>
    </row>
    <row r="373" spans="1:19" s="492" customFormat="1" ht="67.5" hidden="1" outlineLevel="1">
      <c r="A373" s="198">
        <v>369</v>
      </c>
      <c r="B373" s="705"/>
      <c r="C373" s="499" t="s">
        <v>6338</v>
      </c>
      <c r="D373" s="489" t="s">
        <v>6335</v>
      </c>
      <c r="E373" s="77" t="s">
        <v>6339</v>
      </c>
      <c r="F373" s="78" t="s">
        <v>6340</v>
      </c>
      <c r="G373" s="490"/>
      <c r="H373" s="143"/>
      <c r="I373" s="491"/>
      <c r="J373" s="235"/>
      <c r="K373" s="235"/>
      <c r="L373" s="235"/>
      <c r="M373" s="235"/>
      <c r="N373" s="235"/>
    </row>
    <row r="374" spans="1:19" s="492" customFormat="1" ht="54" hidden="1" outlineLevel="1">
      <c r="A374" s="241">
        <v>370</v>
      </c>
      <c r="B374" s="706"/>
      <c r="C374" s="499" t="s">
        <v>6341</v>
      </c>
      <c r="D374" s="489" t="s">
        <v>5663</v>
      </c>
      <c r="E374" s="77" t="s">
        <v>6342</v>
      </c>
      <c r="F374" s="78" t="s">
        <v>6343</v>
      </c>
      <c r="G374" s="490"/>
      <c r="H374" s="143"/>
      <c r="I374" s="143"/>
      <c r="J374" s="235"/>
      <c r="K374" s="235"/>
      <c r="L374" s="235"/>
      <c r="M374" s="235"/>
      <c r="N374" s="235"/>
    </row>
    <row r="375" spans="1:19" s="492" customFormat="1" ht="67.5" hidden="1" outlineLevel="1">
      <c r="A375" s="198">
        <v>371</v>
      </c>
      <c r="B375" s="707" t="s">
        <v>6344</v>
      </c>
      <c r="C375" s="171" t="s">
        <v>6345</v>
      </c>
      <c r="D375" s="489" t="s">
        <v>6346</v>
      </c>
      <c r="E375" s="171" t="s">
        <v>4324</v>
      </c>
      <c r="F375" s="171" t="s">
        <v>6347</v>
      </c>
      <c r="G375" s="490"/>
      <c r="H375" s="143"/>
      <c r="I375" s="491"/>
      <c r="J375" s="235"/>
      <c r="K375" s="235"/>
      <c r="L375" s="235"/>
      <c r="M375" s="235"/>
      <c r="N375" s="235"/>
    </row>
    <row r="376" spans="1:19" s="492" customFormat="1" ht="67.5" hidden="1" outlineLevel="1">
      <c r="A376" s="241">
        <v>372</v>
      </c>
      <c r="B376" s="707"/>
      <c r="C376" s="171" t="s">
        <v>6348</v>
      </c>
      <c r="D376" s="489" t="s">
        <v>6346</v>
      </c>
      <c r="E376" s="172" t="s">
        <v>3917</v>
      </c>
      <c r="F376" s="171" t="s">
        <v>6349</v>
      </c>
      <c r="G376" s="490"/>
      <c r="H376" s="143"/>
      <c r="I376" s="491"/>
      <c r="J376" s="235"/>
      <c r="K376" s="235"/>
      <c r="L376" s="235"/>
      <c r="M376" s="235"/>
      <c r="N376" s="235"/>
    </row>
    <row r="377" spans="1:19" s="492" customFormat="1" ht="67.5" hidden="1" outlineLevel="1">
      <c r="A377" s="198">
        <v>373</v>
      </c>
      <c r="B377" s="707"/>
      <c r="C377" s="171" t="s">
        <v>6350</v>
      </c>
      <c r="D377" s="489" t="s">
        <v>6346</v>
      </c>
      <c r="E377" s="171" t="s">
        <v>6351</v>
      </c>
      <c r="F377" s="193" t="s">
        <v>6352</v>
      </c>
      <c r="G377" s="490"/>
      <c r="H377" s="143"/>
      <c r="I377" s="491"/>
      <c r="J377" s="235"/>
      <c r="K377" s="235"/>
      <c r="L377" s="235"/>
      <c r="M377" s="235"/>
      <c r="N377" s="235"/>
    </row>
    <row r="378" spans="1:19" s="492" customFormat="1" ht="81" hidden="1" outlineLevel="1">
      <c r="A378" s="241">
        <v>374</v>
      </c>
      <c r="B378" s="516" t="s">
        <v>6353</v>
      </c>
      <c r="C378" s="171" t="s">
        <v>6354</v>
      </c>
      <c r="D378" s="489" t="s">
        <v>6355</v>
      </c>
      <c r="E378" s="171" t="s">
        <v>6356</v>
      </c>
      <c r="F378" s="193" t="s">
        <v>6357</v>
      </c>
      <c r="G378" s="490"/>
      <c r="H378" s="143"/>
      <c r="I378" s="491"/>
      <c r="J378" s="235"/>
      <c r="K378" s="235"/>
      <c r="L378" s="235"/>
      <c r="M378" s="235"/>
      <c r="N378" s="235"/>
    </row>
    <row r="379" spans="1:19" s="492" customFormat="1" hidden="1" outlineLevel="1">
      <c r="A379" s="517"/>
      <c r="B379" s="170"/>
      <c r="C379" s="171"/>
      <c r="D379" s="489"/>
      <c r="E379" s="171"/>
      <c r="F379" s="193"/>
      <c r="G379" s="490"/>
      <c r="H379" s="143"/>
      <c r="I379" s="491"/>
      <c r="J379" s="235"/>
      <c r="K379" s="235"/>
      <c r="L379" s="235"/>
      <c r="M379" s="235"/>
      <c r="N379" s="235"/>
    </row>
    <row r="380" spans="1:19" collapsed="1">
      <c r="A380" s="44"/>
      <c r="B380" s="518"/>
      <c r="C380" s="44"/>
      <c r="D380" s="44"/>
      <c r="E380" s="44"/>
      <c r="F380" s="44"/>
      <c r="G380" s="44"/>
      <c r="H380" s="44"/>
      <c r="I380" s="203"/>
    </row>
    <row r="381" spans="1:19">
      <c r="A381" s="44"/>
      <c r="B381" s="518"/>
      <c r="C381" s="44"/>
      <c r="D381" s="44"/>
      <c r="E381" s="44"/>
      <c r="F381" s="44"/>
      <c r="G381" s="44"/>
      <c r="H381" s="44"/>
      <c r="I381" s="203"/>
    </row>
  </sheetData>
  <mergeCells count="60">
    <mergeCell ref="B86:B89"/>
    <mergeCell ref="A2:I2"/>
    <mergeCell ref="B4:B5"/>
    <mergeCell ref="B6:B9"/>
    <mergeCell ref="B10:B23"/>
    <mergeCell ref="B24:B37"/>
    <mergeCell ref="B38:B39"/>
    <mergeCell ref="B40:B53"/>
    <mergeCell ref="B54:B63"/>
    <mergeCell ref="B64:B68"/>
    <mergeCell ref="B69:B83"/>
    <mergeCell ref="A84:I84"/>
    <mergeCell ref="B160:B164"/>
    <mergeCell ref="B90:B103"/>
    <mergeCell ref="B104:B117"/>
    <mergeCell ref="B118:B119"/>
    <mergeCell ref="B120:B121"/>
    <mergeCell ref="B123:B129"/>
    <mergeCell ref="B130:B137"/>
    <mergeCell ref="B138:B146"/>
    <mergeCell ref="B147:B148"/>
    <mergeCell ref="B149:B151"/>
    <mergeCell ref="B152:B156"/>
    <mergeCell ref="B157:B159"/>
    <mergeCell ref="B232:B233"/>
    <mergeCell ref="B165:B166"/>
    <mergeCell ref="H165:H166"/>
    <mergeCell ref="B167:B172"/>
    <mergeCell ref="B173:B192"/>
    <mergeCell ref="C181:C183"/>
    <mergeCell ref="C184:C185"/>
    <mergeCell ref="C186:C188"/>
    <mergeCell ref="C189:C190"/>
    <mergeCell ref="B193:B196"/>
    <mergeCell ref="A198:I198"/>
    <mergeCell ref="B200:B203"/>
    <mergeCell ref="B204:B217"/>
    <mergeCell ref="B218:B231"/>
    <mergeCell ref="B298:B311"/>
    <mergeCell ref="B234:B235"/>
    <mergeCell ref="B237:B243"/>
    <mergeCell ref="B244:B251"/>
    <mergeCell ref="B252:B260"/>
    <mergeCell ref="B261:B266"/>
    <mergeCell ref="B267:B274"/>
    <mergeCell ref="B275:B280"/>
    <mergeCell ref="B281:B286"/>
    <mergeCell ref="B287:B290"/>
    <mergeCell ref="A292:I292"/>
    <mergeCell ref="B294:B297"/>
    <mergeCell ref="B354:B359"/>
    <mergeCell ref="B360:B364"/>
    <mergeCell ref="B365:B374"/>
    <mergeCell ref="B375:B377"/>
    <mergeCell ref="B312:B325"/>
    <mergeCell ref="B326:B327"/>
    <mergeCell ref="B328:B329"/>
    <mergeCell ref="B331:B337"/>
    <mergeCell ref="B338:B345"/>
    <mergeCell ref="B346:B353"/>
  </mergeCells>
  <phoneticPr fontId="28" type="noConversion"/>
  <conditionalFormatting sqref="G18:G21 G32:G35">
    <cfRule type="expression" dxfId="104" priority="55" stopIfTrue="1">
      <formula>NOT(ISERROR(SEARCH("Block",G18)))</formula>
    </cfRule>
    <cfRule type="expression" dxfId="103" priority="56" stopIfTrue="1">
      <formula>NOT(ISERROR(SEARCH("fail",G18)))</formula>
    </cfRule>
    <cfRule type="expression" dxfId="102" priority="57" stopIfTrue="1">
      <formula>NOT(ISERROR(SEARCH("Pass",G18)))</formula>
    </cfRule>
  </conditionalFormatting>
  <conditionalFormatting sqref="G138:G172 G252:G291 G330 G346:G363">
    <cfRule type="expression" dxfId="101" priority="52" stopIfTrue="1">
      <formula>NOT(ISERROR(SEARCH("Block",G138)))</formula>
    </cfRule>
    <cfRule type="expression" dxfId="100" priority="53" stopIfTrue="1">
      <formula>NOT(ISERROR(SEARCH("fail",G138)))</formula>
    </cfRule>
    <cfRule type="expression" dxfId="99" priority="54" stopIfTrue="1">
      <formula>NOT(ISERROR(SEARCH("Pass",G138)))</formula>
    </cfRule>
  </conditionalFormatting>
  <conditionalFormatting sqref="G212:G215 G226:G229">
    <cfRule type="expression" dxfId="98" priority="49" stopIfTrue="1">
      <formula>NOT(ISERROR(SEARCH("Block",G212)))</formula>
    </cfRule>
    <cfRule type="expression" dxfId="97" priority="50" stopIfTrue="1">
      <formula>NOT(ISERROR(SEARCH("fail",G212)))</formula>
    </cfRule>
    <cfRule type="expression" dxfId="96" priority="51" stopIfTrue="1">
      <formula>NOT(ISERROR(SEARCH("Pass",G212)))</formula>
    </cfRule>
  </conditionalFormatting>
  <conditionalFormatting sqref="G98:G101 G112:G115">
    <cfRule type="expression" dxfId="95" priority="46" stopIfTrue="1">
      <formula>NOT(ISERROR(SEARCH("Block",G98)))</formula>
    </cfRule>
    <cfRule type="expression" dxfId="94" priority="47" stopIfTrue="1">
      <formula>NOT(ISERROR(SEARCH("fail",G98)))</formula>
    </cfRule>
    <cfRule type="expression" dxfId="93" priority="48" stopIfTrue="1">
      <formula>NOT(ISERROR(SEARCH("Pass",G98)))</formula>
    </cfRule>
  </conditionalFormatting>
  <conditionalFormatting sqref="G306:G309 G320:G323">
    <cfRule type="expression" dxfId="92" priority="43" stopIfTrue="1">
      <formula>NOT(ISERROR(SEARCH("Block",G306)))</formula>
    </cfRule>
    <cfRule type="expression" dxfId="91" priority="44" stopIfTrue="1">
      <formula>NOT(ISERROR(SEARCH("fail",G306)))</formula>
    </cfRule>
    <cfRule type="expression" dxfId="90" priority="45" stopIfTrue="1">
      <formula>NOT(ISERROR(SEARCH("Pass",G306)))</formula>
    </cfRule>
  </conditionalFormatting>
  <conditionalFormatting sqref="G122">
    <cfRule type="expression" dxfId="89" priority="40" stopIfTrue="1">
      <formula>NOT(ISERROR(SEARCH("Block",G122)))</formula>
    </cfRule>
    <cfRule type="expression" dxfId="88" priority="41" stopIfTrue="1">
      <formula>NOT(ISERROR(SEARCH("fail",G122)))</formula>
    </cfRule>
    <cfRule type="expression" dxfId="87" priority="42" stopIfTrue="1">
      <formula>NOT(ISERROR(SEARCH("Pass",G122)))</formula>
    </cfRule>
  </conditionalFormatting>
  <conditionalFormatting sqref="G173:G181 G183:G189 G191:G192">
    <cfRule type="expression" dxfId="86" priority="37" stopIfTrue="1">
      <formula>NOT(ISERROR(SEARCH("Block",G173)))</formula>
    </cfRule>
    <cfRule type="expression" dxfId="85" priority="38" stopIfTrue="1">
      <formula>NOT(ISERROR(SEARCH("fail",G173)))</formula>
    </cfRule>
    <cfRule type="expression" dxfId="84" priority="39" stopIfTrue="1">
      <formula>NOT(ISERROR(SEARCH("Pass",G173)))</formula>
    </cfRule>
  </conditionalFormatting>
  <conditionalFormatting sqref="G190">
    <cfRule type="expression" dxfId="83" priority="34" stopIfTrue="1">
      <formula>NOT(ISERROR(SEARCH("Block",G190)))</formula>
    </cfRule>
    <cfRule type="expression" dxfId="82" priority="35" stopIfTrue="1">
      <formula>NOT(ISERROR(SEARCH("fail",G190)))</formula>
    </cfRule>
    <cfRule type="expression" dxfId="81" priority="36" stopIfTrue="1">
      <formula>NOT(ISERROR(SEARCH("Pass",G190)))</formula>
    </cfRule>
  </conditionalFormatting>
  <conditionalFormatting sqref="G182">
    <cfRule type="expression" dxfId="80" priority="31" stopIfTrue="1">
      <formula>NOT(ISERROR(SEARCH("Block",G182)))</formula>
    </cfRule>
    <cfRule type="expression" dxfId="79" priority="32" stopIfTrue="1">
      <formula>NOT(ISERROR(SEARCH("fail",G182)))</formula>
    </cfRule>
    <cfRule type="expression" dxfId="78" priority="33" stopIfTrue="1">
      <formula>NOT(ISERROR(SEARCH("Pass",G182)))</formula>
    </cfRule>
  </conditionalFormatting>
  <conditionalFormatting sqref="G193:G197">
    <cfRule type="expression" dxfId="77" priority="28" stopIfTrue="1">
      <formula>NOT(ISERROR(SEARCH("Block",G193)))</formula>
    </cfRule>
    <cfRule type="expression" dxfId="76" priority="29" stopIfTrue="1">
      <formula>NOT(ISERROR(SEARCH("fail",G193)))</formula>
    </cfRule>
    <cfRule type="expression" dxfId="75" priority="30" stopIfTrue="1">
      <formula>NOT(ISERROR(SEARCH("Pass",G193)))</formula>
    </cfRule>
  </conditionalFormatting>
  <conditionalFormatting sqref="G123">
    <cfRule type="expression" dxfId="74" priority="25" stopIfTrue="1">
      <formula>NOT(ISERROR(SEARCH("Block",G123)))</formula>
    </cfRule>
    <cfRule type="expression" dxfId="73" priority="26" stopIfTrue="1">
      <formula>NOT(ISERROR(SEARCH("fail",G123)))</formula>
    </cfRule>
    <cfRule type="expression" dxfId="72" priority="27" stopIfTrue="1">
      <formula>NOT(ISERROR(SEARCH("Pass",G123)))</formula>
    </cfRule>
  </conditionalFormatting>
  <conditionalFormatting sqref="G130">
    <cfRule type="expression" dxfId="71" priority="22" stopIfTrue="1">
      <formula>NOT(ISERROR(SEARCH("Block",G130)))</formula>
    </cfRule>
    <cfRule type="expression" dxfId="70" priority="23" stopIfTrue="1">
      <formula>NOT(ISERROR(SEARCH("fail",G130)))</formula>
    </cfRule>
    <cfRule type="expression" dxfId="69" priority="24" stopIfTrue="1">
      <formula>NOT(ISERROR(SEARCH("Pass",G130)))</formula>
    </cfRule>
  </conditionalFormatting>
  <conditionalFormatting sqref="G236">
    <cfRule type="expression" dxfId="68" priority="19" stopIfTrue="1">
      <formula>NOT(ISERROR(SEARCH("Block",G236)))</formula>
    </cfRule>
    <cfRule type="expression" dxfId="67" priority="20" stopIfTrue="1">
      <formula>NOT(ISERROR(SEARCH("fail",G236)))</formula>
    </cfRule>
    <cfRule type="expression" dxfId="66" priority="21" stopIfTrue="1">
      <formula>NOT(ISERROR(SEARCH("Pass",G236)))</formula>
    </cfRule>
  </conditionalFormatting>
  <conditionalFormatting sqref="G237">
    <cfRule type="expression" dxfId="65" priority="16" stopIfTrue="1">
      <formula>NOT(ISERROR(SEARCH("Block",G237)))</formula>
    </cfRule>
    <cfRule type="expression" dxfId="64" priority="17" stopIfTrue="1">
      <formula>NOT(ISERROR(SEARCH("fail",G237)))</formula>
    </cfRule>
    <cfRule type="expression" dxfId="63" priority="18" stopIfTrue="1">
      <formula>NOT(ISERROR(SEARCH("Pass",G237)))</formula>
    </cfRule>
  </conditionalFormatting>
  <conditionalFormatting sqref="G244">
    <cfRule type="expression" dxfId="62" priority="13" stopIfTrue="1">
      <formula>NOT(ISERROR(SEARCH("Block",G244)))</formula>
    </cfRule>
    <cfRule type="expression" dxfId="61" priority="14" stopIfTrue="1">
      <formula>NOT(ISERROR(SEARCH("fail",G244)))</formula>
    </cfRule>
    <cfRule type="expression" dxfId="60" priority="15" stopIfTrue="1">
      <formula>NOT(ISERROR(SEARCH("Pass",G244)))</formula>
    </cfRule>
  </conditionalFormatting>
  <conditionalFormatting sqref="G365:G374">
    <cfRule type="expression" dxfId="59" priority="10" stopIfTrue="1">
      <formula>NOT(ISERROR(SEARCH("Block",G365)))</formula>
    </cfRule>
    <cfRule type="expression" dxfId="58" priority="11" stopIfTrue="1">
      <formula>NOT(ISERROR(SEARCH("fail",G365)))</formula>
    </cfRule>
    <cfRule type="expression" dxfId="57" priority="12" stopIfTrue="1">
      <formula>NOT(ISERROR(SEARCH("Pass",G365)))</formula>
    </cfRule>
  </conditionalFormatting>
  <conditionalFormatting sqref="G375:G379">
    <cfRule type="expression" dxfId="56" priority="7" stopIfTrue="1">
      <formula>NOT(ISERROR(SEARCH("Block",G375)))</formula>
    </cfRule>
    <cfRule type="expression" dxfId="55" priority="8" stopIfTrue="1">
      <formula>NOT(ISERROR(SEARCH("fail",G375)))</formula>
    </cfRule>
    <cfRule type="expression" dxfId="54" priority="9" stopIfTrue="1">
      <formula>NOT(ISERROR(SEARCH("Pass",G375)))</formula>
    </cfRule>
  </conditionalFormatting>
  <conditionalFormatting sqref="G331">
    <cfRule type="expression" dxfId="53" priority="4" stopIfTrue="1">
      <formula>NOT(ISERROR(SEARCH("Block",G331)))</formula>
    </cfRule>
    <cfRule type="expression" dxfId="52" priority="5" stopIfTrue="1">
      <formula>NOT(ISERROR(SEARCH("fail",G331)))</formula>
    </cfRule>
    <cfRule type="expression" dxfId="51" priority="6" stopIfTrue="1">
      <formula>NOT(ISERROR(SEARCH("Pass",G331)))</formula>
    </cfRule>
  </conditionalFormatting>
  <conditionalFormatting sqref="G338">
    <cfRule type="expression" dxfId="50" priority="1" stopIfTrue="1">
      <formula>NOT(ISERROR(SEARCH("Block",G338)))</formula>
    </cfRule>
    <cfRule type="expression" dxfId="49" priority="2" stopIfTrue="1">
      <formula>NOT(ISERROR(SEARCH("fail",G338)))</formula>
    </cfRule>
    <cfRule type="expression" dxfId="48" priority="3" stopIfTrue="1">
      <formula>NOT(ISERROR(SEARCH("Pass",G338)))</formula>
    </cfRule>
  </conditionalFormatting>
  <dataValidations count="2">
    <dataValidation type="list" allowBlank="1" showInputMessage="1" showErrorMessage="1" sqref="G4:G39 G200:G291 G294:G379 G86:G197">
      <formula1>"Pass,Fail,Block,NA"</formula1>
    </dataValidation>
    <dataValidation type="list" allowBlank="1" showInputMessage="1" showErrorMessage="1" sqref="G3 G293 G199 G85 G40:G83">
      <formula1>"Pass,failed,Block,NT"</formula1>
    </dataValidation>
  </dataValidations>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3"/>
  <sheetViews>
    <sheetView workbookViewId="0">
      <selection activeCell="E324" sqref="E324"/>
    </sheetView>
  </sheetViews>
  <sheetFormatPr defaultRowHeight="13.5" outlineLevelRow="1"/>
  <cols>
    <col min="1" max="1" width="10.75" customWidth="1"/>
    <col min="2" max="2" width="17.75" customWidth="1"/>
    <col min="3" max="3" width="18.625" customWidth="1"/>
    <col min="4" max="4" width="35.5" customWidth="1"/>
    <col min="5" max="5" width="52.25" customWidth="1"/>
    <col min="6" max="6" width="54.5" customWidth="1"/>
    <col min="7" max="7" width="13.25" customWidth="1"/>
    <col min="8" max="8" width="14.125" customWidth="1"/>
  </cols>
  <sheetData>
    <row r="1" spans="1:9" ht="37.5">
      <c r="A1" s="521" t="s">
        <v>18</v>
      </c>
      <c r="B1" s="522" t="s">
        <v>19</v>
      </c>
      <c r="C1" s="523" t="s">
        <v>20</v>
      </c>
      <c r="D1" s="523" t="s">
        <v>21</v>
      </c>
      <c r="E1" s="523" t="s">
        <v>22</v>
      </c>
      <c r="F1" s="523" t="s">
        <v>23</v>
      </c>
      <c r="G1" s="523" t="s">
        <v>24</v>
      </c>
      <c r="H1" s="523" t="s">
        <v>25</v>
      </c>
      <c r="I1" s="523" t="s">
        <v>26</v>
      </c>
    </row>
    <row r="2" spans="1:9" ht="14.25">
      <c r="A2" s="737" t="s">
        <v>6358</v>
      </c>
      <c r="B2" s="738"/>
      <c r="C2" s="738"/>
      <c r="D2" s="738"/>
      <c r="E2" s="738"/>
      <c r="F2" s="738"/>
      <c r="G2" s="738"/>
      <c r="H2" s="738"/>
      <c r="I2" s="739"/>
    </row>
    <row r="3" spans="1:9" ht="175.5" hidden="1" outlineLevel="1">
      <c r="A3" s="524">
        <v>1</v>
      </c>
      <c r="B3" s="704" t="s">
        <v>6359</v>
      </c>
      <c r="C3" s="525" t="s">
        <v>6360</v>
      </c>
      <c r="D3" s="525" t="s">
        <v>6361</v>
      </c>
      <c r="E3" s="526" t="s">
        <v>6362</v>
      </c>
      <c r="F3" s="527" t="s">
        <v>6363</v>
      </c>
      <c r="G3" s="528"/>
      <c r="H3" s="524"/>
      <c r="I3" s="524"/>
    </row>
    <row r="4" spans="1:9" ht="40.5" hidden="1" outlineLevel="1">
      <c r="A4" s="524">
        <v>2</v>
      </c>
      <c r="B4" s="705"/>
      <c r="C4" s="529" t="s">
        <v>6364</v>
      </c>
      <c r="D4" s="529" t="s">
        <v>6365</v>
      </c>
      <c r="E4" s="526" t="s">
        <v>6362</v>
      </c>
      <c r="F4" s="530" t="s">
        <v>6366</v>
      </c>
      <c r="G4" s="528"/>
      <c r="H4" s="524"/>
      <c r="I4" s="524"/>
    </row>
    <row r="5" spans="1:9" ht="14.25" collapsed="1">
      <c r="A5" s="737" t="s">
        <v>6367</v>
      </c>
      <c r="B5" s="738"/>
      <c r="C5" s="738"/>
      <c r="D5" s="738"/>
      <c r="E5" s="738"/>
      <c r="F5" s="738"/>
      <c r="G5" s="738"/>
      <c r="H5" s="738"/>
      <c r="I5" s="739"/>
    </row>
    <row r="6" spans="1:9" ht="189" hidden="1" outlineLevel="1">
      <c r="A6" s="524">
        <v>3</v>
      </c>
      <c r="B6" s="704" t="s">
        <v>6367</v>
      </c>
      <c r="C6" s="531" t="s">
        <v>107</v>
      </c>
      <c r="D6" s="525" t="s">
        <v>4529</v>
      </c>
      <c r="E6" s="532" t="s">
        <v>6368</v>
      </c>
      <c r="F6" s="527" t="s">
        <v>6369</v>
      </c>
      <c r="G6" s="528"/>
      <c r="H6" s="533" t="s">
        <v>6370</v>
      </c>
      <c r="I6" s="524"/>
    </row>
    <row r="7" spans="1:9" ht="54" hidden="1" outlineLevel="1">
      <c r="A7" s="524">
        <v>4</v>
      </c>
      <c r="B7" s="740"/>
      <c r="C7" s="531" t="s">
        <v>6371</v>
      </c>
      <c r="D7" s="525" t="s">
        <v>4529</v>
      </c>
      <c r="E7" s="534" t="s">
        <v>6372</v>
      </c>
      <c r="F7" s="527" t="s">
        <v>6373</v>
      </c>
      <c r="G7" s="528"/>
      <c r="H7" s="533"/>
      <c r="I7" s="524"/>
    </row>
    <row r="8" spans="1:9" ht="57" hidden="1" outlineLevel="1">
      <c r="A8" s="524">
        <v>5</v>
      </c>
      <c r="B8" s="592" t="s">
        <v>6374</v>
      </c>
      <c r="C8" s="525" t="s">
        <v>6041</v>
      </c>
      <c r="D8" s="535" t="s">
        <v>6375</v>
      </c>
      <c r="E8" s="535" t="s">
        <v>6376</v>
      </c>
      <c r="F8" s="536" t="s">
        <v>6377</v>
      </c>
      <c r="G8" s="528"/>
      <c r="H8" s="537" t="s">
        <v>6378</v>
      </c>
      <c r="I8" s="524"/>
    </row>
    <row r="9" spans="1:9" ht="57" hidden="1" outlineLevel="1">
      <c r="A9" s="524">
        <v>6</v>
      </c>
      <c r="B9" s="594"/>
      <c r="C9" s="525" t="s">
        <v>6379</v>
      </c>
      <c r="D9" s="535" t="s">
        <v>6375</v>
      </c>
      <c r="E9" s="535" t="s">
        <v>6380</v>
      </c>
      <c r="F9" s="525" t="s">
        <v>6381</v>
      </c>
      <c r="G9" s="528"/>
      <c r="H9" s="525"/>
      <c r="I9" s="524"/>
    </row>
    <row r="10" spans="1:9" ht="57" hidden="1" outlineLevel="1">
      <c r="A10" s="524">
        <v>7</v>
      </c>
      <c r="B10" s="594"/>
      <c r="C10" s="525" t="s">
        <v>6382</v>
      </c>
      <c r="D10" s="535" t="s">
        <v>6375</v>
      </c>
      <c r="E10" s="535" t="s">
        <v>6383</v>
      </c>
      <c r="F10" s="525" t="s">
        <v>6384</v>
      </c>
      <c r="G10" s="528"/>
      <c r="H10" s="525"/>
      <c r="I10" s="524"/>
    </row>
    <row r="11" spans="1:9" ht="57" hidden="1" outlineLevel="1">
      <c r="A11" s="524">
        <v>8</v>
      </c>
      <c r="B11" s="594"/>
      <c r="C11" s="525" t="s">
        <v>6385</v>
      </c>
      <c r="D11" s="535" t="s">
        <v>6375</v>
      </c>
      <c r="E11" s="535" t="s">
        <v>6386</v>
      </c>
      <c r="F11" s="525" t="s">
        <v>6387</v>
      </c>
      <c r="G11" s="528"/>
      <c r="H11" s="525"/>
      <c r="I11" s="524"/>
    </row>
    <row r="12" spans="1:9" ht="54" hidden="1" outlineLevel="1">
      <c r="A12" s="524">
        <v>9</v>
      </c>
      <c r="B12" s="594"/>
      <c r="C12" s="538" t="s">
        <v>6388</v>
      </c>
      <c r="D12" s="536" t="s">
        <v>6389</v>
      </c>
      <c r="E12" s="536" t="s">
        <v>6390</v>
      </c>
      <c r="F12" s="539" t="s">
        <v>6391</v>
      </c>
      <c r="G12" s="528"/>
      <c r="H12" s="525"/>
      <c r="I12" s="524"/>
    </row>
    <row r="13" spans="1:9" ht="54" hidden="1" outlineLevel="1">
      <c r="A13" s="524">
        <v>10</v>
      </c>
      <c r="B13" s="594"/>
      <c r="C13" s="538" t="s">
        <v>6392</v>
      </c>
      <c r="D13" s="536" t="s">
        <v>6389</v>
      </c>
      <c r="E13" s="536" t="s">
        <v>6393</v>
      </c>
      <c r="F13" s="539" t="s">
        <v>6394</v>
      </c>
      <c r="G13" s="528"/>
      <c r="H13" s="525"/>
      <c r="I13" s="524"/>
    </row>
    <row r="14" spans="1:9" ht="40.5" hidden="1" outlineLevel="1">
      <c r="A14" s="524">
        <v>11</v>
      </c>
      <c r="B14" s="594"/>
      <c r="C14" s="538" t="s">
        <v>6395</v>
      </c>
      <c r="D14" s="536" t="s">
        <v>6389</v>
      </c>
      <c r="E14" s="536" t="s">
        <v>6396</v>
      </c>
      <c r="F14" s="536" t="s">
        <v>6397</v>
      </c>
      <c r="G14" s="528"/>
      <c r="H14" s="525" t="s">
        <v>6398</v>
      </c>
      <c r="I14" s="524"/>
    </row>
    <row r="15" spans="1:9" ht="27" hidden="1" outlineLevel="1">
      <c r="A15" s="524">
        <v>12</v>
      </c>
      <c r="B15" s="594"/>
      <c r="C15" s="540" t="s">
        <v>6399</v>
      </c>
      <c r="D15" s="536" t="s">
        <v>6389</v>
      </c>
      <c r="E15" s="536" t="s">
        <v>6400</v>
      </c>
      <c r="F15" s="536" t="s">
        <v>6401</v>
      </c>
      <c r="G15" s="528"/>
      <c r="H15" s="525"/>
      <c r="I15" s="524"/>
    </row>
    <row r="16" spans="1:9" ht="54" hidden="1" outlineLevel="1">
      <c r="A16" s="524">
        <v>13</v>
      </c>
      <c r="B16" s="594"/>
      <c r="C16" s="538" t="s">
        <v>6402</v>
      </c>
      <c r="D16" s="536" t="s">
        <v>6403</v>
      </c>
      <c r="E16" s="536" t="s">
        <v>6404</v>
      </c>
      <c r="F16" s="539" t="s">
        <v>6405</v>
      </c>
      <c r="G16" s="528"/>
      <c r="H16" s="525"/>
      <c r="I16" s="524"/>
    </row>
    <row r="17" spans="1:9" ht="54" hidden="1" outlineLevel="1">
      <c r="A17" s="524">
        <v>14</v>
      </c>
      <c r="B17" s="594"/>
      <c r="C17" s="538" t="s">
        <v>6406</v>
      </c>
      <c r="D17" s="536" t="s">
        <v>6403</v>
      </c>
      <c r="E17" s="536" t="s">
        <v>6407</v>
      </c>
      <c r="F17" s="539" t="s">
        <v>6405</v>
      </c>
      <c r="G17" s="528"/>
      <c r="H17" s="525"/>
      <c r="I17" s="524"/>
    </row>
    <row r="18" spans="1:9" ht="54" hidden="1" outlineLevel="1">
      <c r="A18" s="524">
        <v>15</v>
      </c>
      <c r="B18" s="594"/>
      <c r="C18" s="538" t="s">
        <v>6408</v>
      </c>
      <c r="D18" s="536" t="s">
        <v>6409</v>
      </c>
      <c r="E18" s="536" t="s">
        <v>6410</v>
      </c>
      <c r="F18" s="536" t="s">
        <v>6411</v>
      </c>
      <c r="G18" s="528"/>
      <c r="H18" s="525"/>
      <c r="I18" s="524"/>
    </row>
    <row r="19" spans="1:9" ht="54" hidden="1" outlineLevel="1">
      <c r="A19" s="524">
        <v>16</v>
      </c>
      <c r="B19" s="594"/>
      <c r="C19" s="538" t="s">
        <v>6412</v>
      </c>
      <c r="D19" s="536" t="s">
        <v>6409</v>
      </c>
      <c r="E19" s="536" t="s">
        <v>6413</v>
      </c>
      <c r="F19" s="536" t="s">
        <v>6414</v>
      </c>
      <c r="G19" s="528"/>
      <c r="H19" s="525"/>
      <c r="I19" s="524"/>
    </row>
    <row r="20" spans="1:9" ht="54" hidden="1" outlineLevel="1">
      <c r="A20" s="524">
        <v>17</v>
      </c>
      <c r="B20" s="594"/>
      <c r="C20" s="538" t="s">
        <v>6415</v>
      </c>
      <c r="D20" s="536" t="s">
        <v>6409</v>
      </c>
      <c r="E20" s="536" t="s">
        <v>6416</v>
      </c>
      <c r="F20" s="539" t="s">
        <v>6417</v>
      </c>
      <c r="G20" s="528"/>
      <c r="H20" s="525" t="s">
        <v>6418</v>
      </c>
      <c r="I20" s="524"/>
    </row>
    <row r="21" spans="1:9" ht="54" hidden="1" outlineLevel="1">
      <c r="A21" s="524">
        <v>18</v>
      </c>
      <c r="B21" s="594"/>
      <c r="C21" s="538" t="s">
        <v>168</v>
      </c>
      <c r="D21" s="536" t="s">
        <v>6409</v>
      </c>
      <c r="E21" s="536" t="s">
        <v>6419</v>
      </c>
      <c r="F21" s="539" t="s">
        <v>6420</v>
      </c>
      <c r="G21" s="528"/>
      <c r="H21" s="525"/>
      <c r="I21" s="524"/>
    </row>
    <row r="22" spans="1:9" ht="40.5" hidden="1" outlineLevel="1">
      <c r="A22" s="524">
        <v>19</v>
      </c>
      <c r="B22" s="594"/>
      <c r="C22" s="538" t="s">
        <v>171</v>
      </c>
      <c r="D22" s="536" t="s">
        <v>6409</v>
      </c>
      <c r="E22" s="536" t="s">
        <v>172</v>
      </c>
      <c r="F22" s="536" t="s">
        <v>6421</v>
      </c>
      <c r="G22" s="528"/>
      <c r="H22" s="525"/>
      <c r="I22" s="524"/>
    </row>
    <row r="23" spans="1:9" ht="27" hidden="1" outlineLevel="1">
      <c r="A23" s="524">
        <v>20</v>
      </c>
      <c r="B23" s="594"/>
      <c r="C23" s="540" t="s">
        <v>6422</v>
      </c>
      <c r="D23" s="536" t="s">
        <v>6409</v>
      </c>
      <c r="E23" s="536" t="s">
        <v>6423</v>
      </c>
      <c r="F23" s="536" t="s">
        <v>6424</v>
      </c>
      <c r="G23" s="528"/>
      <c r="H23" s="525"/>
      <c r="I23" s="524"/>
    </row>
    <row r="24" spans="1:9" ht="54" hidden="1" outlineLevel="1">
      <c r="A24" s="524">
        <v>21</v>
      </c>
      <c r="B24" s="594"/>
      <c r="C24" s="538" t="s">
        <v>174</v>
      </c>
      <c r="D24" s="536" t="s">
        <v>6409</v>
      </c>
      <c r="E24" s="536" t="s">
        <v>175</v>
      </c>
      <c r="F24" s="539" t="s">
        <v>6405</v>
      </c>
      <c r="G24" s="528"/>
      <c r="H24" s="525"/>
      <c r="I24" s="524"/>
    </row>
    <row r="25" spans="1:9" ht="54" hidden="1" outlineLevel="1">
      <c r="A25" s="524">
        <v>22</v>
      </c>
      <c r="B25" s="594"/>
      <c r="C25" s="538" t="s">
        <v>176</v>
      </c>
      <c r="D25" s="536" t="s">
        <v>6409</v>
      </c>
      <c r="E25" s="536" t="s">
        <v>6425</v>
      </c>
      <c r="F25" s="539" t="s">
        <v>6405</v>
      </c>
      <c r="G25" s="528"/>
      <c r="H25" s="525"/>
      <c r="I25" s="524"/>
    </row>
    <row r="26" spans="1:9" ht="54" hidden="1" outlineLevel="1">
      <c r="A26" s="524">
        <v>23</v>
      </c>
      <c r="B26" s="594"/>
      <c r="C26" s="538" t="s">
        <v>6408</v>
      </c>
      <c r="D26" s="536" t="s">
        <v>6409</v>
      </c>
      <c r="E26" s="536" t="s">
        <v>179</v>
      </c>
      <c r="F26" s="536" t="s">
        <v>6426</v>
      </c>
      <c r="G26" s="528"/>
      <c r="H26" s="525"/>
      <c r="I26" s="524"/>
    </row>
    <row r="27" spans="1:9" ht="54" hidden="1" outlineLevel="1">
      <c r="A27" s="524">
        <v>24</v>
      </c>
      <c r="B27" s="741"/>
      <c r="C27" s="538" t="s">
        <v>6412</v>
      </c>
      <c r="D27" s="536" t="s">
        <v>6409</v>
      </c>
      <c r="E27" s="536" t="s">
        <v>181</v>
      </c>
      <c r="F27" s="536" t="s">
        <v>6427</v>
      </c>
      <c r="G27" s="528"/>
      <c r="H27" s="525"/>
      <c r="I27" s="524"/>
    </row>
    <row r="28" spans="1:9" ht="42.75" hidden="1" outlineLevel="1">
      <c r="A28" s="524">
        <v>25</v>
      </c>
      <c r="B28" s="592" t="s">
        <v>6428</v>
      </c>
      <c r="C28" s="541" t="s">
        <v>6429</v>
      </c>
      <c r="D28" s="535" t="s">
        <v>6430</v>
      </c>
      <c r="E28" s="536" t="s">
        <v>6431</v>
      </c>
      <c r="F28" s="536" t="s">
        <v>6432</v>
      </c>
      <c r="G28" s="528"/>
      <c r="H28" s="533"/>
      <c r="I28" s="524"/>
    </row>
    <row r="29" spans="1:9" ht="42.75" hidden="1" outlineLevel="1">
      <c r="A29" s="524">
        <v>26</v>
      </c>
      <c r="B29" s="594"/>
      <c r="C29" s="541" t="s">
        <v>6433</v>
      </c>
      <c r="D29" s="535" t="s">
        <v>6430</v>
      </c>
      <c r="E29" s="536" t="s">
        <v>6434</v>
      </c>
      <c r="F29" s="536" t="s">
        <v>6435</v>
      </c>
      <c r="G29" s="528"/>
      <c r="H29" s="533"/>
      <c r="I29" s="524"/>
    </row>
    <row r="30" spans="1:9" ht="42.75" hidden="1" outlineLevel="1">
      <c r="A30" s="524">
        <v>27</v>
      </c>
      <c r="B30" s="594"/>
      <c r="C30" s="541" t="s">
        <v>6436</v>
      </c>
      <c r="D30" s="535" t="s">
        <v>6430</v>
      </c>
      <c r="E30" s="536" t="s">
        <v>6437</v>
      </c>
      <c r="F30" s="536" t="s">
        <v>6438</v>
      </c>
      <c r="G30" s="528"/>
      <c r="H30" s="533"/>
      <c r="I30" s="524"/>
    </row>
    <row r="31" spans="1:9" ht="42.75" hidden="1" outlineLevel="1">
      <c r="A31" s="524">
        <v>28</v>
      </c>
      <c r="B31" s="741"/>
      <c r="C31" s="541" t="s">
        <v>6439</v>
      </c>
      <c r="D31" s="535" t="s">
        <v>6430</v>
      </c>
      <c r="E31" s="536" t="s">
        <v>6440</v>
      </c>
      <c r="F31" s="536" t="s">
        <v>6441</v>
      </c>
      <c r="G31" s="528"/>
      <c r="H31" s="533"/>
      <c r="I31" s="524"/>
    </row>
    <row r="32" spans="1:9" ht="42.75" hidden="1" outlineLevel="1">
      <c r="A32" s="524">
        <v>29</v>
      </c>
      <c r="B32" s="592" t="s">
        <v>6442</v>
      </c>
      <c r="C32" s="541" t="s">
        <v>6443</v>
      </c>
      <c r="D32" s="535" t="s">
        <v>6430</v>
      </c>
      <c r="E32" s="536" t="s">
        <v>6444</v>
      </c>
      <c r="F32" s="536" t="s">
        <v>6445</v>
      </c>
      <c r="G32" s="528"/>
      <c r="H32" s="533"/>
      <c r="I32" s="524"/>
    </row>
    <row r="33" spans="1:9" ht="42.75" hidden="1" outlineLevel="1">
      <c r="A33" s="524">
        <v>30</v>
      </c>
      <c r="B33" s="594"/>
      <c r="C33" s="541" t="s">
        <v>6446</v>
      </c>
      <c r="D33" s="535" t="s">
        <v>6430</v>
      </c>
      <c r="E33" s="536" t="s">
        <v>6447</v>
      </c>
      <c r="F33" s="536" t="s">
        <v>6448</v>
      </c>
      <c r="G33" s="528"/>
      <c r="H33" s="533"/>
      <c r="I33" s="524"/>
    </row>
    <row r="34" spans="1:9" ht="42.75" hidden="1" outlineLevel="1">
      <c r="A34" s="524">
        <v>31</v>
      </c>
      <c r="B34" s="741"/>
      <c r="C34" s="541" t="s">
        <v>6449</v>
      </c>
      <c r="D34" s="535" t="s">
        <v>6430</v>
      </c>
      <c r="E34" s="536" t="s">
        <v>6450</v>
      </c>
      <c r="F34" s="536" t="s">
        <v>6451</v>
      </c>
      <c r="G34" s="528"/>
      <c r="H34" s="533"/>
      <c r="I34" s="524"/>
    </row>
    <row r="35" spans="1:9" ht="216" hidden="1" outlineLevel="1">
      <c r="A35" s="524">
        <v>32</v>
      </c>
      <c r="B35" s="542" t="s">
        <v>6452</v>
      </c>
      <c r="C35" s="531" t="s">
        <v>6453</v>
      </c>
      <c r="D35" s="525" t="s">
        <v>4529</v>
      </c>
      <c r="E35" s="532" t="s">
        <v>6454</v>
      </c>
      <c r="F35" s="543" t="s">
        <v>6455</v>
      </c>
      <c r="G35" s="528"/>
      <c r="H35" s="532"/>
      <c r="I35" s="524"/>
    </row>
    <row r="36" spans="1:9" ht="67.5" hidden="1" outlineLevel="1">
      <c r="A36" s="524">
        <v>33</v>
      </c>
      <c r="B36" s="744" t="s">
        <v>6456</v>
      </c>
      <c r="C36" s="544" t="s">
        <v>6429</v>
      </c>
      <c r="D36" s="545" t="s">
        <v>6457</v>
      </c>
      <c r="E36" s="544" t="s">
        <v>6458</v>
      </c>
      <c r="F36" s="544" t="s">
        <v>6459</v>
      </c>
      <c r="G36" s="528"/>
      <c r="H36" s="532"/>
      <c r="I36" s="524"/>
    </row>
    <row r="37" spans="1:9" ht="67.5" hidden="1" outlineLevel="1">
      <c r="A37" s="524">
        <v>34</v>
      </c>
      <c r="B37" s="745"/>
      <c r="C37" s="544" t="s">
        <v>6460</v>
      </c>
      <c r="D37" s="545" t="s">
        <v>6457</v>
      </c>
      <c r="E37" s="544" t="s">
        <v>6461</v>
      </c>
      <c r="F37" s="544" t="s">
        <v>6462</v>
      </c>
      <c r="G37" s="528"/>
      <c r="H37" s="532"/>
      <c r="I37" s="524"/>
    </row>
    <row r="38" spans="1:9" ht="67.5" hidden="1" outlineLevel="1">
      <c r="A38" s="524">
        <v>35</v>
      </c>
      <c r="B38" s="745"/>
      <c r="C38" s="546" t="s">
        <v>6463</v>
      </c>
      <c r="D38" s="545" t="s">
        <v>6457</v>
      </c>
      <c r="E38" s="544" t="s">
        <v>6464</v>
      </c>
      <c r="F38" s="544" t="s">
        <v>6465</v>
      </c>
      <c r="G38" s="528"/>
      <c r="H38" s="532"/>
      <c r="I38" s="524"/>
    </row>
    <row r="39" spans="1:9" ht="67.5" hidden="1" outlineLevel="1">
      <c r="A39" s="524">
        <v>36</v>
      </c>
      <c r="B39" s="746"/>
      <c r="C39" s="546" t="s">
        <v>6466</v>
      </c>
      <c r="D39" s="545" t="s">
        <v>6467</v>
      </c>
      <c r="E39" s="544" t="s">
        <v>6468</v>
      </c>
      <c r="F39" s="544" t="s">
        <v>6469</v>
      </c>
      <c r="G39" s="528"/>
      <c r="H39" s="532"/>
      <c r="I39" s="524"/>
    </row>
    <row r="40" spans="1:9" ht="67.5" hidden="1" outlineLevel="1">
      <c r="A40" s="524">
        <v>37</v>
      </c>
      <c r="B40" s="744" t="s">
        <v>6470</v>
      </c>
      <c r="C40" s="546" t="s">
        <v>6471</v>
      </c>
      <c r="D40" s="545" t="s">
        <v>6467</v>
      </c>
      <c r="E40" s="546" t="s">
        <v>6472</v>
      </c>
      <c r="F40" s="546" t="s">
        <v>6473</v>
      </c>
      <c r="G40" s="528"/>
      <c r="H40" s="532"/>
      <c r="I40" s="524"/>
    </row>
    <row r="41" spans="1:9" ht="67.5" hidden="1" outlineLevel="1">
      <c r="A41" s="524">
        <v>38</v>
      </c>
      <c r="B41" s="745"/>
      <c r="C41" s="544" t="s">
        <v>6474</v>
      </c>
      <c r="D41" s="545" t="s">
        <v>6467</v>
      </c>
      <c r="E41" s="544" t="s">
        <v>6475</v>
      </c>
      <c r="F41" s="544" t="s">
        <v>6476</v>
      </c>
      <c r="G41" s="528"/>
      <c r="H41" s="532"/>
      <c r="I41" s="524"/>
    </row>
    <row r="42" spans="1:9" ht="67.5" hidden="1" outlineLevel="1">
      <c r="A42" s="524">
        <v>39</v>
      </c>
      <c r="B42" s="745"/>
      <c r="C42" s="546" t="s">
        <v>6477</v>
      </c>
      <c r="D42" s="545" t="s">
        <v>6467</v>
      </c>
      <c r="E42" s="546" t="s">
        <v>6478</v>
      </c>
      <c r="F42" s="546" t="s">
        <v>6479</v>
      </c>
      <c r="G42" s="528"/>
      <c r="H42" s="532"/>
      <c r="I42" s="524"/>
    </row>
    <row r="43" spans="1:9" ht="67.5" hidden="1" outlineLevel="1">
      <c r="A43" s="524">
        <v>40</v>
      </c>
      <c r="B43" s="745"/>
      <c r="C43" s="546" t="s">
        <v>6480</v>
      </c>
      <c r="D43" s="545" t="s">
        <v>6481</v>
      </c>
      <c r="E43" s="546" t="s">
        <v>6482</v>
      </c>
      <c r="F43" s="546" t="s">
        <v>6483</v>
      </c>
      <c r="G43" s="528"/>
      <c r="H43" s="532"/>
      <c r="I43" s="524"/>
    </row>
    <row r="44" spans="1:9" ht="67.5" hidden="1" outlineLevel="1">
      <c r="A44" s="524">
        <v>41</v>
      </c>
      <c r="B44" s="746"/>
      <c r="C44" s="546" t="s">
        <v>6484</v>
      </c>
      <c r="D44" s="545" t="s">
        <v>6481</v>
      </c>
      <c r="E44" s="547" t="s">
        <v>6485</v>
      </c>
      <c r="F44" s="547" t="s">
        <v>6486</v>
      </c>
      <c r="G44" s="528"/>
      <c r="H44" s="532"/>
      <c r="I44" s="524"/>
    </row>
    <row r="45" spans="1:9" ht="67.5" hidden="1" outlineLevel="1">
      <c r="A45" s="524">
        <v>42</v>
      </c>
      <c r="B45" s="704" t="s">
        <v>6487</v>
      </c>
      <c r="C45" s="531" t="s">
        <v>6488</v>
      </c>
      <c r="D45" s="545" t="s">
        <v>4541</v>
      </c>
      <c r="E45" s="531" t="s">
        <v>6489</v>
      </c>
      <c r="F45" s="527" t="s">
        <v>6490</v>
      </c>
      <c r="G45" s="528"/>
      <c r="H45" s="532"/>
      <c r="I45" s="524"/>
    </row>
    <row r="46" spans="1:9" ht="67.5" hidden="1" outlineLevel="1">
      <c r="A46" s="524">
        <v>43</v>
      </c>
      <c r="B46" s="705"/>
      <c r="C46" s="724" t="s">
        <v>6491</v>
      </c>
      <c r="D46" s="545" t="s">
        <v>4541</v>
      </c>
      <c r="E46" s="531" t="s">
        <v>6492</v>
      </c>
      <c r="F46" s="527" t="s">
        <v>6493</v>
      </c>
      <c r="G46" s="528"/>
      <c r="H46" s="533" t="s">
        <v>6494</v>
      </c>
      <c r="I46" s="524"/>
    </row>
    <row r="47" spans="1:9" ht="67.5" hidden="1" outlineLevel="1">
      <c r="A47" s="524">
        <v>44</v>
      </c>
      <c r="B47" s="705"/>
      <c r="C47" s="725"/>
      <c r="D47" s="545" t="s">
        <v>4541</v>
      </c>
      <c r="E47" s="531" t="s">
        <v>6495</v>
      </c>
      <c r="F47" s="527" t="s">
        <v>6490</v>
      </c>
      <c r="G47" s="528"/>
      <c r="H47" s="533"/>
      <c r="I47" s="524"/>
    </row>
    <row r="48" spans="1:9" ht="67.5" hidden="1" outlineLevel="1">
      <c r="A48" s="524">
        <v>45</v>
      </c>
      <c r="B48" s="705"/>
      <c r="C48" s="725"/>
      <c r="D48" s="545" t="s">
        <v>4541</v>
      </c>
      <c r="E48" s="531" t="s">
        <v>6496</v>
      </c>
      <c r="F48" s="527" t="s">
        <v>6490</v>
      </c>
      <c r="G48" s="528"/>
      <c r="H48" s="533"/>
      <c r="I48" s="524"/>
    </row>
    <row r="49" spans="1:9" ht="67.5" hidden="1" outlineLevel="1">
      <c r="A49" s="524">
        <v>46</v>
      </c>
      <c r="B49" s="705"/>
      <c r="C49" s="734"/>
      <c r="D49" s="545" t="s">
        <v>4541</v>
      </c>
      <c r="E49" s="531" t="s">
        <v>6497</v>
      </c>
      <c r="F49" s="527" t="s">
        <v>6498</v>
      </c>
      <c r="G49" s="528"/>
      <c r="H49" s="532"/>
      <c r="I49" s="524"/>
    </row>
    <row r="50" spans="1:9" ht="67.5" hidden="1" outlineLevel="1">
      <c r="A50" s="524">
        <v>47</v>
      </c>
      <c r="B50" s="705"/>
      <c r="C50" s="548" t="s">
        <v>6499</v>
      </c>
      <c r="D50" s="545" t="s">
        <v>4541</v>
      </c>
      <c r="E50" s="548" t="s">
        <v>6500</v>
      </c>
      <c r="F50" s="548" t="s">
        <v>6501</v>
      </c>
      <c r="G50" s="528"/>
      <c r="H50" s="532"/>
      <c r="I50" s="524"/>
    </row>
    <row r="51" spans="1:9" ht="67.5" hidden="1" outlineLevel="1">
      <c r="A51" s="524">
        <v>48</v>
      </c>
      <c r="B51" s="705"/>
      <c r="C51" s="531" t="s">
        <v>4558</v>
      </c>
      <c r="D51" s="545" t="s">
        <v>4541</v>
      </c>
      <c r="E51" s="531" t="s">
        <v>4448</v>
      </c>
      <c r="F51" s="527" t="s">
        <v>6502</v>
      </c>
      <c r="G51" s="528"/>
      <c r="H51" s="532"/>
      <c r="I51" s="524"/>
    </row>
    <row r="52" spans="1:9" ht="67.5" hidden="1" outlineLevel="1">
      <c r="A52" s="524">
        <v>49</v>
      </c>
      <c r="B52" s="705"/>
      <c r="C52" s="735" t="s">
        <v>4559</v>
      </c>
      <c r="D52" s="545" t="s">
        <v>4541</v>
      </c>
      <c r="E52" s="531" t="s">
        <v>4560</v>
      </c>
      <c r="F52" s="527" t="s">
        <v>4451</v>
      </c>
      <c r="G52" s="528"/>
      <c r="H52" s="532"/>
      <c r="I52" s="524"/>
    </row>
    <row r="53" spans="1:9" ht="67.5" hidden="1" outlineLevel="1">
      <c r="A53" s="524">
        <v>50</v>
      </c>
      <c r="B53" s="705"/>
      <c r="C53" s="736"/>
      <c r="D53" s="545" t="s">
        <v>4541</v>
      </c>
      <c r="E53" s="527" t="s">
        <v>4561</v>
      </c>
      <c r="F53" s="527" t="s">
        <v>6503</v>
      </c>
      <c r="G53" s="528"/>
      <c r="H53" s="532"/>
      <c r="I53" s="524"/>
    </row>
    <row r="54" spans="1:9" ht="67.5" hidden="1" outlineLevel="1">
      <c r="A54" s="524">
        <v>51</v>
      </c>
      <c r="B54" s="705"/>
      <c r="C54" s="549" t="s">
        <v>4562</v>
      </c>
      <c r="D54" s="545" t="s">
        <v>4541</v>
      </c>
      <c r="E54" s="549" t="s">
        <v>4563</v>
      </c>
      <c r="F54" s="550" t="s">
        <v>6504</v>
      </c>
      <c r="G54" s="528"/>
      <c r="H54" s="551"/>
      <c r="I54" s="552"/>
    </row>
    <row r="55" spans="1:9" ht="67.5" hidden="1" outlineLevel="1">
      <c r="A55" s="524">
        <v>52</v>
      </c>
      <c r="B55" s="705"/>
      <c r="C55" s="550" t="s">
        <v>6505</v>
      </c>
      <c r="D55" s="545" t="s">
        <v>4541</v>
      </c>
      <c r="E55" s="550" t="s">
        <v>4564</v>
      </c>
      <c r="F55" s="550" t="s">
        <v>6506</v>
      </c>
      <c r="G55" s="528"/>
      <c r="H55" s="551"/>
      <c r="I55" s="552"/>
    </row>
    <row r="56" spans="1:9" ht="67.5" hidden="1" outlineLevel="1">
      <c r="A56" s="524">
        <v>53</v>
      </c>
      <c r="B56" s="705"/>
      <c r="C56" s="531" t="s">
        <v>4565</v>
      </c>
      <c r="D56" s="545" t="s">
        <v>4541</v>
      </c>
      <c r="E56" s="527" t="s">
        <v>4566</v>
      </c>
      <c r="F56" s="550" t="s">
        <v>6506</v>
      </c>
      <c r="G56" s="528"/>
      <c r="H56" s="532"/>
      <c r="I56" s="524"/>
    </row>
    <row r="57" spans="1:9" ht="40.5" hidden="1" outlineLevel="1">
      <c r="A57" s="524">
        <v>54</v>
      </c>
      <c r="B57" s="704" t="s">
        <v>6507</v>
      </c>
      <c r="C57" s="546" t="s">
        <v>6508</v>
      </c>
      <c r="D57" s="553" t="s">
        <v>6509</v>
      </c>
      <c r="E57" s="547" t="s">
        <v>6510</v>
      </c>
      <c r="F57" s="547" t="s">
        <v>6511</v>
      </c>
      <c r="G57" s="528"/>
      <c r="H57" s="532"/>
      <c r="I57" s="524"/>
    </row>
    <row r="58" spans="1:9" ht="67.5" hidden="1" outlineLevel="1">
      <c r="A58" s="524">
        <v>55</v>
      </c>
      <c r="B58" s="705"/>
      <c r="C58" s="531" t="s">
        <v>6512</v>
      </c>
      <c r="D58" s="545" t="s">
        <v>4541</v>
      </c>
      <c r="E58" s="531" t="s">
        <v>6513</v>
      </c>
      <c r="F58" s="527" t="s">
        <v>6514</v>
      </c>
      <c r="G58" s="528"/>
      <c r="H58" s="532"/>
      <c r="I58" s="524"/>
    </row>
    <row r="59" spans="1:9" ht="67.5" hidden="1" outlineLevel="1">
      <c r="A59" s="524">
        <v>56</v>
      </c>
      <c r="B59" s="705"/>
      <c r="C59" s="531" t="s">
        <v>6515</v>
      </c>
      <c r="D59" s="545" t="s">
        <v>4541</v>
      </c>
      <c r="E59" s="531" t="s">
        <v>6516</v>
      </c>
      <c r="F59" s="531" t="s">
        <v>6517</v>
      </c>
      <c r="G59" s="528"/>
      <c r="H59" s="532"/>
      <c r="I59" s="524"/>
    </row>
    <row r="60" spans="1:9" ht="67.5" hidden="1" outlineLevel="1">
      <c r="A60" s="524">
        <v>57</v>
      </c>
      <c r="B60" s="705"/>
      <c r="C60" s="531" t="s">
        <v>6518</v>
      </c>
      <c r="D60" s="545" t="s">
        <v>4541</v>
      </c>
      <c r="E60" s="531" t="s">
        <v>6519</v>
      </c>
      <c r="F60" s="531" t="s">
        <v>6520</v>
      </c>
      <c r="G60" s="528"/>
      <c r="H60" s="532"/>
      <c r="I60" s="524"/>
    </row>
    <row r="61" spans="1:9" ht="67.5" hidden="1" outlineLevel="1">
      <c r="A61" s="524">
        <v>58</v>
      </c>
      <c r="B61" s="705"/>
      <c r="C61" s="531" t="s">
        <v>6521</v>
      </c>
      <c r="D61" s="545" t="s">
        <v>4541</v>
      </c>
      <c r="E61" s="531" t="s">
        <v>6522</v>
      </c>
      <c r="F61" s="531" t="s">
        <v>6523</v>
      </c>
      <c r="G61" s="528"/>
      <c r="H61" s="532"/>
      <c r="I61" s="524"/>
    </row>
    <row r="62" spans="1:9" ht="67.5" hidden="1" outlineLevel="1">
      <c r="A62" s="524">
        <v>59</v>
      </c>
      <c r="B62" s="740"/>
      <c r="C62" s="531" t="s">
        <v>6524</v>
      </c>
      <c r="D62" s="545" t="s">
        <v>4541</v>
      </c>
      <c r="E62" s="531" t="s">
        <v>6525</v>
      </c>
      <c r="F62" s="531" t="s">
        <v>6526</v>
      </c>
      <c r="G62" s="528"/>
      <c r="H62" s="532"/>
      <c r="I62" s="524"/>
    </row>
    <row r="63" spans="1:9" ht="67.5" hidden="1" outlineLevel="1">
      <c r="A63" s="524">
        <v>60</v>
      </c>
      <c r="B63" s="704" t="s">
        <v>6527</v>
      </c>
      <c r="C63" s="465" t="s">
        <v>6528</v>
      </c>
      <c r="D63" s="545" t="s">
        <v>4541</v>
      </c>
      <c r="E63" s="531" t="s">
        <v>4510</v>
      </c>
      <c r="F63" s="527" t="s">
        <v>6514</v>
      </c>
      <c r="G63" s="528"/>
      <c r="H63" s="532"/>
      <c r="I63" s="524"/>
    </row>
    <row r="64" spans="1:9" ht="67.5" hidden="1" outlineLevel="1">
      <c r="A64" s="524">
        <v>61</v>
      </c>
      <c r="B64" s="705"/>
      <c r="C64" s="531" t="s">
        <v>6529</v>
      </c>
      <c r="D64" s="545" t="s">
        <v>4541</v>
      </c>
      <c r="E64" s="532" t="s">
        <v>4512</v>
      </c>
      <c r="F64" s="527" t="s">
        <v>6530</v>
      </c>
      <c r="G64" s="528"/>
      <c r="H64" s="532"/>
      <c r="I64" s="524"/>
    </row>
    <row r="65" spans="1:9" ht="67.5" hidden="1" outlineLevel="1">
      <c r="A65" s="524">
        <v>62</v>
      </c>
      <c r="B65" s="705"/>
      <c r="C65" s="545" t="s">
        <v>6531</v>
      </c>
      <c r="D65" s="545" t="s">
        <v>4541</v>
      </c>
      <c r="E65" s="545" t="s">
        <v>6532</v>
      </c>
      <c r="F65" s="545" t="s">
        <v>6533</v>
      </c>
      <c r="G65" s="554"/>
      <c r="H65" s="532"/>
      <c r="I65" s="524"/>
    </row>
    <row r="66" spans="1:9" ht="67.5" hidden="1" outlineLevel="1">
      <c r="A66" s="524">
        <v>63</v>
      </c>
      <c r="B66" s="705"/>
      <c r="C66" s="545" t="s">
        <v>6534</v>
      </c>
      <c r="D66" s="545" t="s">
        <v>4541</v>
      </c>
      <c r="E66" s="545" t="s">
        <v>6535</v>
      </c>
      <c r="F66" s="545" t="s">
        <v>6536</v>
      </c>
      <c r="G66" s="528"/>
      <c r="H66" s="532"/>
      <c r="I66" s="524"/>
    </row>
    <row r="67" spans="1:9" ht="67.5" hidden="1" outlineLevel="1">
      <c r="A67" s="524">
        <v>64</v>
      </c>
      <c r="B67" s="705"/>
      <c r="C67" s="545" t="s">
        <v>6537</v>
      </c>
      <c r="D67" s="545" t="s">
        <v>4541</v>
      </c>
      <c r="E67" s="545" t="s">
        <v>6535</v>
      </c>
      <c r="F67" s="545" t="s">
        <v>6538</v>
      </c>
      <c r="G67" s="528"/>
      <c r="H67" s="532"/>
      <c r="I67" s="524"/>
    </row>
    <row r="68" spans="1:9" ht="67.5" hidden="1" outlineLevel="1">
      <c r="A68" s="524">
        <v>65</v>
      </c>
      <c r="B68" s="740"/>
      <c r="C68" s="545" t="s">
        <v>6539</v>
      </c>
      <c r="D68" s="545" t="s">
        <v>4541</v>
      </c>
      <c r="E68" s="545" t="s">
        <v>6535</v>
      </c>
      <c r="F68" s="545" t="s">
        <v>6540</v>
      </c>
      <c r="G68" s="528"/>
      <c r="H68" s="532"/>
      <c r="I68" s="524"/>
    </row>
    <row r="69" spans="1:9" ht="67.5" hidden="1" outlineLevel="1">
      <c r="A69" s="524">
        <v>66</v>
      </c>
      <c r="B69" s="704" t="s">
        <v>6541</v>
      </c>
      <c r="C69" s="531" t="s">
        <v>6542</v>
      </c>
      <c r="D69" s="545" t="s">
        <v>4541</v>
      </c>
      <c r="E69" s="532" t="s">
        <v>6543</v>
      </c>
      <c r="F69" s="531" t="s">
        <v>6544</v>
      </c>
      <c r="G69" s="528"/>
      <c r="H69" s="532"/>
      <c r="I69" s="524"/>
    </row>
    <row r="70" spans="1:9" ht="67.5" hidden="1" outlineLevel="1">
      <c r="A70" s="524">
        <v>67</v>
      </c>
      <c r="B70" s="740"/>
      <c r="C70" s="531" t="s">
        <v>6545</v>
      </c>
      <c r="D70" s="545" t="s">
        <v>4541</v>
      </c>
      <c r="E70" s="532" t="s">
        <v>4595</v>
      </c>
      <c r="F70" s="527" t="s">
        <v>4596</v>
      </c>
      <c r="G70" s="528"/>
      <c r="H70" s="532"/>
      <c r="I70" s="524"/>
    </row>
    <row r="71" spans="1:9" ht="67.5" hidden="1" outlineLevel="1">
      <c r="A71" s="524">
        <v>68</v>
      </c>
      <c r="B71" s="704" t="s">
        <v>4597</v>
      </c>
      <c r="C71" s="531" t="s">
        <v>6546</v>
      </c>
      <c r="D71" s="545" t="s">
        <v>4541</v>
      </c>
      <c r="E71" s="532" t="s">
        <v>6547</v>
      </c>
      <c r="F71" s="531" t="s">
        <v>6548</v>
      </c>
      <c r="G71" s="528"/>
      <c r="H71" s="524"/>
      <c r="I71" s="524"/>
    </row>
    <row r="72" spans="1:9" ht="67.5" hidden="1" outlineLevel="1">
      <c r="A72" s="524">
        <v>69</v>
      </c>
      <c r="B72" s="740"/>
      <c r="C72" s="531" t="s">
        <v>4601</v>
      </c>
      <c r="D72" s="545" t="s">
        <v>4541</v>
      </c>
      <c r="E72" s="532" t="s">
        <v>4602</v>
      </c>
      <c r="F72" s="527" t="s">
        <v>4596</v>
      </c>
      <c r="G72" s="528"/>
      <c r="H72" s="524"/>
      <c r="I72" s="524"/>
    </row>
    <row r="73" spans="1:9" ht="67.5" hidden="1" outlineLevel="1">
      <c r="A73" s="524">
        <v>70</v>
      </c>
      <c r="B73" s="727" t="s">
        <v>6549</v>
      </c>
      <c r="C73" s="531" t="s">
        <v>6550</v>
      </c>
      <c r="D73" s="545" t="s">
        <v>4541</v>
      </c>
      <c r="E73" s="532" t="s">
        <v>6551</v>
      </c>
      <c r="F73" s="527" t="s">
        <v>4497</v>
      </c>
      <c r="G73" s="528"/>
      <c r="H73" s="532"/>
      <c r="I73" s="524"/>
    </row>
    <row r="74" spans="1:9" ht="67.5" hidden="1" outlineLevel="1">
      <c r="A74" s="524">
        <v>71</v>
      </c>
      <c r="B74" s="728"/>
      <c r="C74" s="531" t="s">
        <v>4379</v>
      </c>
      <c r="D74" s="545" t="s">
        <v>4541</v>
      </c>
      <c r="E74" s="532" t="s">
        <v>6552</v>
      </c>
      <c r="F74" s="555" t="s">
        <v>6553</v>
      </c>
      <c r="G74" s="528"/>
      <c r="H74" s="532"/>
      <c r="I74" s="524"/>
    </row>
    <row r="75" spans="1:9" ht="67.5" hidden="1" outlineLevel="1">
      <c r="A75" s="524">
        <v>72</v>
      </c>
      <c r="B75" s="728"/>
      <c r="C75" s="527" t="s">
        <v>6554</v>
      </c>
      <c r="D75" s="545" t="s">
        <v>4541</v>
      </c>
      <c r="E75" s="543" t="s">
        <v>6555</v>
      </c>
      <c r="F75" s="555" t="s">
        <v>6553</v>
      </c>
      <c r="G75" s="528"/>
      <c r="H75" s="532"/>
      <c r="I75" s="524"/>
    </row>
    <row r="76" spans="1:9" ht="67.5" hidden="1" outlineLevel="1">
      <c r="A76" s="524">
        <v>73</v>
      </c>
      <c r="B76" s="728"/>
      <c r="C76" s="531" t="s">
        <v>6556</v>
      </c>
      <c r="D76" s="545" t="s">
        <v>4541</v>
      </c>
      <c r="E76" s="532" t="s">
        <v>6557</v>
      </c>
      <c r="F76" s="527" t="s">
        <v>6558</v>
      </c>
      <c r="G76" s="528"/>
      <c r="H76" s="532"/>
      <c r="I76" s="524"/>
    </row>
    <row r="77" spans="1:9" ht="67.5" hidden="1" outlineLevel="1">
      <c r="A77" s="524">
        <v>74</v>
      </c>
      <c r="B77" s="742" t="s">
        <v>4514</v>
      </c>
      <c r="C77" s="470" t="s">
        <v>4515</v>
      </c>
      <c r="D77" s="545" t="s">
        <v>4541</v>
      </c>
      <c r="E77" s="548" t="s">
        <v>6559</v>
      </c>
      <c r="F77" s="548" t="s">
        <v>6514</v>
      </c>
      <c r="G77" s="528"/>
      <c r="H77" s="532"/>
      <c r="I77" s="524"/>
    </row>
    <row r="78" spans="1:9" ht="67.5" hidden="1" outlineLevel="1">
      <c r="A78" s="524">
        <v>75</v>
      </c>
      <c r="B78" s="743"/>
      <c r="C78" s="545" t="s">
        <v>4516</v>
      </c>
      <c r="D78" s="545" t="s">
        <v>4541</v>
      </c>
      <c r="E78" s="534" t="s">
        <v>6560</v>
      </c>
      <c r="F78" s="548" t="s">
        <v>6561</v>
      </c>
      <c r="G78" s="528"/>
      <c r="H78" s="532"/>
      <c r="I78" s="524"/>
    </row>
    <row r="79" spans="1:9" ht="67.5" hidden="1" outlineLevel="1">
      <c r="A79" s="524">
        <v>76</v>
      </c>
      <c r="B79" s="743"/>
      <c r="C79" s="548" t="s">
        <v>4517</v>
      </c>
      <c r="D79" s="545" t="s">
        <v>4541</v>
      </c>
      <c r="E79" s="556" t="s">
        <v>4518</v>
      </c>
      <c r="F79" s="557" t="s">
        <v>6562</v>
      </c>
      <c r="G79" s="528"/>
      <c r="H79" s="532"/>
      <c r="I79" s="524"/>
    </row>
    <row r="80" spans="1:9" ht="67.5" hidden="1" outlineLevel="1">
      <c r="A80" s="524">
        <v>77</v>
      </c>
      <c r="B80" s="743"/>
      <c r="C80" s="545" t="s">
        <v>4519</v>
      </c>
      <c r="D80" s="545" t="s">
        <v>4541</v>
      </c>
      <c r="E80" s="545" t="s">
        <v>4520</v>
      </c>
      <c r="F80" s="548" t="s">
        <v>6563</v>
      </c>
      <c r="G80" s="528"/>
      <c r="H80" s="532"/>
      <c r="I80" s="524"/>
    </row>
    <row r="81" spans="1:9" ht="81" hidden="1" outlineLevel="1">
      <c r="A81" s="524">
        <v>78</v>
      </c>
      <c r="B81" s="704" t="s">
        <v>824</v>
      </c>
      <c r="C81" s="531" t="s">
        <v>4612</v>
      </c>
      <c r="D81" s="545" t="s">
        <v>4541</v>
      </c>
      <c r="E81" s="531" t="s">
        <v>4613</v>
      </c>
      <c r="F81" s="527" t="s">
        <v>6564</v>
      </c>
      <c r="G81" s="528"/>
      <c r="H81" s="532"/>
      <c r="I81" s="524"/>
    </row>
    <row r="82" spans="1:9" ht="67.5" hidden="1" outlineLevel="1">
      <c r="A82" s="524">
        <v>79</v>
      </c>
      <c r="B82" s="705"/>
      <c r="C82" s="531" t="s">
        <v>2048</v>
      </c>
      <c r="D82" s="545" t="s">
        <v>4541</v>
      </c>
      <c r="E82" s="531" t="s">
        <v>4615</v>
      </c>
      <c r="F82" s="527" t="s">
        <v>4616</v>
      </c>
      <c r="G82" s="528"/>
      <c r="H82" s="532"/>
      <c r="I82" s="524"/>
    </row>
    <row r="83" spans="1:9" ht="67.5" hidden="1" outlineLevel="1">
      <c r="A83" s="524">
        <v>80</v>
      </c>
      <c r="B83" s="705"/>
      <c r="C83" s="531" t="s">
        <v>4617</v>
      </c>
      <c r="D83" s="545" t="s">
        <v>4541</v>
      </c>
      <c r="E83" s="531" t="s">
        <v>4618</v>
      </c>
      <c r="F83" s="531" t="s">
        <v>4619</v>
      </c>
      <c r="G83" s="528"/>
      <c r="H83" s="532"/>
      <c r="I83" s="524"/>
    </row>
    <row r="84" spans="1:9" ht="67.5" hidden="1" outlineLevel="1">
      <c r="A84" s="524">
        <v>81</v>
      </c>
      <c r="B84" s="705"/>
      <c r="C84" s="558" t="s">
        <v>4617</v>
      </c>
      <c r="D84" s="545" t="s">
        <v>4541</v>
      </c>
      <c r="E84" s="549" t="s">
        <v>4620</v>
      </c>
      <c r="F84" s="550" t="s">
        <v>4621</v>
      </c>
      <c r="G84" s="528"/>
      <c r="H84" s="552"/>
      <c r="I84" s="552"/>
    </row>
    <row r="85" spans="1:9" ht="67.5" hidden="1" outlineLevel="1">
      <c r="A85" s="524">
        <v>82</v>
      </c>
      <c r="B85" s="705"/>
      <c r="C85" s="531" t="s">
        <v>4617</v>
      </c>
      <c r="D85" s="545" t="s">
        <v>4541</v>
      </c>
      <c r="E85" s="531" t="s">
        <v>4622</v>
      </c>
      <c r="F85" s="527" t="s">
        <v>4623</v>
      </c>
      <c r="G85" s="528"/>
      <c r="H85" s="532"/>
      <c r="I85" s="524"/>
    </row>
    <row r="86" spans="1:9" ht="67.5" hidden="1" outlineLevel="1">
      <c r="A86" s="524">
        <v>83</v>
      </c>
      <c r="B86" s="705"/>
      <c r="C86" s="531" t="s">
        <v>2048</v>
      </c>
      <c r="D86" s="545" t="s">
        <v>4541</v>
      </c>
      <c r="E86" s="532" t="s">
        <v>4624</v>
      </c>
      <c r="F86" s="531" t="s">
        <v>4625</v>
      </c>
      <c r="G86" s="528"/>
      <c r="H86" s="532"/>
      <c r="I86" s="524"/>
    </row>
    <row r="87" spans="1:9" ht="67.5" hidden="1" outlineLevel="1">
      <c r="A87" s="524">
        <v>84</v>
      </c>
      <c r="B87" s="740"/>
      <c r="C87" s="527" t="s">
        <v>6565</v>
      </c>
      <c r="D87" s="545" t="s">
        <v>6481</v>
      </c>
      <c r="E87" s="556" t="s">
        <v>6566</v>
      </c>
      <c r="F87" s="550" t="s">
        <v>4628</v>
      </c>
      <c r="G87" s="528"/>
      <c r="H87" s="524"/>
      <c r="I87" s="524"/>
    </row>
    <row r="88" spans="1:9" ht="67.5" hidden="1" outlineLevel="1">
      <c r="A88" s="524">
        <v>85</v>
      </c>
      <c r="B88" s="704" t="s">
        <v>6567</v>
      </c>
      <c r="C88" s="527" t="s">
        <v>4630</v>
      </c>
      <c r="D88" s="545" t="s">
        <v>6568</v>
      </c>
      <c r="E88" s="543" t="s">
        <v>4632</v>
      </c>
      <c r="F88" s="527" t="s">
        <v>6569</v>
      </c>
      <c r="G88" s="528"/>
      <c r="H88" s="524"/>
      <c r="I88" s="524"/>
    </row>
    <row r="89" spans="1:9" ht="67.5" hidden="1" outlineLevel="1">
      <c r="A89" s="524">
        <v>86</v>
      </c>
      <c r="B89" s="705"/>
      <c r="C89" s="549" t="s">
        <v>4634</v>
      </c>
      <c r="D89" s="545" t="s">
        <v>6570</v>
      </c>
      <c r="E89" s="559" t="s">
        <v>6571</v>
      </c>
      <c r="F89" s="550" t="s">
        <v>6572</v>
      </c>
      <c r="G89" s="528"/>
      <c r="H89" s="524"/>
      <c r="I89" s="524"/>
    </row>
    <row r="90" spans="1:9" ht="67.5" hidden="1" outlineLevel="1">
      <c r="A90" s="524">
        <v>87</v>
      </c>
      <c r="B90" s="705"/>
      <c r="C90" s="550" t="s">
        <v>6573</v>
      </c>
      <c r="D90" s="545" t="s">
        <v>6570</v>
      </c>
      <c r="E90" s="559" t="s">
        <v>6574</v>
      </c>
      <c r="F90" s="550" t="s">
        <v>6575</v>
      </c>
      <c r="G90" s="528"/>
      <c r="H90" s="552"/>
      <c r="I90" s="552"/>
    </row>
    <row r="91" spans="1:9" ht="67.5" hidden="1" outlineLevel="1">
      <c r="A91" s="524">
        <v>88</v>
      </c>
      <c r="B91" s="705"/>
      <c r="C91" s="550" t="s">
        <v>6576</v>
      </c>
      <c r="D91" s="545" t="s">
        <v>6570</v>
      </c>
      <c r="E91" s="559" t="s">
        <v>6577</v>
      </c>
      <c r="F91" s="550" t="s">
        <v>4642</v>
      </c>
      <c r="G91" s="528"/>
      <c r="H91" s="552"/>
      <c r="I91" s="552"/>
    </row>
    <row r="92" spans="1:9" ht="67.5" hidden="1" outlineLevel="1">
      <c r="A92" s="524">
        <v>89</v>
      </c>
      <c r="B92" s="705"/>
      <c r="C92" s="466" t="s">
        <v>6578</v>
      </c>
      <c r="D92" s="545" t="s">
        <v>6570</v>
      </c>
      <c r="E92" s="559" t="s">
        <v>6579</v>
      </c>
      <c r="F92" s="550" t="s">
        <v>6580</v>
      </c>
      <c r="G92" s="528"/>
      <c r="H92" s="552"/>
      <c r="I92" s="552"/>
    </row>
    <row r="93" spans="1:9" ht="67.5" hidden="1" outlineLevel="1">
      <c r="A93" s="524">
        <v>90</v>
      </c>
      <c r="B93" s="705"/>
      <c r="C93" s="747" t="s">
        <v>6581</v>
      </c>
      <c r="D93" s="545" t="s">
        <v>6570</v>
      </c>
      <c r="E93" s="550" t="s">
        <v>6582</v>
      </c>
      <c r="F93" s="548" t="s">
        <v>6583</v>
      </c>
      <c r="G93" s="528"/>
      <c r="H93" s="524"/>
      <c r="I93" s="524"/>
    </row>
    <row r="94" spans="1:9" ht="67.5" hidden="1" outlineLevel="1">
      <c r="A94" s="524">
        <v>91</v>
      </c>
      <c r="B94" s="705"/>
      <c r="C94" s="748"/>
      <c r="D94" s="545" t="s">
        <v>6570</v>
      </c>
      <c r="E94" s="559" t="s">
        <v>6584</v>
      </c>
      <c r="F94" s="548" t="s">
        <v>6583</v>
      </c>
      <c r="G94" s="528"/>
      <c r="H94" s="524"/>
      <c r="I94" s="524"/>
    </row>
    <row r="95" spans="1:9" ht="67.5" hidden="1" outlineLevel="1">
      <c r="A95" s="524">
        <v>92</v>
      </c>
      <c r="B95" s="705"/>
      <c r="C95" s="549" t="s">
        <v>6585</v>
      </c>
      <c r="D95" s="545" t="s">
        <v>6570</v>
      </c>
      <c r="E95" s="551" t="s">
        <v>6586</v>
      </c>
      <c r="F95" s="550" t="s">
        <v>4642</v>
      </c>
      <c r="G95" s="528"/>
      <c r="H95" s="524"/>
      <c r="I95" s="524"/>
    </row>
    <row r="96" spans="1:9" ht="67.5" hidden="1" outlineLevel="1">
      <c r="A96" s="524">
        <v>93</v>
      </c>
      <c r="B96" s="705"/>
      <c r="C96" s="560" t="s">
        <v>6587</v>
      </c>
      <c r="D96" s="545" t="s">
        <v>6570</v>
      </c>
      <c r="E96" s="559" t="s">
        <v>4651</v>
      </c>
      <c r="F96" s="550" t="s">
        <v>4652</v>
      </c>
      <c r="G96" s="528"/>
      <c r="H96" s="524"/>
      <c r="I96" s="524"/>
    </row>
    <row r="97" spans="1:9" ht="67.5" hidden="1" outlineLevel="1">
      <c r="A97" s="524">
        <v>94</v>
      </c>
      <c r="B97" s="740"/>
      <c r="C97" s="560" t="s">
        <v>6588</v>
      </c>
      <c r="D97" s="545" t="s">
        <v>6570</v>
      </c>
      <c r="E97" s="559" t="s">
        <v>4654</v>
      </c>
      <c r="F97" s="550" t="s">
        <v>4655</v>
      </c>
      <c r="G97" s="528"/>
      <c r="H97" s="524"/>
      <c r="I97" s="524"/>
    </row>
    <row r="98" spans="1:9" ht="67.5" hidden="1" outlineLevel="1">
      <c r="A98" s="524">
        <v>95</v>
      </c>
      <c r="B98" s="749" t="s">
        <v>4656</v>
      </c>
      <c r="C98" s="561" t="s">
        <v>4657</v>
      </c>
      <c r="D98" s="545" t="s">
        <v>6568</v>
      </c>
      <c r="E98" s="561" t="s">
        <v>4324</v>
      </c>
      <c r="F98" s="561" t="s">
        <v>4658</v>
      </c>
      <c r="G98" s="528"/>
      <c r="H98" s="524"/>
      <c r="I98" s="524"/>
    </row>
    <row r="99" spans="1:9" ht="67.5" hidden="1" outlineLevel="1">
      <c r="A99" s="524">
        <v>96</v>
      </c>
      <c r="B99" s="749"/>
      <c r="C99" s="561" t="s">
        <v>4659</v>
      </c>
      <c r="D99" s="545" t="s">
        <v>6568</v>
      </c>
      <c r="E99" s="562" t="s">
        <v>3917</v>
      </c>
      <c r="F99" s="561" t="s">
        <v>4660</v>
      </c>
      <c r="G99" s="528"/>
      <c r="H99" s="524"/>
      <c r="I99" s="524"/>
    </row>
    <row r="100" spans="1:9" ht="67.5" hidden="1" outlineLevel="1">
      <c r="A100" s="524">
        <v>97</v>
      </c>
      <c r="B100" s="749"/>
      <c r="C100" s="561" t="s">
        <v>4661</v>
      </c>
      <c r="D100" s="545" t="s">
        <v>4631</v>
      </c>
      <c r="E100" s="561" t="s">
        <v>4662</v>
      </c>
      <c r="F100" s="561" t="s">
        <v>6589</v>
      </c>
      <c r="G100" s="528"/>
      <c r="H100" s="524"/>
      <c r="I100" s="524"/>
    </row>
    <row r="101" spans="1:9" ht="67.5" hidden="1" outlineLevel="1">
      <c r="A101" s="524">
        <v>98</v>
      </c>
      <c r="B101" s="749"/>
      <c r="C101" s="561" t="s">
        <v>4661</v>
      </c>
      <c r="D101" s="545" t="s">
        <v>4631</v>
      </c>
      <c r="E101" s="561" t="s">
        <v>4664</v>
      </c>
      <c r="F101" s="561" t="s">
        <v>6590</v>
      </c>
      <c r="G101" s="528"/>
      <c r="H101" s="524"/>
      <c r="I101" s="524"/>
    </row>
    <row r="102" spans="1:9" ht="67.5" hidden="1" outlineLevel="1">
      <c r="A102" s="524">
        <v>99</v>
      </c>
      <c r="B102" s="749"/>
      <c r="C102" s="561" t="s">
        <v>4661</v>
      </c>
      <c r="D102" s="545" t="s">
        <v>4631</v>
      </c>
      <c r="E102" s="561" t="s">
        <v>4666</v>
      </c>
      <c r="F102" s="561" t="s">
        <v>6591</v>
      </c>
      <c r="G102" s="528"/>
      <c r="H102" s="524"/>
      <c r="I102" s="524"/>
    </row>
    <row r="103" spans="1:9" ht="67.5" hidden="1" outlineLevel="1">
      <c r="A103" s="524">
        <v>100</v>
      </c>
      <c r="B103" s="749"/>
      <c r="C103" s="561" t="s">
        <v>4661</v>
      </c>
      <c r="D103" s="545" t="s">
        <v>4631</v>
      </c>
      <c r="E103" s="561" t="s">
        <v>6592</v>
      </c>
      <c r="F103" s="561" t="s">
        <v>6591</v>
      </c>
      <c r="G103" s="528"/>
      <c r="H103" s="524"/>
      <c r="I103" s="524"/>
    </row>
    <row r="104" spans="1:9" ht="67.5" hidden="1" outlineLevel="1">
      <c r="A104" s="524">
        <v>101</v>
      </c>
      <c r="B104" s="749"/>
      <c r="C104" s="561" t="s">
        <v>4668</v>
      </c>
      <c r="D104" s="545" t="s">
        <v>4631</v>
      </c>
      <c r="E104" s="561" t="s">
        <v>6593</v>
      </c>
      <c r="F104" s="563" t="s">
        <v>6594</v>
      </c>
      <c r="G104" s="528"/>
      <c r="H104" s="524" t="s">
        <v>6595</v>
      </c>
      <c r="I104" s="524"/>
    </row>
    <row r="105" spans="1:9" ht="121.5" hidden="1" outlineLevel="1">
      <c r="A105" s="524">
        <v>102</v>
      </c>
      <c r="B105" s="704" t="s">
        <v>6596</v>
      </c>
      <c r="C105" s="560" t="s">
        <v>6597</v>
      </c>
      <c r="D105" s="545" t="s">
        <v>4631</v>
      </c>
      <c r="E105" s="559" t="s">
        <v>6598</v>
      </c>
      <c r="F105" s="550" t="s">
        <v>6599</v>
      </c>
      <c r="G105" s="528"/>
      <c r="H105" s="524"/>
      <c r="I105" s="524"/>
    </row>
    <row r="106" spans="1:9" ht="67.5" hidden="1" outlineLevel="1">
      <c r="A106" s="524">
        <v>103</v>
      </c>
      <c r="B106" s="705"/>
      <c r="C106" s="560" t="s">
        <v>6600</v>
      </c>
      <c r="D106" s="545" t="s">
        <v>6601</v>
      </c>
      <c r="E106" s="559" t="s">
        <v>6598</v>
      </c>
      <c r="F106" s="550" t="s">
        <v>6602</v>
      </c>
      <c r="G106" s="528"/>
      <c r="H106" s="524"/>
      <c r="I106" s="524"/>
    </row>
    <row r="107" spans="1:9" ht="67.5" hidden="1" outlineLevel="1">
      <c r="A107" s="524">
        <v>104</v>
      </c>
      <c r="B107" s="705"/>
      <c r="C107" s="560" t="s">
        <v>6603</v>
      </c>
      <c r="D107" s="545" t="s">
        <v>6601</v>
      </c>
      <c r="E107" s="559" t="s">
        <v>6604</v>
      </c>
      <c r="F107" s="550" t="s">
        <v>6605</v>
      </c>
      <c r="G107" s="528"/>
      <c r="H107" s="524"/>
      <c r="I107" s="524"/>
    </row>
    <row r="108" spans="1:9" ht="67.5" hidden="1" outlineLevel="1">
      <c r="A108" s="524">
        <v>105</v>
      </c>
      <c r="B108" s="705"/>
      <c r="C108" s="560" t="s">
        <v>6606</v>
      </c>
      <c r="D108" s="545" t="s">
        <v>6601</v>
      </c>
      <c r="E108" s="559" t="s">
        <v>6607</v>
      </c>
      <c r="F108" s="550" t="s">
        <v>6608</v>
      </c>
      <c r="G108" s="528"/>
      <c r="H108" s="524"/>
      <c r="I108" s="524"/>
    </row>
    <row r="109" spans="1:9" ht="67.5" hidden="1" outlineLevel="1">
      <c r="A109" s="524">
        <v>106</v>
      </c>
      <c r="B109" s="705"/>
      <c r="C109" s="564" t="s">
        <v>6609</v>
      </c>
      <c r="D109" s="545" t="s">
        <v>6601</v>
      </c>
      <c r="E109" s="556" t="s">
        <v>6610</v>
      </c>
      <c r="F109" s="548" t="s">
        <v>6611</v>
      </c>
      <c r="G109" s="554"/>
      <c r="H109" s="565" t="s">
        <v>6612</v>
      </c>
      <c r="I109" s="524"/>
    </row>
    <row r="110" spans="1:9" ht="67.5" hidden="1" outlineLevel="1">
      <c r="A110" s="524">
        <v>107</v>
      </c>
      <c r="B110" s="705"/>
      <c r="C110" s="750" t="s">
        <v>6613</v>
      </c>
      <c r="D110" s="545" t="s">
        <v>6601</v>
      </c>
      <c r="E110" s="556" t="s">
        <v>6614</v>
      </c>
      <c r="F110" s="548" t="s">
        <v>6615</v>
      </c>
      <c r="G110" s="554"/>
      <c r="H110" s="565"/>
      <c r="I110" s="524"/>
    </row>
    <row r="111" spans="1:9" ht="67.5" hidden="1" outlineLevel="1">
      <c r="A111" s="524">
        <v>108</v>
      </c>
      <c r="B111" s="705"/>
      <c r="C111" s="751"/>
      <c r="D111" s="545" t="s">
        <v>6601</v>
      </c>
      <c r="E111" s="556" t="s">
        <v>6616</v>
      </c>
      <c r="F111" s="548" t="s">
        <v>6617</v>
      </c>
      <c r="G111" s="554"/>
      <c r="H111" s="565"/>
      <c r="I111" s="524"/>
    </row>
    <row r="112" spans="1:9" ht="67.5" hidden="1" outlineLevel="1">
      <c r="A112" s="524">
        <v>109</v>
      </c>
      <c r="B112" s="705"/>
      <c r="C112" s="752"/>
      <c r="D112" s="545" t="s">
        <v>6601</v>
      </c>
      <c r="E112" s="556" t="s">
        <v>6618</v>
      </c>
      <c r="F112" s="548" t="s">
        <v>6619</v>
      </c>
      <c r="G112" s="554"/>
      <c r="H112" s="565"/>
      <c r="I112" s="524"/>
    </row>
    <row r="113" spans="1:9" ht="81" hidden="1" outlineLevel="1">
      <c r="A113" s="524">
        <v>110</v>
      </c>
      <c r="B113" s="705"/>
      <c r="C113" s="564" t="s">
        <v>6620</v>
      </c>
      <c r="D113" s="545" t="s">
        <v>6601</v>
      </c>
      <c r="E113" s="556" t="s">
        <v>6621</v>
      </c>
      <c r="F113" s="548" t="s">
        <v>6622</v>
      </c>
      <c r="G113" s="554"/>
      <c r="H113" s="565"/>
      <c r="I113" s="524"/>
    </row>
    <row r="114" spans="1:9" ht="67.5" hidden="1" outlineLevel="1">
      <c r="A114" s="524">
        <v>111</v>
      </c>
      <c r="B114" s="740"/>
      <c r="C114" s="564" t="s">
        <v>6623</v>
      </c>
      <c r="D114" s="545" t="s">
        <v>6601</v>
      </c>
      <c r="E114" s="556" t="s">
        <v>6624</v>
      </c>
      <c r="F114" s="548" t="s">
        <v>6625</v>
      </c>
      <c r="G114" s="554"/>
      <c r="H114" s="565"/>
      <c r="I114" s="524"/>
    </row>
    <row r="115" spans="1:9" ht="67.5" hidden="1" outlineLevel="1">
      <c r="A115" s="524">
        <v>112</v>
      </c>
      <c r="B115" s="542" t="s">
        <v>6541</v>
      </c>
      <c r="C115" s="564" t="s">
        <v>6626</v>
      </c>
      <c r="D115" s="545" t="s">
        <v>6601</v>
      </c>
      <c r="E115" s="556" t="s">
        <v>6627</v>
      </c>
      <c r="F115" s="548" t="s">
        <v>6628</v>
      </c>
      <c r="G115" s="554"/>
      <c r="H115" s="566" t="s">
        <v>6629</v>
      </c>
      <c r="I115" s="524"/>
    </row>
    <row r="116" spans="1:9" ht="67.5" hidden="1" outlineLevel="1">
      <c r="A116" s="524">
        <v>113</v>
      </c>
      <c r="B116" s="704" t="s">
        <v>6630</v>
      </c>
      <c r="C116" s="557" t="s">
        <v>6631</v>
      </c>
      <c r="D116" s="545" t="s">
        <v>6601</v>
      </c>
      <c r="E116" s="534" t="s">
        <v>6632</v>
      </c>
      <c r="F116" s="548" t="s">
        <v>6633</v>
      </c>
      <c r="G116" s="554"/>
      <c r="H116" s="565"/>
      <c r="I116" s="524"/>
    </row>
    <row r="117" spans="1:9" ht="67.5" hidden="1" outlineLevel="1">
      <c r="A117" s="524">
        <v>114</v>
      </c>
      <c r="B117" s="705"/>
      <c r="C117" s="557" t="s">
        <v>6550</v>
      </c>
      <c r="D117" s="545" t="s">
        <v>6601</v>
      </c>
      <c r="E117" s="534" t="s">
        <v>6551</v>
      </c>
      <c r="F117" s="548" t="s">
        <v>6506</v>
      </c>
      <c r="G117" s="554"/>
      <c r="H117" s="565"/>
      <c r="I117" s="524"/>
    </row>
    <row r="118" spans="1:9" ht="67.5" hidden="1" outlineLevel="1">
      <c r="A118" s="524">
        <v>115</v>
      </c>
      <c r="B118" s="705"/>
      <c r="C118" s="555" t="s">
        <v>4379</v>
      </c>
      <c r="D118" s="545" t="s">
        <v>6601</v>
      </c>
      <c r="E118" s="532" t="s">
        <v>6634</v>
      </c>
      <c r="F118" s="557" t="s">
        <v>6635</v>
      </c>
      <c r="G118" s="528"/>
      <c r="H118" s="524"/>
      <c r="I118" s="524"/>
    </row>
    <row r="119" spans="1:9" ht="67.5" hidden="1" outlineLevel="1">
      <c r="A119" s="524">
        <v>116</v>
      </c>
      <c r="B119" s="705"/>
      <c r="C119" s="555" t="s">
        <v>6636</v>
      </c>
      <c r="D119" s="545" t="s">
        <v>6601</v>
      </c>
      <c r="E119" s="543" t="s">
        <v>4382</v>
      </c>
      <c r="F119" s="548" t="s">
        <v>6637</v>
      </c>
      <c r="G119" s="528"/>
      <c r="H119" s="524"/>
      <c r="I119" s="524"/>
    </row>
    <row r="120" spans="1:9" ht="67.5" hidden="1" outlineLevel="1">
      <c r="A120" s="524">
        <v>117</v>
      </c>
      <c r="B120" s="705"/>
      <c r="C120" s="555" t="s">
        <v>6555</v>
      </c>
      <c r="D120" s="545" t="s">
        <v>6601</v>
      </c>
      <c r="E120" s="543" t="s">
        <v>6555</v>
      </c>
      <c r="F120" s="548" t="s">
        <v>6638</v>
      </c>
      <c r="G120" s="528"/>
      <c r="H120" s="524"/>
      <c r="I120" s="524"/>
    </row>
    <row r="121" spans="1:9" ht="67.5" hidden="1" outlineLevel="1">
      <c r="A121" s="524">
        <v>118</v>
      </c>
      <c r="B121" s="705"/>
      <c r="C121" s="557" t="s">
        <v>6639</v>
      </c>
      <c r="D121" s="545" t="s">
        <v>6601</v>
      </c>
      <c r="E121" s="556" t="s">
        <v>6640</v>
      </c>
      <c r="F121" s="548" t="s">
        <v>6641</v>
      </c>
      <c r="G121" s="528"/>
      <c r="H121" s="524" t="s">
        <v>6642</v>
      </c>
      <c r="I121" s="524"/>
    </row>
    <row r="122" spans="1:9" ht="67.5" hidden="1" outlineLevel="1">
      <c r="A122" s="524">
        <v>119</v>
      </c>
      <c r="B122" s="740"/>
      <c r="C122" s="557" t="s">
        <v>4387</v>
      </c>
      <c r="D122" s="545" t="s">
        <v>6601</v>
      </c>
      <c r="E122" s="534" t="s">
        <v>4388</v>
      </c>
      <c r="F122" s="557" t="s">
        <v>6643</v>
      </c>
      <c r="G122" s="528"/>
      <c r="H122" s="524"/>
      <c r="I122" s="524"/>
    </row>
    <row r="123" spans="1:9" ht="67.5" hidden="1" outlineLevel="1">
      <c r="A123" s="524">
        <v>120</v>
      </c>
      <c r="B123" s="704" t="s">
        <v>6644</v>
      </c>
      <c r="C123" s="557" t="s">
        <v>6631</v>
      </c>
      <c r="D123" s="545" t="s">
        <v>6601</v>
      </c>
      <c r="E123" s="534" t="s">
        <v>6632</v>
      </c>
      <c r="F123" s="548" t="s">
        <v>6645</v>
      </c>
      <c r="G123" s="528"/>
      <c r="H123" s="524"/>
      <c r="I123" s="524"/>
    </row>
    <row r="124" spans="1:9" ht="67.5" hidden="1" outlineLevel="1">
      <c r="A124" s="524">
        <v>121</v>
      </c>
      <c r="B124" s="705"/>
      <c r="C124" s="465" t="s">
        <v>6646</v>
      </c>
      <c r="D124" s="545" t="s">
        <v>6601</v>
      </c>
      <c r="E124" s="527" t="s">
        <v>4392</v>
      </c>
      <c r="F124" s="527" t="s">
        <v>6647</v>
      </c>
      <c r="G124" s="528"/>
      <c r="H124" s="524" t="s">
        <v>6648</v>
      </c>
      <c r="I124" s="524"/>
    </row>
    <row r="125" spans="1:9" ht="67.5" hidden="1" outlineLevel="1">
      <c r="A125" s="524">
        <v>122</v>
      </c>
      <c r="B125" s="705"/>
      <c r="C125" s="531" t="s">
        <v>6649</v>
      </c>
      <c r="D125" s="545" t="s">
        <v>6601</v>
      </c>
      <c r="E125" s="532" t="s">
        <v>6650</v>
      </c>
      <c r="F125" s="527" t="s">
        <v>6651</v>
      </c>
      <c r="G125" s="528"/>
      <c r="H125" s="524"/>
      <c r="I125" s="524"/>
    </row>
    <row r="126" spans="1:9" ht="67.5" hidden="1" outlineLevel="1">
      <c r="A126" s="524">
        <v>123</v>
      </c>
      <c r="B126" s="705"/>
      <c r="C126" s="527" t="s">
        <v>6652</v>
      </c>
      <c r="D126" s="545" t="s">
        <v>6601</v>
      </c>
      <c r="E126" s="543" t="s">
        <v>6652</v>
      </c>
      <c r="F126" s="527" t="s">
        <v>6653</v>
      </c>
      <c r="G126" s="528"/>
      <c r="H126" s="524"/>
      <c r="I126" s="524"/>
    </row>
    <row r="127" spans="1:9" ht="67.5" hidden="1" outlineLevel="1">
      <c r="A127" s="524">
        <v>124</v>
      </c>
      <c r="B127" s="705"/>
      <c r="C127" s="545" t="s">
        <v>6654</v>
      </c>
      <c r="D127" s="545" t="s">
        <v>6601</v>
      </c>
      <c r="E127" s="545" t="s">
        <v>4399</v>
      </c>
      <c r="F127" s="527" t="s">
        <v>4400</v>
      </c>
      <c r="G127" s="528"/>
      <c r="H127" s="524"/>
      <c r="I127" s="524"/>
    </row>
    <row r="128" spans="1:9" ht="67.5" hidden="1" outlineLevel="1">
      <c r="A128" s="524">
        <v>125</v>
      </c>
      <c r="B128" s="704" t="s">
        <v>6655</v>
      </c>
      <c r="C128" s="560" t="s">
        <v>6656</v>
      </c>
      <c r="D128" s="545" t="s">
        <v>6601</v>
      </c>
      <c r="E128" s="559" t="s">
        <v>6657</v>
      </c>
      <c r="F128" s="550" t="s">
        <v>6658</v>
      </c>
      <c r="G128" s="528"/>
      <c r="H128" s="524"/>
      <c r="I128" s="524"/>
    </row>
    <row r="129" spans="1:9" ht="81" hidden="1" outlineLevel="1">
      <c r="A129" s="524">
        <v>126</v>
      </c>
      <c r="B129" s="705"/>
      <c r="C129" s="560" t="s">
        <v>6659</v>
      </c>
      <c r="D129" s="545" t="s">
        <v>6601</v>
      </c>
      <c r="E129" s="559" t="s">
        <v>6660</v>
      </c>
      <c r="F129" s="550" t="s">
        <v>6661</v>
      </c>
      <c r="G129" s="528"/>
      <c r="H129" s="567" t="s">
        <v>6662</v>
      </c>
      <c r="I129" s="524"/>
    </row>
    <row r="130" spans="1:9" ht="67.5" hidden="1" outlineLevel="1">
      <c r="A130" s="524">
        <v>127</v>
      </c>
      <c r="B130" s="705"/>
      <c r="C130" s="560" t="s">
        <v>6663</v>
      </c>
      <c r="D130" s="545" t="s">
        <v>6601</v>
      </c>
      <c r="E130" s="559" t="s">
        <v>6664</v>
      </c>
      <c r="F130" s="550" t="s">
        <v>6665</v>
      </c>
      <c r="G130" s="528"/>
      <c r="H130" s="524"/>
      <c r="I130" s="524"/>
    </row>
    <row r="131" spans="1:9" ht="67.5" hidden="1" outlineLevel="1">
      <c r="A131" s="524">
        <v>128</v>
      </c>
      <c r="B131" s="740"/>
      <c r="C131" s="560" t="s">
        <v>6666</v>
      </c>
      <c r="D131" s="545" t="s">
        <v>6601</v>
      </c>
      <c r="E131" s="559" t="s">
        <v>6667</v>
      </c>
      <c r="F131" s="550" t="s">
        <v>6668</v>
      </c>
      <c r="G131" s="528"/>
      <c r="H131" s="524"/>
      <c r="I131" s="524"/>
    </row>
    <row r="132" spans="1:9" ht="67.5" hidden="1" outlineLevel="1">
      <c r="A132" s="524">
        <v>129</v>
      </c>
      <c r="B132" s="704" t="s">
        <v>6669</v>
      </c>
      <c r="C132" s="560" t="s">
        <v>6670</v>
      </c>
      <c r="D132" s="545" t="s">
        <v>6671</v>
      </c>
      <c r="E132" s="559" t="s">
        <v>6672</v>
      </c>
      <c r="F132" s="550" t="s">
        <v>6673</v>
      </c>
      <c r="G132" s="528"/>
      <c r="H132" s="524"/>
      <c r="I132" s="524"/>
    </row>
    <row r="133" spans="1:9" ht="67.5" hidden="1" outlineLevel="1">
      <c r="A133" s="524">
        <v>130</v>
      </c>
      <c r="B133" s="705"/>
      <c r="C133" s="560" t="s">
        <v>6674</v>
      </c>
      <c r="D133" s="545" t="s">
        <v>6675</v>
      </c>
      <c r="E133" s="559" t="s">
        <v>6676</v>
      </c>
      <c r="F133" s="550" t="s">
        <v>6677</v>
      </c>
      <c r="G133" s="528"/>
      <c r="H133" s="524"/>
      <c r="I133" s="524"/>
    </row>
    <row r="134" spans="1:9" ht="67.5" hidden="1" outlineLevel="1">
      <c r="A134" s="524">
        <v>131</v>
      </c>
      <c r="B134" s="705"/>
      <c r="C134" s="560" t="s">
        <v>6678</v>
      </c>
      <c r="D134" s="545" t="s">
        <v>6679</v>
      </c>
      <c r="E134" s="559" t="s">
        <v>6680</v>
      </c>
      <c r="F134" s="548" t="s">
        <v>6681</v>
      </c>
      <c r="G134" s="528"/>
      <c r="H134" s="524"/>
      <c r="I134" s="524"/>
    </row>
    <row r="135" spans="1:9" ht="67.5" hidden="1" outlineLevel="1">
      <c r="A135" s="524">
        <v>132</v>
      </c>
      <c r="B135" s="705"/>
      <c r="C135" s="560" t="s">
        <v>6682</v>
      </c>
      <c r="D135" s="545" t="s">
        <v>6679</v>
      </c>
      <c r="E135" s="559" t="s">
        <v>6683</v>
      </c>
      <c r="F135" s="550" t="s">
        <v>6684</v>
      </c>
      <c r="G135" s="528"/>
      <c r="H135" s="524"/>
      <c r="I135" s="524"/>
    </row>
    <row r="136" spans="1:9" ht="67.5" hidden="1" outlineLevel="1">
      <c r="A136" s="524">
        <v>133</v>
      </c>
      <c r="B136" s="705"/>
      <c r="C136" s="560" t="s">
        <v>6685</v>
      </c>
      <c r="D136" s="545" t="s">
        <v>6679</v>
      </c>
      <c r="E136" s="559" t="s">
        <v>6686</v>
      </c>
      <c r="F136" s="550" t="s">
        <v>6687</v>
      </c>
      <c r="G136" s="528"/>
      <c r="H136" s="524" t="s">
        <v>6688</v>
      </c>
      <c r="I136" s="524"/>
    </row>
    <row r="137" spans="1:9" ht="67.5" hidden="1" outlineLevel="1">
      <c r="A137" s="524">
        <v>134</v>
      </c>
      <c r="B137" s="705"/>
      <c r="C137" s="564" t="s">
        <v>6689</v>
      </c>
      <c r="D137" s="545" t="s">
        <v>6679</v>
      </c>
      <c r="E137" s="556" t="s">
        <v>6690</v>
      </c>
      <c r="F137" s="548" t="s">
        <v>6691</v>
      </c>
      <c r="G137" s="528"/>
      <c r="H137" s="524"/>
      <c r="I137" s="524"/>
    </row>
    <row r="138" spans="1:9" ht="67.5" hidden="1" outlineLevel="1">
      <c r="A138" s="524">
        <v>135</v>
      </c>
      <c r="B138" s="705"/>
      <c r="C138" s="548" t="s">
        <v>6692</v>
      </c>
      <c r="D138" s="545" t="s">
        <v>6679</v>
      </c>
      <c r="E138" s="556" t="s">
        <v>6693</v>
      </c>
      <c r="F138" s="548" t="s">
        <v>6694</v>
      </c>
      <c r="G138" s="528"/>
      <c r="H138" s="524"/>
      <c r="I138" s="524"/>
    </row>
    <row r="139" spans="1:9" ht="67.5" hidden="1" outlineLevel="1">
      <c r="A139" s="524">
        <v>136</v>
      </c>
      <c r="B139" s="705"/>
      <c r="C139" s="548" t="s">
        <v>6695</v>
      </c>
      <c r="D139" s="545" t="s">
        <v>6679</v>
      </c>
      <c r="E139" s="556" t="s">
        <v>6696</v>
      </c>
      <c r="F139" s="548" t="s">
        <v>6697</v>
      </c>
      <c r="G139" s="528"/>
      <c r="H139" s="524"/>
      <c r="I139" s="524"/>
    </row>
    <row r="140" spans="1:9" ht="67.5" hidden="1" outlineLevel="1">
      <c r="A140" s="524">
        <v>137</v>
      </c>
      <c r="B140" s="705"/>
      <c r="C140" s="747" t="s">
        <v>6698</v>
      </c>
      <c r="D140" s="545" t="s">
        <v>6679</v>
      </c>
      <c r="E140" s="559" t="s">
        <v>6699</v>
      </c>
      <c r="F140" s="550" t="s">
        <v>6700</v>
      </c>
      <c r="G140" s="528"/>
      <c r="H140" s="524"/>
      <c r="I140" s="524"/>
    </row>
    <row r="141" spans="1:9" ht="67.5" hidden="1" outlineLevel="1">
      <c r="A141" s="524">
        <v>138</v>
      </c>
      <c r="B141" s="740"/>
      <c r="C141" s="748"/>
      <c r="D141" s="545" t="s">
        <v>6679</v>
      </c>
      <c r="E141" s="559" t="s">
        <v>6701</v>
      </c>
      <c r="F141" s="550" t="s">
        <v>6702</v>
      </c>
      <c r="G141" s="528"/>
      <c r="H141" s="524"/>
      <c r="I141" s="524"/>
    </row>
    <row r="142" spans="1:9" ht="67.5" hidden="1" outlineLevel="1">
      <c r="A142" s="524">
        <v>139</v>
      </c>
      <c r="B142" s="704" t="s">
        <v>6703</v>
      </c>
      <c r="C142" s="531" t="s">
        <v>6704</v>
      </c>
      <c r="D142" s="545" t="s">
        <v>6679</v>
      </c>
      <c r="E142" s="532" t="s">
        <v>6705</v>
      </c>
      <c r="F142" s="527" t="s">
        <v>6706</v>
      </c>
      <c r="G142" s="528"/>
      <c r="H142" s="568" t="s">
        <v>6707</v>
      </c>
      <c r="I142" s="524"/>
    </row>
    <row r="143" spans="1:9" ht="67.5" hidden="1" outlineLevel="1">
      <c r="A143" s="524">
        <v>140</v>
      </c>
      <c r="B143" s="705"/>
      <c r="C143" s="531" t="s">
        <v>6708</v>
      </c>
      <c r="D143" s="545" t="s">
        <v>6709</v>
      </c>
      <c r="E143" s="532" t="s">
        <v>6705</v>
      </c>
      <c r="F143" s="527" t="s">
        <v>6710</v>
      </c>
      <c r="G143" s="528"/>
      <c r="H143" s="568"/>
      <c r="I143" s="524"/>
    </row>
    <row r="144" spans="1:9" ht="67.5" hidden="1" outlineLevel="1">
      <c r="A144" s="524">
        <v>141</v>
      </c>
      <c r="B144" s="705"/>
      <c r="C144" s="531" t="s">
        <v>4325</v>
      </c>
      <c r="D144" s="545" t="s">
        <v>6709</v>
      </c>
      <c r="E144" s="532" t="s">
        <v>6711</v>
      </c>
      <c r="F144" s="557" t="s">
        <v>6712</v>
      </c>
      <c r="G144" s="528"/>
      <c r="H144" s="524"/>
      <c r="I144" s="524"/>
    </row>
    <row r="145" spans="1:9" ht="67.5" hidden="1" outlineLevel="1">
      <c r="A145" s="524">
        <v>142</v>
      </c>
      <c r="B145" s="705"/>
      <c r="C145" s="531" t="s">
        <v>4325</v>
      </c>
      <c r="D145" s="545" t="s">
        <v>6709</v>
      </c>
      <c r="E145" s="532" t="s">
        <v>6713</v>
      </c>
      <c r="F145" s="557" t="s">
        <v>6714</v>
      </c>
      <c r="G145" s="528"/>
      <c r="H145" s="568" t="s">
        <v>6715</v>
      </c>
      <c r="I145" s="524"/>
    </row>
    <row r="146" spans="1:9" ht="67.5" hidden="1" outlineLevel="1">
      <c r="A146" s="524">
        <v>143</v>
      </c>
      <c r="B146" s="705"/>
      <c r="C146" s="531" t="s">
        <v>4326</v>
      </c>
      <c r="D146" s="545" t="s">
        <v>6709</v>
      </c>
      <c r="E146" s="532" t="s">
        <v>6716</v>
      </c>
      <c r="F146" s="548" t="s">
        <v>6717</v>
      </c>
      <c r="G146" s="528"/>
      <c r="H146" s="524"/>
      <c r="I146" s="524"/>
    </row>
    <row r="147" spans="1:9" ht="67.5" hidden="1" outlineLevel="1">
      <c r="A147" s="524">
        <v>144</v>
      </c>
      <c r="B147" s="705"/>
      <c r="C147" s="531" t="s">
        <v>4329</v>
      </c>
      <c r="D147" s="545" t="s">
        <v>6709</v>
      </c>
      <c r="E147" s="532" t="s">
        <v>6718</v>
      </c>
      <c r="F147" s="527" t="s">
        <v>4739</v>
      </c>
      <c r="G147" s="528"/>
      <c r="H147" s="524"/>
      <c r="I147" s="524"/>
    </row>
    <row r="148" spans="1:9" ht="67.5" hidden="1" outlineLevel="1">
      <c r="A148" s="524">
        <v>145</v>
      </c>
      <c r="B148" s="705"/>
      <c r="C148" s="531" t="s">
        <v>4329</v>
      </c>
      <c r="D148" s="545" t="s">
        <v>6709</v>
      </c>
      <c r="E148" s="532" t="s">
        <v>4331</v>
      </c>
      <c r="F148" s="531" t="s">
        <v>4740</v>
      </c>
      <c r="G148" s="528"/>
      <c r="H148" s="524"/>
      <c r="I148" s="524"/>
    </row>
    <row r="149" spans="1:9" ht="67.5" hidden="1" outlineLevel="1">
      <c r="A149" s="524">
        <v>146</v>
      </c>
      <c r="B149" s="705"/>
      <c r="C149" s="531" t="s">
        <v>6719</v>
      </c>
      <c r="D149" s="545" t="s">
        <v>6709</v>
      </c>
      <c r="E149" s="532" t="s">
        <v>6720</v>
      </c>
      <c r="F149" s="531" t="s">
        <v>6721</v>
      </c>
      <c r="G149" s="528"/>
      <c r="H149" s="524"/>
      <c r="I149" s="524"/>
    </row>
    <row r="150" spans="1:9" ht="67.5" hidden="1" outlineLevel="1">
      <c r="A150" s="524">
        <v>147</v>
      </c>
      <c r="B150" s="705"/>
      <c r="C150" s="531" t="s">
        <v>6722</v>
      </c>
      <c r="D150" s="545" t="s">
        <v>6709</v>
      </c>
      <c r="E150" s="532" t="s">
        <v>6723</v>
      </c>
      <c r="F150" s="531" t="s">
        <v>6724</v>
      </c>
      <c r="G150" s="528"/>
      <c r="H150" s="524"/>
      <c r="I150" s="524"/>
    </row>
    <row r="151" spans="1:9" ht="67.5" hidden="1" outlineLevel="1">
      <c r="A151" s="524">
        <v>148</v>
      </c>
      <c r="B151" s="705"/>
      <c r="C151" s="545" t="s">
        <v>6725</v>
      </c>
      <c r="D151" s="545" t="s">
        <v>6709</v>
      </c>
      <c r="E151" s="545" t="s">
        <v>6726</v>
      </c>
      <c r="F151" s="545" t="s">
        <v>4337</v>
      </c>
      <c r="G151" s="528"/>
      <c r="H151" s="532"/>
      <c r="I151" s="524"/>
    </row>
    <row r="152" spans="1:9" ht="67.5" hidden="1" outlineLevel="1">
      <c r="A152" s="524">
        <v>149</v>
      </c>
      <c r="B152" s="705"/>
      <c r="C152" s="545" t="s">
        <v>6727</v>
      </c>
      <c r="D152" s="545" t="s">
        <v>6709</v>
      </c>
      <c r="E152" s="545" t="s">
        <v>4339</v>
      </c>
      <c r="F152" s="545" t="s">
        <v>4340</v>
      </c>
      <c r="G152" s="528"/>
      <c r="H152" s="532"/>
      <c r="I152" s="524"/>
    </row>
    <row r="153" spans="1:9" ht="67.5" hidden="1" outlineLevel="1">
      <c r="A153" s="524">
        <v>150</v>
      </c>
      <c r="B153" s="740"/>
      <c r="C153" s="545" t="s">
        <v>6728</v>
      </c>
      <c r="D153" s="545" t="s">
        <v>6709</v>
      </c>
      <c r="E153" s="545" t="s">
        <v>4342</v>
      </c>
      <c r="F153" s="545" t="s">
        <v>4343</v>
      </c>
      <c r="G153" s="180"/>
      <c r="H153" s="181"/>
      <c r="I153" s="469"/>
    </row>
    <row r="154" spans="1:9" ht="14.25" customHeight="1" collapsed="1">
      <c r="A154" s="737" t="s">
        <v>6729</v>
      </c>
      <c r="B154" s="738"/>
      <c r="C154" s="738"/>
      <c r="D154" s="738"/>
      <c r="E154" s="738"/>
      <c r="F154" s="738"/>
      <c r="G154" s="738"/>
      <c r="H154" s="738"/>
      <c r="I154" s="739"/>
    </row>
    <row r="155" spans="1:9" ht="121.5" hidden="1" outlineLevel="1">
      <c r="A155" s="524">
        <v>151</v>
      </c>
      <c r="B155" s="704" t="s">
        <v>6730</v>
      </c>
      <c r="C155" s="531" t="s">
        <v>6731</v>
      </c>
      <c r="D155" s="185" t="s">
        <v>4774</v>
      </c>
      <c r="E155" s="147" t="s">
        <v>6732</v>
      </c>
      <c r="F155" s="78" t="s">
        <v>6733</v>
      </c>
      <c r="G155" s="144"/>
      <c r="H155" s="147"/>
      <c r="I155" s="143"/>
    </row>
    <row r="156" spans="1:9" ht="67.5" hidden="1" outlineLevel="1">
      <c r="A156" s="143">
        <v>152</v>
      </c>
      <c r="B156" s="740"/>
      <c r="C156" s="186" t="s">
        <v>6734</v>
      </c>
      <c r="D156" s="185" t="s">
        <v>4774</v>
      </c>
      <c r="E156" s="147" t="s">
        <v>6732</v>
      </c>
      <c r="F156" s="187" t="s">
        <v>6735</v>
      </c>
      <c r="G156" s="144"/>
      <c r="H156" s="147" t="s">
        <v>6736</v>
      </c>
      <c r="I156" s="143"/>
    </row>
    <row r="157" spans="1:9" ht="67.5" hidden="1" outlineLevel="1">
      <c r="A157" s="143">
        <v>153</v>
      </c>
      <c r="B157" s="592" t="s">
        <v>6737</v>
      </c>
      <c r="C157" s="78" t="s">
        <v>6738</v>
      </c>
      <c r="D157" s="152" t="s">
        <v>6739</v>
      </c>
      <c r="E157" s="77" t="s">
        <v>4632</v>
      </c>
      <c r="F157" s="78" t="s">
        <v>6740</v>
      </c>
      <c r="G157" s="144"/>
      <c r="H157" s="189"/>
      <c r="I157" s="189"/>
    </row>
    <row r="158" spans="1:9" ht="67.5" hidden="1" outlineLevel="1">
      <c r="A158" s="143">
        <v>154</v>
      </c>
      <c r="B158" s="594"/>
      <c r="C158" s="156" t="s">
        <v>4634</v>
      </c>
      <c r="D158" s="152" t="s">
        <v>6739</v>
      </c>
      <c r="E158" s="167" t="s">
        <v>6741</v>
      </c>
      <c r="F158" s="157" t="s">
        <v>6742</v>
      </c>
      <c r="G158" s="144"/>
      <c r="H158" s="189"/>
      <c r="I158" s="189"/>
    </row>
    <row r="159" spans="1:9" ht="67.5" hidden="1" outlineLevel="1">
      <c r="A159" s="143">
        <v>155</v>
      </c>
      <c r="B159" s="594"/>
      <c r="C159" s="157" t="s">
        <v>4782</v>
      </c>
      <c r="D159" s="152" t="s">
        <v>6739</v>
      </c>
      <c r="E159" s="167" t="s">
        <v>6743</v>
      </c>
      <c r="F159" s="157" t="s">
        <v>6744</v>
      </c>
      <c r="G159" s="144"/>
      <c r="H159" s="189"/>
      <c r="I159" s="189"/>
    </row>
    <row r="160" spans="1:9" ht="67.5" hidden="1" outlineLevel="1">
      <c r="A160" s="143">
        <v>156</v>
      </c>
      <c r="B160" s="594"/>
      <c r="C160" s="157" t="s">
        <v>6745</v>
      </c>
      <c r="D160" s="152" t="s">
        <v>6739</v>
      </c>
      <c r="E160" s="167" t="s">
        <v>6746</v>
      </c>
      <c r="F160" s="157" t="s">
        <v>6747</v>
      </c>
      <c r="G160" s="144"/>
      <c r="H160" s="189"/>
      <c r="I160" s="189"/>
    </row>
    <row r="161" spans="1:9" ht="67.5" hidden="1" outlineLevel="1">
      <c r="A161" s="143">
        <v>157</v>
      </c>
      <c r="B161" s="594"/>
      <c r="C161" s="157" t="s">
        <v>6748</v>
      </c>
      <c r="D161" s="152" t="s">
        <v>6739</v>
      </c>
      <c r="E161" s="167" t="s">
        <v>6749</v>
      </c>
      <c r="F161" s="157" t="s">
        <v>4642</v>
      </c>
      <c r="G161" s="144"/>
      <c r="H161" s="189"/>
      <c r="I161" s="189"/>
    </row>
    <row r="162" spans="1:9" ht="67.5" hidden="1" outlineLevel="1">
      <c r="A162" s="143">
        <v>158</v>
      </c>
      <c r="B162" s="594"/>
      <c r="C162" s="750" t="s">
        <v>6750</v>
      </c>
      <c r="D162" s="152" t="s">
        <v>6739</v>
      </c>
      <c r="E162" s="154" t="s">
        <v>6751</v>
      </c>
      <c r="F162" s="154" t="s">
        <v>6752</v>
      </c>
      <c r="G162" s="144"/>
      <c r="H162" s="189"/>
      <c r="I162" s="189"/>
    </row>
    <row r="163" spans="1:9" ht="67.5" hidden="1" outlineLevel="1">
      <c r="A163" s="143">
        <v>159</v>
      </c>
      <c r="B163" s="594"/>
      <c r="C163" s="752"/>
      <c r="D163" s="152" t="s">
        <v>6739</v>
      </c>
      <c r="E163" s="163" t="s">
        <v>6753</v>
      </c>
      <c r="F163" s="154" t="s">
        <v>6752</v>
      </c>
      <c r="G163" s="144"/>
      <c r="H163" s="189"/>
      <c r="I163" s="189"/>
    </row>
    <row r="164" spans="1:9" ht="67.5" hidden="1" outlineLevel="1">
      <c r="A164" s="143">
        <v>160</v>
      </c>
      <c r="B164" s="594"/>
      <c r="C164" s="156" t="s">
        <v>6754</v>
      </c>
      <c r="D164" s="152" t="s">
        <v>6739</v>
      </c>
      <c r="E164" s="158" t="s">
        <v>6755</v>
      </c>
      <c r="F164" s="157" t="s">
        <v>4642</v>
      </c>
      <c r="G164" s="144"/>
      <c r="H164" s="189"/>
      <c r="I164" s="189"/>
    </row>
    <row r="165" spans="1:9" ht="67.5" hidden="1" outlineLevel="1">
      <c r="A165" s="143">
        <v>161</v>
      </c>
      <c r="B165" s="594"/>
      <c r="C165" s="560" t="s">
        <v>6756</v>
      </c>
      <c r="D165" s="152" t="s">
        <v>6739</v>
      </c>
      <c r="E165" s="167" t="s">
        <v>4651</v>
      </c>
      <c r="F165" s="157" t="s">
        <v>4652</v>
      </c>
      <c r="G165" s="144"/>
      <c r="H165" s="189"/>
      <c r="I165" s="189"/>
    </row>
    <row r="166" spans="1:9" ht="67.5" hidden="1" outlineLevel="1">
      <c r="A166" s="143">
        <v>162</v>
      </c>
      <c r="B166" s="741"/>
      <c r="C166" s="560" t="s">
        <v>6757</v>
      </c>
      <c r="D166" s="152" t="s">
        <v>6739</v>
      </c>
      <c r="E166" s="167" t="s">
        <v>4654</v>
      </c>
      <c r="F166" s="157" t="s">
        <v>4655</v>
      </c>
      <c r="G166" s="144"/>
      <c r="H166" s="189"/>
      <c r="I166" s="189"/>
    </row>
    <row r="167" spans="1:9" ht="67.5" hidden="1" outlineLevel="1">
      <c r="A167" s="143">
        <v>163</v>
      </c>
      <c r="B167" s="704" t="s">
        <v>6758</v>
      </c>
      <c r="C167" s="468" t="s">
        <v>6759</v>
      </c>
      <c r="D167" s="152" t="s">
        <v>6709</v>
      </c>
      <c r="E167" s="147" t="s">
        <v>6760</v>
      </c>
      <c r="F167" s="78" t="s">
        <v>6706</v>
      </c>
      <c r="G167" s="144"/>
      <c r="H167" s="189"/>
      <c r="I167" s="189"/>
    </row>
    <row r="168" spans="1:9" ht="67.5" hidden="1" outlineLevel="1">
      <c r="A168" s="143">
        <v>164</v>
      </c>
      <c r="B168" s="705"/>
      <c r="C168" s="468" t="s">
        <v>6708</v>
      </c>
      <c r="D168" s="152" t="s">
        <v>6709</v>
      </c>
      <c r="E168" s="147" t="s">
        <v>6760</v>
      </c>
      <c r="F168" s="78" t="s">
        <v>6710</v>
      </c>
      <c r="G168" s="144"/>
      <c r="H168" s="189"/>
      <c r="I168" s="189"/>
    </row>
    <row r="169" spans="1:9" ht="67.5" hidden="1" outlineLevel="1">
      <c r="A169" s="143">
        <v>165</v>
      </c>
      <c r="B169" s="705"/>
      <c r="C169" s="468" t="s">
        <v>4325</v>
      </c>
      <c r="D169" s="152" t="s">
        <v>6709</v>
      </c>
      <c r="E169" s="147" t="s">
        <v>6761</v>
      </c>
      <c r="F169" s="164" t="s">
        <v>6712</v>
      </c>
      <c r="G169" s="144"/>
      <c r="H169" s="189"/>
      <c r="I169" s="189"/>
    </row>
    <row r="170" spans="1:9" ht="67.5" hidden="1" outlineLevel="1">
      <c r="A170" s="143">
        <v>166</v>
      </c>
      <c r="B170" s="705"/>
      <c r="C170" s="468" t="s">
        <v>4325</v>
      </c>
      <c r="D170" s="152" t="s">
        <v>6709</v>
      </c>
      <c r="E170" s="147" t="s">
        <v>6762</v>
      </c>
      <c r="F170" s="164" t="s">
        <v>6763</v>
      </c>
      <c r="G170" s="144"/>
      <c r="H170" s="189"/>
      <c r="I170" s="189"/>
    </row>
    <row r="171" spans="1:9" ht="67.5" hidden="1" outlineLevel="1">
      <c r="A171" s="143">
        <v>167</v>
      </c>
      <c r="B171" s="705"/>
      <c r="C171" s="468" t="s">
        <v>4326</v>
      </c>
      <c r="D171" s="152" t="s">
        <v>6709</v>
      </c>
      <c r="E171" s="147" t="s">
        <v>6716</v>
      </c>
      <c r="F171" s="154" t="s">
        <v>6717</v>
      </c>
      <c r="G171" s="144"/>
      <c r="H171" s="189"/>
      <c r="I171" s="189"/>
    </row>
    <row r="172" spans="1:9" ht="67.5" hidden="1" outlineLevel="1">
      <c r="A172" s="143">
        <v>168</v>
      </c>
      <c r="B172" s="705"/>
      <c r="C172" s="468" t="s">
        <v>4329</v>
      </c>
      <c r="D172" s="152" t="s">
        <v>6709</v>
      </c>
      <c r="E172" s="147" t="s">
        <v>6718</v>
      </c>
      <c r="F172" s="78" t="s">
        <v>6764</v>
      </c>
      <c r="G172" s="144"/>
      <c r="H172" s="189"/>
      <c r="I172" s="189"/>
    </row>
    <row r="173" spans="1:9" ht="67.5" hidden="1" outlineLevel="1">
      <c r="A173" s="143">
        <v>169</v>
      </c>
      <c r="B173" s="705"/>
      <c r="C173" s="468" t="s">
        <v>4329</v>
      </c>
      <c r="D173" s="152" t="s">
        <v>6709</v>
      </c>
      <c r="E173" s="147" t="s">
        <v>4331</v>
      </c>
      <c r="F173" s="468" t="s">
        <v>6765</v>
      </c>
      <c r="G173" s="144"/>
      <c r="H173" s="189"/>
      <c r="I173" s="189"/>
    </row>
    <row r="174" spans="1:9" ht="67.5" hidden="1" outlineLevel="1">
      <c r="A174" s="143">
        <v>170</v>
      </c>
      <c r="B174" s="705"/>
      <c r="C174" s="468" t="s">
        <v>6719</v>
      </c>
      <c r="D174" s="152" t="s">
        <v>6709</v>
      </c>
      <c r="E174" s="147" t="s">
        <v>6766</v>
      </c>
      <c r="F174" s="468" t="s">
        <v>6767</v>
      </c>
      <c r="G174" s="144"/>
      <c r="H174" s="189"/>
      <c r="I174" s="189"/>
    </row>
    <row r="175" spans="1:9" ht="67.5" hidden="1" outlineLevel="1">
      <c r="A175" s="143">
        <v>171</v>
      </c>
      <c r="B175" s="705"/>
      <c r="C175" s="468" t="s">
        <v>6722</v>
      </c>
      <c r="D175" s="152" t="s">
        <v>6709</v>
      </c>
      <c r="E175" s="147" t="s">
        <v>6768</v>
      </c>
      <c r="F175" s="468" t="s">
        <v>6724</v>
      </c>
      <c r="G175" s="144"/>
      <c r="H175" s="189"/>
      <c r="I175" s="189"/>
    </row>
    <row r="176" spans="1:9" ht="67.5" hidden="1" outlineLevel="1">
      <c r="A176" s="143">
        <v>172</v>
      </c>
      <c r="B176" s="705"/>
      <c r="C176" s="152" t="s">
        <v>6725</v>
      </c>
      <c r="D176" s="152" t="s">
        <v>6709</v>
      </c>
      <c r="E176" s="152" t="s">
        <v>6769</v>
      </c>
      <c r="F176" s="152" t="s">
        <v>6770</v>
      </c>
      <c r="G176" s="144"/>
      <c r="H176" s="189"/>
      <c r="I176" s="189"/>
    </row>
    <row r="177" spans="1:9" ht="67.5" hidden="1" outlineLevel="1">
      <c r="A177" s="143">
        <v>173</v>
      </c>
      <c r="B177" s="705"/>
      <c r="C177" s="152" t="s">
        <v>6727</v>
      </c>
      <c r="D177" s="152" t="s">
        <v>6709</v>
      </c>
      <c r="E177" s="152" t="s">
        <v>6771</v>
      </c>
      <c r="F177" s="152" t="s">
        <v>6772</v>
      </c>
      <c r="G177" s="144"/>
      <c r="H177" s="189"/>
      <c r="I177" s="189"/>
    </row>
    <row r="178" spans="1:9" ht="67.5" hidden="1" outlineLevel="1">
      <c r="A178" s="143">
        <v>174</v>
      </c>
      <c r="B178" s="740"/>
      <c r="C178" s="152" t="s">
        <v>6728</v>
      </c>
      <c r="D178" s="152" t="s">
        <v>6709</v>
      </c>
      <c r="E178" s="152" t="s">
        <v>6773</v>
      </c>
      <c r="F178" s="152" t="s">
        <v>6774</v>
      </c>
      <c r="G178" s="144"/>
      <c r="H178" s="189"/>
      <c r="I178" s="189"/>
    </row>
    <row r="179" spans="1:9" ht="121.5" hidden="1" outlineLevel="1">
      <c r="A179" s="143">
        <v>175</v>
      </c>
      <c r="B179" s="704" t="s">
        <v>6775</v>
      </c>
      <c r="C179" s="560" t="s">
        <v>6776</v>
      </c>
      <c r="D179" s="152" t="s">
        <v>6739</v>
      </c>
      <c r="E179" s="167" t="s">
        <v>6777</v>
      </c>
      <c r="F179" s="157" t="s">
        <v>6778</v>
      </c>
      <c r="G179" s="144"/>
      <c r="H179" s="189"/>
      <c r="I179" s="189"/>
    </row>
    <row r="180" spans="1:9" ht="67.5" hidden="1" outlineLevel="1">
      <c r="A180" s="143">
        <v>176</v>
      </c>
      <c r="B180" s="705"/>
      <c r="C180" s="560" t="s">
        <v>6779</v>
      </c>
      <c r="D180" s="152" t="s">
        <v>4781</v>
      </c>
      <c r="E180" s="167" t="s">
        <v>6777</v>
      </c>
      <c r="F180" s="157" t="s">
        <v>6780</v>
      </c>
      <c r="G180" s="144"/>
      <c r="H180" s="189"/>
      <c r="I180" s="189"/>
    </row>
    <row r="181" spans="1:9" ht="67.5" hidden="1" outlineLevel="1">
      <c r="A181" s="143">
        <v>177</v>
      </c>
      <c r="B181" s="705"/>
      <c r="C181" s="560" t="s">
        <v>6781</v>
      </c>
      <c r="D181" s="152" t="s">
        <v>6782</v>
      </c>
      <c r="E181" s="167" t="s">
        <v>6783</v>
      </c>
      <c r="F181" s="157" t="s">
        <v>6784</v>
      </c>
      <c r="G181" s="144"/>
      <c r="H181" s="189"/>
      <c r="I181" s="189"/>
    </row>
    <row r="182" spans="1:9" ht="67.5" hidden="1" outlineLevel="1">
      <c r="A182" s="143">
        <v>178</v>
      </c>
      <c r="B182" s="705"/>
      <c r="C182" s="560" t="s">
        <v>6785</v>
      </c>
      <c r="D182" s="152" t="s">
        <v>6782</v>
      </c>
      <c r="E182" s="167" t="s">
        <v>6786</v>
      </c>
      <c r="F182" s="157" t="s">
        <v>6787</v>
      </c>
      <c r="G182" s="144"/>
      <c r="H182" s="189"/>
      <c r="I182" s="189"/>
    </row>
    <row r="183" spans="1:9" ht="67.5" hidden="1" outlineLevel="1">
      <c r="A183" s="143">
        <v>179</v>
      </c>
      <c r="B183" s="705"/>
      <c r="C183" s="560" t="s">
        <v>6788</v>
      </c>
      <c r="D183" s="152" t="s">
        <v>6782</v>
      </c>
      <c r="E183" s="167" t="s">
        <v>6789</v>
      </c>
      <c r="F183" s="157" t="s">
        <v>6790</v>
      </c>
      <c r="G183" s="144"/>
      <c r="H183" s="189"/>
      <c r="I183" s="189"/>
    </row>
    <row r="184" spans="1:9" ht="67.5" hidden="1" outlineLevel="1">
      <c r="A184" s="143">
        <v>180</v>
      </c>
      <c r="B184" s="705"/>
      <c r="C184" s="750" t="s">
        <v>6791</v>
      </c>
      <c r="D184" s="152" t="s">
        <v>6792</v>
      </c>
      <c r="E184" s="163" t="s">
        <v>6793</v>
      </c>
      <c r="F184" s="154" t="s">
        <v>6794</v>
      </c>
      <c r="G184" s="144"/>
      <c r="H184" s="189"/>
      <c r="I184" s="189"/>
    </row>
    <row r="185" spans="1:9" ht="67.5" hidden="1" outlineLevel="1">
      <c r="A185" s="143">
        <v>181</v>
      </c>
      <c r="B185" s="705"/>
      <c r="C185" s="751"/>
      <c r="D185" s="152" t="s">
        <v>6792</v>
      </c>
      <c r="E185" s="163" t="s">
        <v>6795</v>
      </c>
      <c r="F185" s="154" t="s">
        <v>6796</v>
      </c>
      <c r="G185" s="144"/>
      <c r="H185" s="189"/>
      <c r="I185" s="189"/>
    </row>
    <row r="186" spans="1:9" ht="67.5" hidden="1" outlineLevel="1">
      <c r="A186" s="143">
        <v>182</v>
      </c>
      <c r="B186" s="705"/>
      <c r="C186" s="752"/>
      <c r="D186" s="152" t="s">
        <v>6792</v>
      </c>
      <c r="E186" s="163" t="s">
        <v>6797</v>
      </c>
      <c r="F186" s="154" t="s">
        <v>6798</v>
      </c>
      <c r="G186" s="144"/>
      <c r="H186" s="189"/>
      <c r="I186" s="189"/>
    </row>
    <row r="187" spans="1:9" ht="67.5" hidden="1" outlineLevel="1">
      <c r="A187" s="143">
        <v>183</v>
      </c>
      <c r="B187" s="705"/>
      <c r="C187" s="560" t="s">
        <v>6799</v>
      </c>
      <c r="D187" s="152" t="s">
        <v>6782</v>
      </c>
      <c r="E187" s="167" t="s">
        <v>6800</v>
      </c>
      <c r="F187" s="157" t="s">
        <v>6801</v>
      </c>
      <c r="G187" s="144"/>
      <c r="H187" s="189"/>
      <c r="I187" s="189"/>
    </row>
    <row r="188" spans="1:9" ht="67.5" hidden="1" outlineLevel="1">
      <c r="A188" s="143">
        <v>184</v>
      </c>
      <c r="B188" s="740"/>
      <c r="C188" s="560" t="s">
        <v>6802</v>
      </c>
      <c r="D188" s="152" t="s">
        <v>6782</v>
      </c>
      <c r="E188" s="167" t="s">
        <v>6803</v>
      </c>
      <c r="F188" s="157" t="s">
        <v>6804</v>
      </c>
      <c r="G188" s="144"/>
      <c r="H188" s="189"/>
      <c r="I188" s="189"/>
    </row>
    <row r="189" spans="1:9" ht="67.5" hidden="1" outlineLevel="1">
      <c r="A189" s="143">
        <v>185</v>
      </c>
      <c r="B189" s="464" t="s">
        <v>6805</v>
      </c>
      <c r="C189" s="560" t="s">
        <v>6806</v>
      </c>
      <c r="D189" s="152" t="s">
        <v>6782</v>
      </c>
      <c r="E189" s="167" t="s">
        <v>6807</v>
      </c>
      <c r="F189" s="157" t="s">
        <v>6808</v>
      </c>
      <c r="G189" s="144"/>
      <c r="H189" s="189">
        <v>1</v>
      </c>
      <c r="I189" s="189"/>
    </row>
    <row r="190" spans="1:9" ht="67.5" hidden="1" outlineLevel="1">
      <c r="A190" s="143">
        <v>186</v>
      </c>
      <c r="B190" s="704" t="s">
        <v>6809</v>
      </c>
      <c r="C190" s="161" t="s">
        <v>6810</v>
      </c>
      <c r="D190" s="152" t="s">
        <v>6782</v>
      </c>
      <c r="E190" s="149" t="s">
        <v>6811</v>
      </c>
      <c r="F190" s="154" t="s">
        <v>6812</v>
      </c>
      <c r="G190" s="144"/>
      <c r="H190" s="189"/>
      <c r="I190" s="189"/>
    </row>
    <row r="191" spans="1:9" ht="67.5" hidden="1" outlineLevel="1">
      <c r="A191" s="143">
        <v>187</v>
      </c>
      <c r="B191" s="705"/>
      <c r="C191" s="161" t="s">
        <v>4379</v>
      </c>
      <c r="D191" s="152" t="s">
        <v>6782</v>
      </c>
      <c r="E191" s="149" t="s">
        <v>6813</v>
      </c>
      <c r="F191" s="164" t="s">
        <v>6814</v>
      </c>
      <c r="G191" s="144"/>
      <c r="H191" s="189"/>
      <c r="I191" s="189"/>
    </row>
    <row r="192" spans="1:9" ht="67.5" hidden="1" outlineLevel="1">
      <c r="A192" s="143">
        <v>188</v>
      </c>
      <c r="B192" s="705"/>
      <c r="C192" s="161" t="s">
        <v>6815</v>
      </c>
      <c r="D192" s="152" t="s">
        <v>6782</v>
      </c>
      <c r="E192" s="77" t="s">
        <v>4382</v>
      </c>
      <c r="F192" s="78" t="s">
        <v>6816</v>
      </c>
      <c r="G192" s="144"/>
      <c r="H192" s="189"/>
      <c r="I192" s="189"/>
    </row>
    <row r="193" spans="1:9" ht="67.5" hidden="1" outlineLevel="1">
      <c r="A193" s="143">
        <v>189</v>
      </c>
      <c r="B193" s="705"/>
      <c r="C193" s="161" t="s">
        <v>6817</v>
      </c>
      <c r="D193" s="152" t="s">
        <v>6782</v>
      </c>
      <c r="E193" s="77" t="s">
        <v>6817</v>
      </c>
      <c r="F193" s="154" t="s">
        <v>6818</v>
      </c>
      <c r="G193" s="144"/>
      <c r="H193" s="189"/>
      <c r="I193" s="189"/>
    </row>
    <row r="194" spans="1:9" ht="67.5" hidden="1" outlineLevel="1">
      <c r="A194" s="143">
        <v>190</v>
      </c>
      <c r="B194" s="740"/>
      <c r="C194" s="161" t="s">
        <v>4387</v>
      </c>
      <c r="D194" s="152" t="s">
        <v>6782</v>
      </c>
      <c r="E194" s="147" t="s">
        <v>4388</v>
      </c>
      <c r="F194" s="164" t="s">
        <v>6818</v>
      </c>
      <c r="G194" s="144"/>
      <c r="H194" s="189"/>
      <c r="I194" s="189"/>
    </row>
    <row r="195" spans="1:9" ht="67.5" hidden="1" outlineLevel="1">
      <c r="A195" s="143">
        <v>191</v>
      </c>
      <c r="B195" s="704" t="s">
        <v>6819</v>
      </c>
      <c r="C195" s="465" t="s">
        <v>6820</v>
      </c>
      <c r="D195" s="152" t="s">
        <v>6782</v>
      </c>
      <c r="E195" s="78" t="s">
        <v>4392</v>
      </c>
      <c r="F195" s="569" t="s">
        <v>6821</v>
      </c>
      <c r="G195" s="144"/>
      <c r="H195" s="189"/>
      <c r="I195" s="189"/>
    </row>
    <row r="196" spans="1:9" ht="67.5" hidden="1" outlineLevel="1">
      <c r="A196" s="143">
        <v>192</v>
      </c>
      <c r="B196" s="705"/>
      <c r="C196" s="468" t="s">
        <v>6822</v>
      </c>
      <c r="D196" s="152" t="s">
        <v>6782</v>
      </c>
      <c r="E196" s="147" t="s">
        <v>4395</v>
      </c>
      <c r="F196" s="569" t="s">
        <v>6823</v>
      </c>
      <c r="G196" s="144"/>
      <c r="H196" s="189"/>
      <c r="I196" s="189"/>
    </row>
    <row r="197" spans="1:9" ht="67.5" hidden="1" outlineLevel="1">
      <c r="A197" s="143">
        <v>193</v>
      </c>
      <c r="B197" s="705"/>
      <c r="C197" s="78" t="s">
        <v>6824</v>
      </c>
      <c r="D197" s="152" t="s">
        <v>6782</v>
      </c>
      <c r="E197" s="77" t="s">
        <v>6824</v>
      </c>
      <c r="F197" s="78" t="s">
        <v>6825</v>
      </c>
      <c r="G197" s="144"/>
      <c r="H197" s="189"/>
      <c r="I197" s="189"/>
    </row>
    <row r="198" spans="1:9" ht="67.5" hidden="1" outlineLevel="1">
      <c r="A198" s="143">
        <v>194</v>
      </c>
      <c r="B198" s="705"/>
      <c r="C198" s="152" t="s">
        <v>6826</v>
      </c>
      <c r="D198" s="152" t="s">
        <v>6782</v>
      </c>
      <c r="E198" s="152" t="s">
        <v>4399</v>
      </c>
      <c r="F198" s="78" t="s">
        <v>6827</v>
      </c>
      <c r="G198" s="144"/>
      <c r="H198" s="189"/>
      <c r="I198" s="189"/>
    </row>
    <row r="199" spans="1:9" ht="67.5" hidden="1" outlineLevel="1">
      <c r="A199" s="143">
        <v>195</v>
      </c>
      <c r="B199" s="704" t="s">
        <v>6828</v>
      </c>
      <c r="C199" s="560" t="s">
        <v>6829</v>
      </c>
      <c r="D199" s="152" t="s">
        <v>6782</v>
      </c>
      <c r="E199" s="167" t="s">
        <v>6830</v>
      </c>
      <c r="F199" s="157" t="s">
        <v>6831</v>
      </c>
      <c r="G199" s="144"/>
      <c r="H199" s="189"/>
      <c r="I199" s="189"/>
    </row>
    <row r="200" spans="1:9" ht="67.5" hidden="1" outlineLevel="1">
      <c r="A200" s="143">
        <v>196</v>
      </c>
      <c r="B200" s="705"/>
      <c r="C200" s="560" t="s">
        <v>6832</v>
      </c>
      <c r="D200" s="152" t="s">
        <v>6782</v>
      </c>
      <c r="E200" s="167" t="s">
        <v>6833</v>
      </c>
      <c r="F200" s="157" t="s">
        <v>6834</v>
      </c>
      <c r="G200" s="144"/>
      <c r="H200" s="189"/>
      <c r="I200" s="189"/>
    </row>
    <row r="201" spans="1:9" ht="67.5" hidden="1" outlineLevel="1">
      <c r="A201" s="143">
        <v>197</v>
      </c>
      <c r="B201" s="705"/>
      <c r="C201" s="560" t="s">
        <v>6835</v>
      </c>
      <c r="D201" s="152" t="s">
        <v>6782</v>
      </c>
      <c r="E201" s="167" t="s">
        <v>6836</v>
      </c>
      <c r="F201" s="157" t="s">
        <v>6837</v>
      </c>
      <c r="G201" s="144"/>
      <c r="H201" s="189"/>
      <c r="I201" s="189"/>
    </row>
    <row r="202" spans="1:9" ht="67.5" hidden="1" outlineLevel="1">
      <c r="A202" s="143">
        <v>198</v>
      </c>
      <c r="B202" s="740"/>
      <c r="C202" s="560" t="s">
        <v>6838</v>
      </c>
      <c r="D202" s="152" t="s">
        <v>6782</v>
      </c>
      <c r="E202" s="167" t="s">
        <v>6839</v>
      </c>
      <c r="F202" s="157" t="s">
        <v>6840</v>
      </c>
      <c r="G202" s="144"/>
      <c r="H202" s="189"/>
      <c r="I202" s="189"/>
    </row>
    <row r="203" spans="1:9" ht="67.5" hidden="1" outlineLevel="1">
      <c r="A203" s="143">
        <v>199</v>
      </c>
      <c r="B203" s="704" t="s">
        <v>6841</v>
      </c>
      <c r="C203" s="468" t="s">
        <v>3585</v>
      </c>
      <c r="D203" s="185" t="s">
        <v>4414</v>
      </c>
      <c r="E203" s="147" t="s">
        <v>6842</v>
      </c>
      <c r="F203" s="154" t="s">
        <v>6843</v>
      </c>
      <c r="G203" s="144"/>
      <c r="H203" s="147"/>
      <c r="I203" s="143"/>
    </row>
    <row r="204" spans="1:9" ht="67.5" hidden="1" outlineLevel="1">
      <c r="A204" s="143">
        <v>200</v>
      </c>
      <c r="B204" s="705"/>
      <c r="C204" s="724" t="s">
        <v>6844</v>
      </c>
      <c r="D204" s="185" t="s">
        <v>4414</v>
      </c>
      <c r="E204" s="77" t="s">
        <v>6845</v>
      </c>
      <c r="F204" s="154" t="s">
        <v>6846</v>
      </c>
      <c r="G204" s="144"/>
      <c r="H204" s="147"/>
      <c r="I204" s="143"/>
    </row>
    <row r="205" spans="1:9" ht="67.5" hidden="1" outlineLevel="1">
      <c r="A205" s="143">
        <v>201</v>
      </c>
      <c r="B205" s="705"/>
      <c r="C205" s="725"/>
      <c r="D205" s="185" t="s">
        <v>4414</v>
      </c>
      <c r="E205" s="147" t="s">
        <v>6847</v>
      </c>
      <c r="F205" s="569" t="s">
        <v>6848</v>
      </c>
      <c r="G205" s="144"/>
      <c r="H205" s="147"/>
      <c r="I205" s="143"/>
    </row>
    <row r="206" spans="1:9" ht="67.5" hidden="1" outlineLevel="1">
      <c r="A206" s="143">
        <v>202</v>
      </c>
      <c r="B206" s="740"/>
      <c r="C206" s="734"/>
      <c r="D206" s="185" t="s">
        <v>4414</v>
      </c>
      <c r="E206" s="77" t="s">
        <v>6849</v>
      </c>
      <c r="F206" s="78" t="s">
        <v>6850</v>
      </c>
      <c r="G206" s="144"/>
      <c r="H206" s="147"/>
      <c r="I206" s="143"/>
    </row>
    <row r="207" spans="1:9" ht="67.5" hidden="1" outlineLevel="1">
      <c r="A207" s="143">
        <v>203</v>
      </c>
      <c r="B207" s="705" t="s">
        <v>6851</v>
      </c>
      <c r="C207" s="152" t="s">
        <v>6852</v>
      </c>
      <c r="D207" s="185" t="s">
        <v>4414</v>
      </c>
      <c r="E207" s="152" t="s">
        <v>6853</v>
      </c>
      <c r="F207" s="152" t="s">
        <v>6854</v>
      </c>
      <c r="G207" s="144"/>
      <c r="H207" s="147"/>
      <c r="I207" s="143"/>
    </row>
    <row r="208" spans="1:9" ht="67.5" hidden="1" outlineLevel="1">
      <c r="A208" s="143">
        <v>204</v>
      </c>
      <c r="B208" s="705"/>
      <c r="C208" s="152" t="s">
        <v>6855</v>
      </c>
      <c r="D208" s="185" t="s">
        <v>4414</v>
      </c>
      <c r="E208" s="152" t="s">
        <v>6856</v>
      </c>
      <c r="F208" s="152" t="s">
        <v>6857</v>
      </c>
      <c r="G208" s="144"/>
      <c r="H208" s="147"/>
      <c r="I208" s="143"/>
    </row>
    <row r="209" spans="1:9" ht="67.5" hidden="1" outlineLevel="1">
      <c r="A209" s="143">
        <v>205</v>
      </c>
      <c r="B209" s="740"/>
      <c r="C209" s="152" t="s">
        <v>6858</v>
      </c>
      <c r="D209" s="185" t="s">
        <v>4414</v>
      </c>
      <c r="E209" s="152" t="s">
        <v>6859</v>
      </c>
      <c r="F209" s="152" t="s">
        <v>6860</v>
      </c>
      <c r="G209" s="144"/>
      <c r="H209" s="147"/>
      <c r="I209" s="143"/>
    </row>
    <row r="210" spans="1:9" ht="14.25" collapsed="1">
      <c r="A210" s="737" t="s">
        <v>6861</v>
      </c>
      <c r="B210" s="738"/>
      <c r="C210" s="738"/>
      <c r="D210" s="738"/>
      <c r="E210" s="738"/>
      <c r="F210" s="738"/>
      <c r="G210" s="738"/>
      <c r="H210" s="738"/>
      <c r="I210" s="739"/>
    </row>
    <row r="211" spans="1:9" ht="121.5" hidden="1" outlineLevel="1">
      <c r="A211" s="143">
        <v>206</v>
      </c>
      <c r="B211" s="464" t="s">
        <v>4420</v>
      </c>
      <c r="C211" s="468" t="s">
        <v>107</v>
      </c>
      <c r="D211" s="152" t="s">
        <v>4774</v>
      </c>
      <c r="E211" s="147" t="s">
        <v>4804</v>
      </c>
      <c r="F211" s="78" t="s">
        <v>6862</v>
      </c>
      <c r="G211" s="144"/>
      <c r="H211" s="147"/>
      <c r="I211" s="143"/>
    </row>
    <row r="212" spans="1:9" ht="57" hidden="1" outlineLevel="1">
      <c r="A212" s="143">
        <v>207</v>
      </c>
      <c r="B212" s="592" t="s">
        <v>6863</v>
      </c>
      <c r="C212" s="110" t="s">
        <v>6471</v>
      </c>
      <c r="D212" s="195" t="s">
        <v>4421</v>
      </c>
      <c r="E212" s="195" t="s">
        <v>6864</v>
      </c>
      <c r="F212" s="145" t="s">
        <v>6865</v>
      </c>
      <c r="G212" s="144"/>
      <c r="H212" s="147"/>
      <c r="I212" s="143"/>
    </row>
    <row r="213" spans="1:9" ht="57" hidden="1" outlineLevel="1">
      <c r="A213" s="143">
        <v>208</v>
      </c>
      <c r="B213" s="594"/>
      <c r="C213" s="110" t="s">
        <v>6866</v>
      </c>
      <c r="D213" s="195" t="s">
        <v>4421</v>
      </c>
      <c r="E213" s="195" t="s">
        <v>4422</v>
      </c>
      <c r="F213" s="110" t="s">
        <v>4423</v>
      </c>
      <c r="G213" s="144"/>
      <c r="H213" s="147"/>
      <c r="I213" s="143"/>
    </row>
    <row r="214" spans="1:9" ht="57" hidden="1" outlineLevel="1">
      <c r="A214" s="143">
        <v>209</v>
      </c>
      <c r="B214" s="594"/>
      <c r="C214" s="110" t="s">
        <v>6382</v>
      </c>
      <c r="D214" s="195" t="s">
        <v>4421</v>
      </c>
      <c r="E214" s="195" t="s">
        <v>6383</v>
      </c>
      <c r="F214" s="110" t="s">
        <v>4424</v>
      </c>
      <c r="G214" s="144"/>
      <c r="H214" s="147"/>
      <c r="I214" s="143"/>
    </row>
    <row r="215" spans="1:9" ht="57" hidden="1" outlineLevel="1">
      <c r="A215" s="143">
        <v>210</v>
      </c>
      <c r="B215" s="594"/>
      <c r="C215" s="110" t="s">
        <v>6385</v>
      </c>
      <c r="D215" s="195" t="s">
        <v>4421</v>
      </c>
      <c r="E215" s="195" t="s">
        <v>6867</v>
      </c>
      <c r="F215" s="110" t="s">
        <v>6868</v>
      </c>
      <c r="G215" s="144"/>
      <c r="H215" s="147"/>
      <c r="I215" s="143"/>
    </row>
    <row r="216" spans="1:9" ht="54" hidden="1" outlineLevel="1">
      <c r="A216" s="143">
        <v>211</v>
      </c>
      <c r="B216" s="594"/>
      <c r="C216" s="463" t="s">
        <v>6869</v>
      </c>
      <c r="D216" s="145" t="s">
        <v>6870</v>
      </c>
      <c r="E216" s="145" t="s">
        <v>6871</v>
      </c>
      <c r="F216" s="197" t="s">
        <v>4425</v>
      </c>
      <c r="G216" s="144"/>
      <c r="H216" s="147"/>
      <c r="I216" s="143"/>
    </row>
    <row r="217" spans="1:9" ht="54" hidden="1" outlineLevel="1">
      <c r="A217" s="143">
        <v>212</v>
      </c>
      <c r="B217" s="594"/>
      <c r="C217" s="463" t="s">
        <v>6872</v>
      </c>
      <c r="D217" s="145" t="s">
        <v>6870</v>
      </c>
      <c r="E217" s="145" t="s">
        <v>6873</v>
      </c>
      <c r="F217" s="197" t="s">
        <v>4426</v>
      </c>
      <c r="G217" s="144"/>
      <c r="H217" s="147"/>
      <c r="I217" s="143"/>
    </row>
    <row r="218" spans="1:9" ht="40.5" hidden="1" outlineLevel="1">
      <c r="A218" s="143">
        <v>213</v>
      </c>
      <c r="B218" s="594"/>
      <c r="C218" s="463" t="s">
        <v>6874</v>
      </c>
      <c r="D218" s="145" t="s">
        <v>6870</v>
      </c>
      <c r="E218" s="145" t="s">
        <v>6875</v>
      </c>
      <c r="F218" s="145" t="s">
        <v>6876</v>
      </c>
      <c r="G218" s="144"/>
      <c r="H218" s="147"/>
      <c r="I218" s="143"/>
    </row>
    <row r="219" spans="1:9" ht="27" hidden="1" outlineLevel="1">
      <c r="A219" s="143">
        <v>214</v>
      </c>
      <c r="B219" s="594"/>
      <c r="C219" s="198" t="s">
        <v>6877</v>
      </c>
      <c r="D219" s="145" t="s">
        <v>6870</v>
      </c>
      <c r="E219" s="145" t="s">
        <v>6878</v>
      </c>
      <c r="F219" s="145" t="s">
        <v>4427</v>
      </c>
      <c r="G219" s="144"/>
      <c r="H219" s="147"/>
      <c r="I219" s="143"/>
    </row>
    <row r="220" spans="1:9" ht="54" hidden="1" outlineLevel="1">
      <c r="A220" s="143">
        <v>215</v>
      </c>
      <c r="B220" s="594"/>
      <c r="C220" s="463" t="s">
        <v>6879</v>
      </c>
      <c r="D220" s="145" t="s">
        <v>6870</v>
      </c>
      <c r="E220" s="145" t="s">
        <v>6880</v>
      </c>
      <c r="F220" s="197" t="s">
        <v>4428</v>
      </c>
      <c r="G220" s="144"/>
      <c r="H220" s="147"/>
      <c r="I220" s="143"/>
    </row>
    <row r="221" spans="1:9" ht="54" hidden="1" outlineLevel="1">
      <c r="A221" s="143">
        <v>216</v>
      </c>
      <c r="B221" s="594"/>
      <c r="C221" s="463" t="s">
        <v>6881</v>
      </c>
      <c r="D221" s="145" t="s">
        <v>6870</v>
      </c>
      <c r="E221" s="145" t="s">
        <v>6882</v>
      </c>
      <c r="F221" s="197" t="s">
        <v>4428</v>
      </c>
      <c r="G221" s="144"/>
      <c r="H221" s="147"/>
      <c r="I221" s="143"/>
    </row>
    <row r="222" spans="1:9" ht="54" hidden="1" outlineLevel="1">
      <c r="A222" s="143">
        <v>217</v>
      </c>
      <c r="B222" s="594"/>
      <c r="C222" s="463" t="s">
        <v>6883</v>
      </c>
      <c r="D222" s="145" t="s">
        <v>6870</v>
      </c>
      <c r="E222" s="145" t="s">
        <v>6884</v>
      </c>
      <c r="F222" s="145" t="s">
        <v>4429</v>
      </c>
      <c r="G222" s="144"/>
      <c r="H222" s="147"/>
      <c r="I222" s="143"/>
    </row>
    <row r="223" spans="1:9" ht="54" hidden="1" outlineLevel="1">
      <c r="A223" s="143">
        <v>218</v>
      </c>
      <c r="B223" s="594"/>
      <c r="C223" s="463" t="s">
        <v>6885</v>
      </c>
      <c r="D223" s="145" t="s">
        <v>6870</v>
      </c>
      <c r="E223" s="145" t="s">
        <v>6886</v>
      </c>
      <c r="F223" s="145" t="s">
        <v>4430</v>
      </c>
      <c r="G223" s="144"/>
      <c r="H223" s="147"/>
      <c r="I223" s="143"/>
    </row>
    <row r="224" spans="1:9" ht="54" hidden="1" outlineLevel="1">
      <c r="A224" s="143">
        <v>219</v>
      </c>
      <c r="B224" s="594"/>
      <c r="C224" s="463" t="s">
        <v>6887</v>
      </c>
      <c r="D224" s="145" t="s">
        <v>6870</v>
      </c>
      <c r="E224" s="145" t="s">
        <v>6888</v>
      </c>
      <c r="F224" s="197" t="s">
        <v>4431</v>
      </c>
      <c r="G224" s="144"/>
      <c r="H224" s="147"/>
      <c r="I224" s="143"/>
    </row>
    <row r="225" spans="1:9" ht="54" hidden="1" outlineLevel="1">
      <c r="A225" s="143">
        <v>220</v>
      </c>
      <c r="B225" s="594"/>
      <c r="C225" s="463" t="s">
        <v>168</v>
      </c>
      <c r="D225" s="145" t="s">
        <v>6870</v>
      </c>
      <c r="E225" s="145" t="s">
        <v>6889</v>
      </c>
      <c r="F225" s="197" t="s">
        <v>4432</v>
      </c>
      <c r="G225" s="144"/>
      <c r="H225" s="147"/>
      <c r="I225" s="143"/>
    </row>
    <row r="226" spans="1:9" ht="40.5" hidden="1" outlineLevel="1">
      <c r="A226" s="143">
        <v>221</v>
      </c>
      <c r="B226" s="594"/>
      <c r="C226" s="463" t="s">
        <v>171</v>
      </c>
      <c r="D226" s="145" t="s">
        <v>6870</v>
      </c>
      <c r="E226" s="145" t="s">
        <v>172</v>
      </c>
      <c r="F226" s="145" t="s">
        <v>6876</v>
      </c>
      <c r="G226" s="144"/>
      <c r="H226" s="147"/>
      <c r="I226" s="143"/>
    </row>
    <row r="227" spans="1:9" ht="27" hidden="1" outlineLevel="1">
      <c r="A227" s="143">
        <v>222</v>
      </c>
      <c r="B227" s="594"/>
      <c r="C227" s="198" t="s">
        <v>6877</v>
      </c>
      <c r="D227" s="145" t="s">
        <v>6870</v>
      </c>
      <c r="E227" s="145" t="s">
        <v>6878</v>
      </c>
      <c r="F227" s="145" t="s">
        <v>4433</v>
      </c>
      <c r="G227" s="144"/>
      <c r="H227" s="147"/>
      <c r="I227" s="143"/>
    </row>
    <row r="228" spans="1:9" ht="54" hidden="1" outlineLevel="1">
      <c r="A228" s="143">
        <v>223</v>
      </c>
      <c r="B228" s="594"/>
      <c r="C228" s="463" t="s">
        <v>174</v>
      </c>
      <c r="D228" s="145" t="s">
        <v>6870</v>
      </c>
      <c r="E228" s="145" t="s">
        <v>175</v>
      </c>
      <c r="F228" s="197" t="s">
        <v>4428</v>
      </c>
      <c r="G228" s="144"/>
      <c r="H228" s="147"/>
      <c r="I228" s="143"/>
    </row>
    <row r="229" spans="1:9" ht="54" hidden="1" outlineLevel="1">
      <c r="A229" s="143">
        <v>224</v>
      </c>
      <c r="B229" s="594"/>
      <c r="C229" s="463" t="s">
        <v>176</v>
      </c>
      <c r="D229" s="145" t="s">
        <v>6870</v>
      </c>
      <c r="E229" s="145" t="s">
        <v>6890</v>
      </c>
      <c r="F229" s="197" t="s">
        <v>4428</v>
      </c>
      <c r="G229" s="144"/>
      <c r="H229" s="147"/>
      <c r="I229" s="143"/>
    </row>
    <row r="230" spans="1:9" ht="54" hidden="1" outlineLevel="1">
      <c r="A230" s="143">
        <v>225</v>
      </c>
      <c r="B230" s="594"/>
      <c r="C230" s="463" t="s">
        <v>6883</v>
      </c>
      <c r="D230" s="145" t="s">
        <v>6870</v>
      </c>
      <c r="E230" s="145" t="s">
        <v>179</v>
      </c>
      <c r="F230" s="145" t="s">
        <v>4434</v>
      </c>
      <c r="G230" s="144"/>
      <c r="H230" s="147"/>
      <c r="I230" s="143"/>
    </row>
    <row r="231" spans="1:9" ht="54" hidden="1" outlineLevel="1">
      <c r="A231" s="143">
        <v>226</v>
      </c>
      <c r="B231" s="594"/>
      <c r="C231" s="463" t="s">
        <v>6885</v>
      </c>
      <c r="D231" s="145" t="s">
        <v>6870</v>
      </c>
      <c r="E231" s="145" t="s">
        <v>181</v>
      </c>
      <c r="F231" s="145" t="s">
        <v>4435</v>
      </c>
      <c r="G231" s="144"/>
      <c r="H231" s="147"/>
      <c r="I231" s="143"/>
    </row>
    <row r="232" spans="1:9" ht="42.75" hidden="1" outlineLevel="1">
      <c r="A232" s="143">
        <v>227</v>
      </c>
      <c r="B232" s="592" t="s">
        <v>6891</v>
      </c>
      <c r="C232" s="541" t="s">
        <v>6892</v>
      </c>
      <c r="D232" s="195" t="s">
        <v>4442</v>
      </c>
      <c r="E232" s="145" t="s">
        <v>6893</v>
      </c>
      <c r="F232" s="145" t="s">
        <v>4436</v>
      </c>
      <c r="G232" s="144"/>
      <c r="H232" s="147"/>
      <c r="I232" s="143"/>
    </row>
    <row r="233" spans="1:9" ht="42.75" hidden="1" outlineLevel="1">
      <c r="A233" s="143">
        <v>228</v>
      </c>
      <c r="B233" s="594"/>
      <c r="C233" s="541" t="s">
        <v>6894</v>
      </c>
      <c r="D233" s="195" t="s">
        <v>4442</v>
      </c>
      <c r="E233" s="145" t="s">
        <v>6895</v>
      </c>
      <c r="F233" s="145" t="s">
        <v>6896</v>
      </c>
      <c r="G233" s="144"/>
      <c r="H233" s="147"/>
      <c r="I233" s="143"/>
    </row>
    <row r="234" spans="1:9" ht="42.75" hidden="1" outlineLevel="1">
      <c r="A234" s="143">
        <v>229</v>
      </c>
      <c r="B234" s="594"/>
      <c r="C234" s="541" t="s">
        <v>6897</v>
      </c>
      <c r="D234" s="195" t="s">
        <v>4442</v>
      </c>
      <c r="E234" s="145" t="s">
        <v>6898</v>
      </c>
      <c r="F234" s="145" t="s">
        <v>6899</v>
      </c>
      <c r="G234" s="144"/>
      <c r="H234" s="147"/>
      <c r="I234" s="143"/>
    </row>
    <row r="235" spans="1:9" ht="42.75" hidden="1" outlineLevel="1">
      <c r="A235" s="143">
        <v>230</v>
      </c>
      <c r="B235" s="741"/>
      <c r="C235" s="541" t="s">
        <v>6900</v>
      </c>
      <c r="D235" s="195" t="s">
        <v>4442</v>
      </c>
      <c r="E235" s="145" t="s">
        <v>6468</v>
      </c>
      <c r="F235" s="145" t="s">
        <v>6469</v>
      </c>
      <c r="G235" s="144"/>
      <c r="H235" s="147"/>
      <c r="I235" s="143"/>
    </row>
    <row r="236" spans="1:9" ht="42.75" hidden="1" outlineLevel="1">
      <c r="A236" s="143">
        <v>231</v>
      </c>
      <c r="B236" s="592" t="s">
        <v>6901</v>
      </c>
      <c r="C236" s="541" t="s">
        <v>6902</v>
      </c>
      <c r="D236" s="195" t="s">
        <v>4442</v>
      </c>
      <c r="E236" s="145" t="s">
        <v>4437</v>
      </c>
      <c r="F236" s="145" t="s">
        <v>4438</v>
      </c>
      <c r="G236" s="144"/>
      <c r="H236" s="147"/>
      <c r="I236" s="143"/>
    </row>
    <row r="237" spans="1:9" ht="42.75" hidden="1" outlineLevel="1">
      <c r="A237" s="143">
        <v>232</v>
      </c>
      <c r="B237" s="594"/>
      <c r="C237" s="541" t="s">
        <v>6903</v>
      </c>
      <c r="D237" s="195" t="s">
        <v>4442</v>
      </c>
      <c r="E237" s="145" t="s">
        <v>6904</v>
      </c>
      <c r="F237" s="145" t="s">
        <v>4439</v>
      </c>
      <c r="G237" s="144"/>
      <c r="H237" s="147"/>
      <c r="I237" s="143"/>
    </row>
    <row r="238" spans="1:9" ht="42.75" hidden="1" outlineLevel="1">
      <c r="A238" s="143">
        <v>233</v>
      </c>
      <c r="B238" s="594"/>
      <c r="C238" s="541" t="s">
        <v>6905</v>
      </c>
      <c r="D238" s="195" t="s">
        <v>4442</v>
      </c>
      <c r="E238" s="145" t="s">
        <v>6906</v>
      </c>
      <c r="F238" s="145" t="s">
        <v>4440</v>
      </c>
      <c r="G238" s="144"/>
      <c r="H238" s="147"/>
      <c r="I238" s="143"/>
    </row>
    <row r="239" spans="1:9" ht="162" hidden="1" outlineLevel="1">
      <c r="A239" s="143">
        <v>234</v>
      </c>
      <c r="B239" s="464" t="s">
        <v>4441</v>
      </c>
      <c r="C239" s="468" t="s">
        <v>6907</v>
      </c>
      <c r="D239" s="152" t="s">
        <v>4807</v>
      </c>
      <c r="E239" s="147" t="s">
        <v>4808</v>
      </c>
      <c r="F239" s="78" t="s">
        <v>6908</v>
      </c>
      <c r="G239" s="144"/>
      <c r="H239" s="147"/>
      <c r="I239" s="143"/>
    </row>
    <row r="240" spans="1:9" ht="67.5" hidden="1" outlineLevel="1">
      <c r="A240" s="143">
        <v>235</v>
      </c>
      <c r="B240" s="744" t="s">
        <v>6909</v>
      </c>
      <c r="C240" s="570" t="s">
        <v>6892</v>
      </c>
      <c r="D240" s="152" t="s">
        <v>4807</v>
      </c>
      <c r="E240" s="570" t="s">
        <v>6910</v>
      </c>
      <c r="F240" s="570" t="s">
        <v>6911</v>
      </c>
      <c r="G240" s="144"/>
      <c r="H240" s="147"/>
      <c r="I240" s="143"/>
    </row>
    <row r="241" spans="1:9" ht="67.5" hidden="1" outlineLevel="1">
      <c r="A241" s="143">
        <v>236</v>
      </c>
      <c r="B241" s="745"/>
      <c r="C241" s="570" t="s">
        <v>6474</v>
      </c>
      <c r="D241" s="152" t="s">
        <v>4807</v>
      </c>
      <c r="E241" s="570" t="s">
        <v>6912</v>
      </c>
      <c r="F241" s="570" t="s">
        <v>6913</v>
      </c>
      <c r="G241" s="144"/>
      <c r="H241" s="147"/>
      <c r="I241" s="143"/>
    </row>
    <row r="242" spans="1:9" ht="67.5" hidden="1" outlineLevel="1">
      <c r="A242" s="143">
        <v>237</v>
      </c>
      <c r="B242" s="745"/>
      <c r="C242" s="225" t="s">
        <v>6914</v>
      </c>
      <c r="D242" s="152" t="s">
        <v>4807</v>
      </c>
      <c r="E242" s="570" t="s">
        <v>6898</v>
      </c>
      <c r="F242" s="570" t="s">
        <v>6915</v>
      </c>
      <c r="G242" s="144"/>
      <c r="H242" s="147"/>
      <c r="I242" s="143"/>
    </row>
    <row r="243" spans="1:9" ht="67.5" hidden="1" outlineLevel="1">
      <c r="A243" s="143">
        <v>238</v>
      </c>
      <c r="B243" s="746"/>
      <c r="C243" s="225" t="s">
        <v>6466</v>
      </c>
      <c r="D243" s="152" t="s">
        <v>4807</v>
      </c>
      <c r="E243" s="570" t="s">
        <v>6468</v>
      </c>
      <c r="F243" s="570" t="s">
        <v>6469</v>
      </c>
      <c r="G243" s="144"/>
      <c r="H243" s="147"/>
      <c r="I243" s="143"/>
    </row>
    <row r="244" spans="1:9" ht="67.5" hidden="1" outlineLevel="1">
      <c r="A244" s="143">
        <v>239</v>
      </c>
      <c r="B244" s="744" t="s">
        <v>6470</v>
      </c>
      <c r="C244" s="225" t="s">
        <v>6471</v>
      </c>
      <c r="D244" s="152" t="s">
        <v>4807</v>
      </c>
      <c r="E244" s="225" t="s">
        <v>6472</v>
      </c>
      <c r="F244" s="225" t="s">
        <v>6473</v>
      </c>
      <c r="G244" s="144"/>
      <c r="H244" s="147"/>
      <c r="I244" s="143"/>
    </row>
    <row r="245" spans="1:9" ht="67.5" hidden="1" outlineLevel="1">
      <c r="A245" s="143">
        <v>240</v>
      </c>
      <c r="B245" s="745"/>
      <c r="C245" s="570" t="s">
        <v>6474</v>
      </c>
      <c r="D245" s="152" t="s">
        <v>4807</v>
      </c>
      <c r="E245" s="570" t="s">
        <v>6475</v>
      </c>
      <c r="F245" s="570" t="s">
        <v>6916</v>
      </c>
      <c r="G245" s="144"/>
      <c r="H245" s="147"/>
      <c r="I245" s="143"/>
    </row>
    <row r="246" spans="1:9" ht="67.5" hidden="1" outlineLevel="1">
      <c r="A246" s="143">
        <v>241</v>
      </c>
      <c r="B246" s="745"/>
      <c r="C246" s="225" t="s">
        <v>6477</v>
      </c>
      <c r="D246" s="152" t="s">
        <v>4807</v>
      </c>
      <c r="E246" s="225" t="s">
        <v>6917</v>
      </c>
      <c r="F246" s="225" t="s">
        <v>6918</v>
      </c>
      <c r="G246" s="144"/>
      <c r="H246" s="147"/>
      <c r="I246" s="143"/>
    </row>
    <row r="247" spans="1:9" ht="67.5" hidden="1" outlineLevel="1">
      <c r="A247" s="143">
        <v>242</v>
      </c>
      <c r="B247" s="745"/>
      <c r="C247" s="225" t="s">
        <v>6919</v>
      </c>
      <c r="D247" s="152" t="s">
        <v>4807</v>
      </c>
      <c r="E247" s="225" t="s">
        <v>6920</v>
      </c>
      <c r="F247" s="225" t="s">
        <v>6921</v>
      </c>
      <c r="G247" s="144"/>
      <c r="H247" s="147"/>
      <c r="I247" s="143"/>
    </row>
    <row r="248" spans="1:9" ht="67.5" hidden="1" outlineLevel="1">
      <c r="A248" s="143">
        <v>243</v>
      </c>
      <c r="B248" s="746"/>
      <c r="C248" s="225" t="s">
        <v>6922</v>
      </c>
      <c r="D248" s="152" t="s">
        <v>4807</v>
      </c>
      <c r="E248" s="201" t="s">
        <v>6923</v>
      </c>
      <c r="F248" s="201" t="s">
        <v>6924</v>
      </c>
      <c r="G248" s="144"/>
      <c r="H248" s="147"/>
      <c r="I248" s="143"/>
    </row>
    <row r="249" spans="1:9" ht="67.5" hidden="1" outlineLevel="1">
      <c r="A249" s="143">
        <v>244</v>
      </c>
      <c r="B249" s="704" t="s">
        <v>6925</v>
      </c>
      <c r="C249" s="468" t="s">
        <v>4444</v>
      </c>
      <c r="D249" s="152" t="s">
        <v>6926</v>
      </c>
      <c r="E249" s="468" t="s">
        <v>4446</v>
      </c>
      <c r="F249" s="78" t="s">
        <v>6927</v>
      </c>
      <c r="G249" s="144"/>
      <c r="H249" s="191" t="s">
        <v>6928</v>
      </c>
      <c r="I249" s="143"/>
    </row>
    <row r="250" spans="1:9" ht="67.5" hidden="1" outlineLevel="1">
      <c r="A250" s="143">
        <v>245</v>
      </c>
      <c r="B250" s="705"/>
      <c r="C250" s="468" t="s">
        <v>4447</v>
      </c>
      <c r="D250" s="152" t="s">
        <v>6926</v>
      </c>
      <c r="E250" s="468" t="s">
        <v>4448</v>
      </c>
      <c r="F250" s="78" t="s">
        <v>6929</v>
      </c>
      <c r="G250" s="144"/>
      <c r="H250" s="147"/>
      <c r="I250" s="143"/>
    </row>
    <row r="251" spans="1:9" ht="67.5" hidden="1" outlineLevel="1">
      <c r="A251" s="143">
        <v>246</v>
      </c>
      <c r="B251" s="705"/>
      <c r="C251" s="724" t="s">
        <v>6930</v>
      </c>
      <c r="D251" s="152" t="s">
        <v>6926</v>
      </c>
      <c r="E251" s="468" t="s">
        <v>4450</v>
      </c>
      <c r="F251" s="78" t="s">
        <v>4451</v>
      </c>
      <c r="G251" s="144"/>
      <c r="H251" s="147"/>
      <c r="I251" s="143"/>
    </row>
    <row r="252" spans="1:9" ht="67.5" hidden="1" outlineLevel="1">
      <c r="A252" s="143">
        <v>247</v>
      </c>
      <c r="B252" s="705"/>
      <c r="C252" s="734"/>
      <c r="D252" s="152" t="s">
        <v>6926</v>
      </c>
      <c r="E252" s="78" t="s">
        <v>3273</v>
      </c>
      <c r="F252" s="78" t="s">
        <v>6931</v>
      </c>
      <c r="G252" s="144"/>
      <c r="H252" s="147"/>
      <c r="I252" s="143"/>
    </row>
    <row r="253" spans="1:9" ht="67.5" hidden="1" outlineLevel="1">
      <c r="A253" s="143">
        <v>248</v>
      </c>
      <c r="B253" s="705"/>
      <c r="C253" s="156" t="s">
        <v>4453</v>
      </c>
      <c r="D253" s="152" t="s">
        <v>6926</v>
      </c>
      <c r="E253" s="156" t="s">
        <v>4454</v>
      </c>
      <c r="F253" s="157" t="s">
        <v>6932</v>
      </c>
      <c r="G253" s="144"/>
      <c r="H253" s="147"/>
      <c r="I253" s="143"/>
    </row>
    <row r="254" spans="1:9" ht="67.5" hidden="1" outlineLevel="1">
      <c r="A254" s="143">
        <v>249</v>
      </c>
      <c r="B254" s="705"/>
      <c r="C254" s="157" t="s">
        <v>6933</v>
      </c>
      <c r="D254" s="152" t="s">
        <v>6926</v>
      </c>
      <c r="E254" s="157" t="s">
        <v>4456</v>
      </c>
      <c r="F254" s="157" t="s">
        <v>6927</v>
      </c>
      <c r="G254" s="144"/>
      <c r="H254" s="147"/>
      <c r="I254" s="143"/>
    </row>
    <row r="255" spans="1:9" ht="67.5" hidden="1" outlineLevel="1">
      <c r="A255" s="143">
        <v>250</v>
      </c>
      <c r="B255" s="705"/>
      <c r="C255" s="468" t="s">
        <v>4457</v>
      </c>
      <c r="D255" s="152" t="s">
        <v>6926</v>
      </c>
      <c r="E255" s="78" t="s">
        <v>4458</v>
      </c>
      <c r="F255" s="157" t="s">
        <v>6927</v>
      </c>
      <c r="G255" s="144"/>
      <c r="H255" s="147"/>
      <c r="I255" s="143"/>
    </row>
    <row r="256" spans="1:9" ht="67.5" hidden="1" outlineLevel="1">
      <c r="A256" s="143">
        <v>251</v>
      </c>
      <c r="B256" s="705"/>
      <c r="C256" s="724" t="s">
        <v>6934</v>
      </c>
      <c r="D256" s="152" t="s">
        <v>6926</v>
      </c>
      <c r="E256" s="468" t="s">
        <v>6935</v>
      </c>
      <c r="F256" s="78" t="s">
        <v>6936</v>
      </c>
      <c r="G256" s="144"/>
      <c r="H256" s="147"/>
      <c r="I256" s="143"/>
    </row>
    <row r="257" spans="1:9" ht="67.5" hidden="1" outlineLevel="1">
      <c r="A257" s="143">
        <v>252</v>
      </c>
      <c r="B257" s="705"/>
      <c r="C257" s="725"/>
      <c r="D257" s="152" t="s">
        <v>6926</v>
      </c>
      <c r="E257" s="468" t="s">
        <v>6937</v>
      </c>
      <c r="F257" s="78" t="s">
        <v>6938</v>
      </c>
      <c r="G257" s="144"/>
      <c r="H257" s="147"/>
      <c r="I257" s="143"/>
    </row>
    <row r="258" spans="1:9" ht="67.5" hidden="1" outlineLevel="1">
      <c r="A258" s="143">
        <v>253</v>
      </c>
      <c r="B258" s="740"/>
      <c r="C258" s="734"/>
      <c r="D258" s="152" t="s">
        <v>6926</v>
      </c>
      <c r="E258" s="468" t="s">
        <v>6939</v>
      </c>
      <c r="F258" s="78" t="s">
        <v>6927</v>
      </c>
      <c r="G258" s="144"/>
      <c r="H258" s="147"/>
      <c r="I258" s="143"/>
    </row>
    <row r="259" spans="1:9" ht="67.5" hidden="1" outlineLevel="1">
      <c r="A259" s="143">
        <v>254</v>
      </c>
      <c r="B259" s="742" t="s">
        <v>6940</v>
      </c>
      <c r="C259" s="465" t="s">
        <v>6941</v>
      </c>
      <c r="D259" s="152" t="s">
        <v>6926</v>
      </c>
      <c r="E259" s="468" t="s">
        <v>6942</v>
      </c>
      <c r="F259" s="78" t="s">
        <v>6943</v>
      </c>
      <c r="G259" s="144"/>
      <c r="H259" s="147"/>
      <c r="I259" s="143"/>
    </row>
    <row r="260" spans="1:9" ht="67.5" hidden="1" outlineLevel="1">
      <c r="A260" s="143">
        <v>255</v>
      </c>
      <c r="B260" s="743"/>
      <c r="C260" s="465" t="s">
        <v>6944</v>
      </c>
      <c r="D260" s="152" t="s">
        <v>6926</v>
      </c>
      <c r="E260" s="147" t="s">
        <v>6945</v>
      </c>
      <c r="F260" s="78" t="s">
        <v>6946</v>
      </c>
      <c r="G260" s="144"/>
      <c r="H260" s="147"/>
      <c r="I260" s="143"/>
    </row>
    <row r="261" spans="1:9" ht="67.5" hidden="1" outlineLevel="1">
      <c r="A261" s="143">
        <v>256</v>
      </c>
      <c r="B261" s="754"/>
      <c r="C261" s="468" t="s">
        <v>6947</v>
      </c>
      <c r="D261" s="152" t="s">
        <v>6926</v>
      </c>
      <c r="E261" s="147" t="s">
        <v>4470</v>
      </c>
      <c r="F261" s="78" t="s">
        <v>6948</v>
      </c>
      <c r="G261" s="144"/>
      <c r="H261" s="147"/>
      <c r="I261" s="143"/>
    </row>
    <row r="262" spans="1:9" ht="67.5" hidden="1" outlineLevel="1">
      <c r="A262" s="143">
        <v>257</v>
      </c>
      <c r="B262" s="755" t="s">
        <v>6949</v>
      </c>
      <c r="C262" s="465" t="s">
        <v>6950</v>
      </c>
      <c r="D262" s="152" t="s">
        <v>6926</v>
      </c>
      <c r="E262" s="147" t="s">
        <v>6951</v>
      </c>
      <c r="F262" s="78" t="s">
        <v>6952</v>
      </c>
      <c r="G262" s="144"/>
      <c r="H262" s="147"/>
      <c r="I262" s="143"/>
    </row>
    <row r="263" spans="1:9" ht="67.5" hidden="1" outlineLevel="1">
      <c r="A263" s="143">
        <v>258</v>
      </c>
      <c r="B263" s="755"/>
      <c r="C263" s="470" t="s">
        <v>4473</v>
      </c>
      <c r="D263" s="152" t="s">
        <v>6926</v>
      </c>
      <c r="E263" s="154" t="s">
        <v>6953</v>
      </c>
      <c r="F263" s="78" t="s">
        <v>6954</v>
      </c>
      <c r="G263" s="144"/>
      <c r="H263" s="147" t="s">
        <v>6955</v>
      </c>
      <c r="I263" s="143"/>
    </row>
    <row r="264" spans="1:9" ht="67.5" hidden="1" outlineLevel="1">
      <c r="A264" s="143">
        <v>259</v>
      </c>
      <c r="B264" s="755"/>
      <c r="C264" s="152" t="s">
        <v>4474</v>
      </c>
      <c r="D264" s="152" t="s">
        <v>6926</v>
      </c>
      <c r="E264" s="149" t="s">
        <v>6956</v>
      </c>
      <c r="F264" s="78" t="s">
        <v>6957</v>
      </c>
      <c r="G264" s="144"/>
      <c r="H264" s="147"/>
      <c r="I264" s="143"/>
    </row>
    <row r="265" spans="1:9" ht="67.5" hidden="1" outlineLevel="1">
      <c r="A265" s="143">
        <v>260</v>
      </c>
      <c r="B265" s="755"/>
      <c r="C265" s="152" t="s">
        <v>4476</v>
      </c>
      <c r="D265" s="152" t="s">
        <v>6926</v>
      </c>
      <c r="E265" s="152" t="s">
        <v>4477</v>
      </c>
      <c r="F265" s="161" t="s">
        <v>6958</v>
      </c>
      <c r="G265" s="144"/>
      <c r="H265" s="147"/>
      <c r="I265" s="143"/>
    </row>
    <row r="266" spans="1:9" ht="67.5" hidden="1" outlineLevel="1">
      <c r="A266" s="143">
        <v>261</v>
      </c>
      <c r="B266" s="755"/>
      <c r="C266" s="470" t="s">
        <v>4479</v>
      </c>
      <c r="D266" s="152" t="s">
        <v>6926</v>
      </c>
      <c r="E266" s="154" t="s">
        <v>6959</v>
      </c>
      <c r="F266" s="78" t="s">
        <v>6960</v>
      </c>
      <c r="G266" s="144"/>
      <c r="H266" s="147"/>
      <c r="I266" s="143"/>
    </row>
    <row r="267" spans="1:9" ht="67.5" hidden="1" outlineLevel="1">
      <c r="A267" s="143">
        <v>262</v>
      </c>
      <c r="B267" s="753" t="s">
        <v>6961</v>
      </c>
      <c r="C267" s="465" t="s">
        <v>6950</v>
      </c>
      <c r="D267" s="152" t="s">
        <v>6926</v>
      </c>
      <c r="E267" s="147" t="s">
        <v>6951</v>
      </c>
      <c r="F267" s="78" t="s">
        <v>6962</v>
      </c>
      <c r="G267" s="144"/>
      <c r="H267" s="147"/>
      <c r="I267" s="143"/>
    </row>
    <row r="268" spans="1:9" ht="67.5" hidden="1" outlineLevel="1">
      <c r="A268" s="143">
        <v>263</v>
      </c>
      <c r="B268" s="753"/>
      <c r="C268" s="470" t="s">
        <v>6963</v>
      </c>
      <c r="D268" s="152" t="s">
        <v>6926</v>
      </c>
      <c r="E268" s="152" t="s">
        <v>6964</v>
      </c>
      <c r="F268" s="78" t="s">
        <v>6954</v>
      </c>
      <c r="G268" s="144"/>
      <c r="H268" s="147" t="s">
        <v>6955</v>
      </c>
      <c r="I268" s="143"/>
    </row>
    <row r="269" spans="1:9" ht="67.5" hidden="1" outlineLevel="1">
      <c r="A269" s="143">
        <v>264</v>
      </c>
      <c r="B269" s="753"/>
      <c r="C269" s="152" t="s">
        <v>6965</v>
      </c>
      <c r="D269" s="152" t="s">
        <v>6926</v>
      </c>
      <c r="E269" s="149" t="s">
        <v>6966</v>
      </c>
      <c r="F269" s="78" t="s">
        <v>6957</v>
      </c>
      <c r="G269" s="144"/>
      <c r="H269" s="147"/>
      <c r="I269" s="143"/>
    </row>
    <row r="270" spans="1:9" ht="67.5" hidden="1" outlineLevel="1">
      <c r="A270" s="143">
        <v>265</v>
      </c>
      <c r="B270" s="753"/>
      <c r="C270" s="152" t="s">
        <v>6967</v>
      </c>
      <c r="D270" s="152" t="s">
        <v>6926</v>
      </c>
      <c r="E270" s="152" t="s">
        <v>4488</v>
      </c>
      <c r="F270" s="161" t="s">
        <v>6958</v>
      </c>
      <c r="G270" s="144"/>
      <c r="H270" s="147"/>
      <c r="I270" s="143"/>
    </row>
    <row r="271" spans="1:9" ht="67.5" hidden="1" outlineLevel="1">
      <c r="A271" s="143">
        <v>266</v>
      </c>
      <c r="B271" s="753" t="s">
        <v>6968</v>
      </c>
      <c r="C271" s="465" t="s">
        <v>6950</v>
      </c>
      <c r="D271" s="152" t="s">
        <v>6926</v>
      </c>
      <c r="E271" s="147" t="s">
        <v>6951</v>
      </c>
      <c r="F271" s="78" t="s">
        <v>6969</v>
      </c>
      <c r="G271" s="144"/>
      <c r="H271" s="147"/>
      <c r="I271" s="143"/>
    </row>
    <row r="272" spans="1:9" ht="67.5" hidden="1" outlineLevel="1">
      <c r="A272" s="143">
        <v>267</v>
      </c>
      <c r="B272" s="753"/>
      <c r="C272" s="470" t="s">
        <v>6963</v>
      </c>
      <c r="D272" s="152" t="s">
        <v>6926</v>
      </c>
      <c r="E272" s="152" t="s">
        <v>6970</v>
      </c>
      <c r="F272" s="78" t="s">
        <v>4827</v>
      </c>
      <c r="G272" s="144"/>
      <c r="H272" s="147"/>
      <c r="I272" s="143"/>
    </row>
    <row r="273" spans="1:9" ht="67.5" hidden="1" outlineLevel="1">
      <c r="A273" s="143">
        <v>268</v>
      </c>
      <c r="B273" s="753"/>
      <c r="C273" s="152" t="s">
        <v>6965</v>
      </c>
      <c r="D273" s="152" t="s">
        <v>6926</v>
      </c>
      <c r="E273" s="149" t="s">
        <v>4491</v>
      </c>
      <c r="F273" s="78" t="s">
        <v>6971</v>
      </c>
      <c r="G273" s="144"/>
      <c r="H273" s="147"/>
      <c r="I273" s="143"/>
    </row>
    <row r="274" spans="1:9" ht="67.5" hidden="1" outlineLevel="1">
      <c r="A274" s="143">
        <v>269</v>
      </c>
      <c r="B274" s="753"/>
      <c r="C274" s="152" t="s">
        <v>6967</v>
      </c>
      <c r="D274" s="152" t="s">
        <v>6926</v>
      </c>
      <c r="E274" s="152" t="s">
        <v>4492</v>
      </c>
      <c r="F274" s="161" t="s">
        <v>6972</v>
      </c>
      <c r="G274" s="144"/>
      <c r="H274" s="147"/>
      <c r="I274" s="143"/>
    </row>
    <row r="275" spans="1:9" ht="67.5" hidden="1" outlineLevel="1">
      <c r="A275" s="143">
        <v>270</v>
      </c>
      <c r="B275" s="704" t="s">
        <v>6973</v>
      </c>
      <c r="C275" s="152" t="s">
        <v>6974</v>
      </c>
      <c r="D275" s="152" t="s">
        <v>6926</v>
      </c>
      <c r="E275" s="149" t="s">
        <v>6975</v>
      </c>
      <c r="F275" s="78" t="s">
        <v>4497</v>
      </c>
      <c r="G275" s="144"/>
      <c r="H275" s="147"/>
      <c r="I275" s="143"/>
    </row>
    <row r="276" spans="1:9" ht="67.5" hidden="1" outlineLevel="1">
      <c r="A276" s="143">
        <v>271</v>
      </c>
      <c r="B276" s="705"/>
      <c r="C276" s="152" t="s">
        <v>6976</v>
      </c>
      <c r="D276" s="152" t="s">
        <v>6926</v>
      </c>
      <c r="E276" s="149" t="s">
        <v>6977</v>
      </c>
      <c r="F276" s="161" t="s">
        <v>6978</v>
      </c>
      <c r="G276" s="144"/>
      <c r="H276" s="147"/>
      <c r="I276" s="143"/>
    </row>
    <row r="277" spans="1:9" ht="67.5" hidden="1" outlineLevel="1">
      <c r="A277" s="143">
        <v>272</v>
      </c>
      <c r="B277" s="740"/>
      <c r="C277" s="152" t="s">
        <v>6979</v>
      </c>
      <c r="D277" s="152" t="s">
        <v>6926</v>
      </c>
      <c r="E277" s="149" t="s">
        <v>4502</v>
      </c>
      <c r="F277" s="78" t="s">
        <v>6980</v>
      </c>
      <c r="G277" s="144"/>
      <c r="H277" s="148" t="s">
        <v>6981</v>
      </c>
      <c r="I277" s="179"/>
    </row>
    <row r="278" spans="1:9" ht="67.5" hidden="1" outlineLevel="1">
      <c r="A278" s="143">
        <v>273</v>
      </c>
      <c r="B278" s="704" t="s">
        <v>824</v>
      </c>
      <c r="C278" s="152" t="s">
        <v>4612</v>
      </c>
      <c r="D278" s="152" t="s">
        <v>4807</v>
      </c>
      <c r="E278" s="152" t="s">
        <v>4829</v>
      </c>
      <c r="F278" s="161" t="s">
        <v>6982</v>
      </c>
      <c r="G278" s="144"/>
      <c r="H278" s="147"/>
      <c r="I278" s="143"/>
    </row>
    <row r="279" spans="1:9" ht="67.5" hidden="1" outlineLevel="1">
      <c r="A279" s="143">
        <v>274</v>
      </c>
      <c r="B279" s="705"/>
      <c r="C279" s="152" t="s">
        <v>2048</v>
      </c>
      <c r="D279" s="152" t="s">
        <v>4807</v>
      </c>
      <c r="E279" s="152" t="s">
        <v>4831</v>
      </c>
      <c r="F279" s="78" t="s">
        <v>6983</v>
      </c>
      <c r="G279" s="144"/>
      <c r="H279" s="147"/>
      <c r="I279" s="143"/>
    </row>
    <row r="280" spans="1:9" ht="67.5" hidden="1" outlineLevel="1">
      <c r="A280" s="143">
        <v>275</v>
      </c>
      <c r="B280" s="705"/>
      <c r="C280" s="152" t="s">
        <v>4617</v>
      </c>
      <c r="D280" s="152" t="s">
        <v>4807</v>
      </c>
      <c r="E280" s="152" t="s">
        <v>6984</v>
      </c>
      <c r="F280" s="468" t="s">
        <v>4834</v>
      </c>
      <c r="G280" s="144"/>
      <c r="H280" s="147"/>
      <c r="I280" s="143"/>
    </row>
    <row r="281" spans="1:9" ht="67.5" hidden="1" outlineLevel="1">
      <c r="A281" s="143">
        <v>276</v>
      </c>
      <c r="B281" s="705"/>
      <c r="C281" s="152" t="s">
        <v>4617</v>
      </c>
      <c r="D281" s="152" t="s">
        <v>4807</v>
      </c>
      <c r="E281" s="152" t="s">
        <v>6985</v>
      </c>
      <c r="F281" s="78" t="s">
        <v>4835</v>
      </c>
      <c r="G281" s="144"/>
      <c r="H281" s="147"/>
      <c r="I281" s="143"/>
    </row>
    <row r="282" spans="1:9" ht="67.5" hidden="1" outlineLevel="1">
      <c r="A282" s="143">
        <v>277</v>
      </c>
      <c r="B282" s="705"/>
      <c r="C282" s="152" t="s">
        <v>2048</v>
      </c>
      <c r="D282" s="152" t="s">
        <v>4807</v>
      </c>
      <c r="E282" s="149" t="s">
        <v>4624</v>
      </c>
      <c r="F282" s="468" t="s">
        <v>4836</v>
      </c>
      <c r="G282" s="144"/>
      <c r="H282" s="147"/>
      <c r="I282" s="143"/>
    </row>
    <row r="283" spans="1:9" ht="67.5" hidden="1" outlineLevel="1">
      <c r="A283" s="143">
        <v>278</v>
      </c>
      <c r="B283" s="727" t="s">
        <v>4504</v>
      </c>
      <c r="C283" s="152" t="s">
        <v>3585</v>
      </c>
      <c r="D283" s="152" t="s">
        <v>4807</v>
      </c>
      <c r="E283" s="149" t="s">
        <v>4837</v>
      </c>
      <c r="F283" s="78" t="s">
        <v>6986</v>
      </c>
      <c r="G283" s="144"/>
      <c r="H283" s="147"/>
      <c r="I283" s="143"/>
    </row>
    <row r="284" spans="1:9" ht="67.5" hidden="1" outlineLevel="1">
      <c r="A284" s="143">
        <v>279</v>
      </c>
      <c r="B284" s="728"/>
      <c r="C284" s="152" t="s">
        <v>6987</v>
      </c>
      <c r="D284" s="152" t="s">
        <v>4807</v>
      </c>
      <c r="E284" s="149" t="s">
        <v>6988</v>
      </c>
      <c r="F284" s="157" t="s">
        <v>4642</v>
      </c>
      <c r="G284" s="144"/>
      <c r="H284" s="147"/>
      <c r="I284" s="143"/>
    </row>
    <row r="285" spans="1:9" ht="67.5" hidden="1" outlineLevel="1">
      <c r="A285" s="143">
        <v>280</v>
      </c>
      <c r="B285" s="728"/>
      <c r="C285" s="564" t="s">
        <v>6989</v>
      </c>
      <c r="D285" s="152" t="s">
        <v>4807</v>
      </c>
      <c r="E285" s="163" t="s">
        <v>4651</v>
      </c>
      <c r="F285" s="157" t="s">
        <v>4652</v>
      </c>
      <c r="G285" s="144"/>
      <c r="H285" s="147"/>
      <c r="I285" s="143"/>
    </row>
    <row r="286" spans="1:9" ht="67.5" hidden="1" outlineLevel="1">
      <c r="A286" s="143">
        <v>281</v>
      </c>
      <c r="B286" s="728"/>
      <c r="C286" s="564" t="s">
        <v>6990</v>
      </c>
      <c r="D286" s="152" t="s">
        <v>4807</v>
      </c>
      <c r="E286" s="163" t="s">
        <v>4654</v>
      </c>
      <c r="F286" s="157" t="s">
        <v>4655</v>
      </c>
      <c r="G286" s="144"/>
      <c r="H286" s="147"/>
      <c r="I286" s="143"/>
    </row>
    <row r="287" spans="1:9" ht="67.5" hidden="1" outlineLevel="1">
      <c r="A287" s="143">
        <v>282</v>
      </c>
      <c r="B287" s="728"/>
      <c r="C287" s="467" t="s">
        <v>6991</v>
      </c>
      <c r="D287" s="152" t="s">
        <v>4807</v>
      </c>
      <c r="E287" s="163" t="s">
        <v>6992</v>
      </c>
      <c r="F287" s="157" t="s">
        <v>6993</v>
      </c>
      <c r="G287" s="144"/>
      <c r="H287" s="147"/>
      <c r="I287" s="143"/>
    </row>
    <row r="288" spans="1:9" ht="67.5" hidden="1" outlineLevel="1">
      <c r="A288" s="143">
        <v>283</v>
      </c>
      <c r="B288" s="728"/>
      <c r="C288" s="756" t="s">
        <v>6994</v>
      </c>
      <c r="D288" s="152" t="s">
        <v>4807</v>
      </c>
      <c r="E288" s="149" t="s">
        <v>6995</v>
      </c>
      <c r="F288" s="78" t="s">
        <v>4844</v>
      </c>
      <c r="G288" s="144"/>
      <c r="H288" s="147"/>
      <c r="I288" s="143"/>
    </row>
    <row r="289" spans="1:9" ht="67.5" hidden="1" outlineLevel="1">
      <c r="A289" s="143">
        <v>284</v>
      </c>
      <c r="B289" s="728"/>
      <c r="C289" s="757"/>
      <c r="D289" s="152" t="s">
        <v>4807</v>
      </c>
      <c r="E289" s="149" t="s">
        <v>6996</v>
      </c>
      <c r="F289" s="78" t="s">
        <v>6997</v>
      </c>
      <c r="G289" s="144"/>
      <c r="H289" s="147"/>
      <c r="I289" s="143"/>
    </row>
    <row r="290" spans="1:9" ht="67.5" hidden="1" outlineLevel="1">
      <c r="A290" s="143">
        <v>285</v>
      </c>
      <c r="B290" s="728"/>
      <c r="C290" s="571" t="s">
        <v>4479</v>
      </c>
      <c r="D290" s="152" t="s">
        <v>4807</v>
      </c>
      <c r="E290" s="78" t="s">
        <v>6998</v>
      </c>
      <c r="F290" s="78" t="s">
        <v>6999</v>
      </c>
      <c r="G290" s="144"/>
      <c r="H290" s="147"/>
      <c r="I290" s="143"/>
    </row>
    <row r="291" spans="1:9" ht="67.5" hidden="1" outlineLevel="1">
      <c r="A291" s="143">
        <v>286</v>
      </c>
      <c r="B291" s="728"/>
      <c r="C291" s="758" t="s">
        <v>7000</v>
      </c>
      <c r="D291" s="152" t="s">
        <v>4807</v>
      </c>
      <c r="E291" s="78" t="s">
        <v>7001</v>
      </c>
      <c r="F291" s="78" t="s">
        <v>4851</v>
      </c>
      <c r="G291" s="144"/>
      <c r="H291" s="147"/>
      <c r="I291" s="143"/>
    </row>
    <row r="292" spans="1:9" ht="67.5" hidden="1" outlineLevel="1">
      <c r="A292" s="143">
        <v>287</v>
      </c>
      <c r="B292" s="728"/>
      <c r="C292" s="758"/>
      <c r="D292" s="152" t="s">
        <v>4807</v>
      </c>
      <c r="E292" s="147" t="s">
        <v>7002</v>
      </c>
      <c r="F292" s="78" t="s">
        <v>6997</v>
      </c>
      <c r="G292" s="144"/>
      <c r="H292" s="147"/>
      <c r="I292" s="143"/>
    </row>
    <row r="293" spans="1:9" ht="67.5" hidden="1" outlineLevel="1">
      <c r="A293" s="143">
        <v>288</v>
      </c>
      <c r="B293" s="728"/>
      <c r="C293" s="758" t="s">
        <v>7003</v>
      </c>
      <c r="D293" s="152" t="s">
        <v>4807</v>
      </c>
      <c r="E293" s="147" t="s">
        <v>7004</v>
      </c>
      <c r="F293" s="78" t="s">
        <v>4855</v>
      </c>
      <c r="G293" s="144"/>
      <c r="H293" s="147"/>
      <c r="I293" s="143"/>
    </row>
    <row r="294" spans="1:9" ht="67.5" hidden="1" outlineLevel="1">
      <c r="A294" s="143">
        <v>289</v>
      </c>
      <c r="B294" s="728"/>
      <c r="C294" s="758"/>
      <c r="D294" s="152" t="s">
        <v>4807</v>
      </c>
      <c r="E294" s="147" t="s">
        <v>7005</v>
      </c>
      <c r="F294" s="78" t="s">
        <v>7006</v>
      </c>
      <c r="G294" s="144"/>
      <c r="H294" s="147"/>
      <c r="I294" s="143"/>
    </row>
    <row r="295" spans="1:9" ht="67.5" hidden="1" outlineLevel="1">
      <c r="A295" s="143">
        <v>290</v>
      </c>
      <c r="B295" s="728"/>
      <c r="C295" s="724" t="s">
        <v>6973</v>
      </c>
      <c r="D295" s="152" t="s">
        <v>4807</v>
      </c>
      <c r="E295" s="147" t="s">
        <v>7007</v>
      </c>
      <c r="F295" s="78" t="s">
        <v>4858</v>
      </c>
      <c r="G295" s="144"/>
      <c r="H295" s="143"/>
      <c r="I295" s="143"/>
    </row>
    <row r="296" spans="1:9" ht="67.5" hidden="1" outlineLevel="1">
      <c r="A296" s="143">
        <v>291</v>
      </c>
      <c r="B296" s="728"/>
      <c r="C296" s="734"/>
      <c r="D296" s="152" t="s">
        <v>4807</v>
      </c>
      <c r="E296" s="147" t="s">
        <v>7008</v>
      </c>
      <c r="F296" s="161" t="s">
        <v>7009</v>
      </c>
      <c r="G296" s="144"/>
      <c r="H296" s="143"/>
      <c r="I296" s="143"/>
    </row>
    <row r="297" spans="1:9" ht="67.5" hidden="1" outlineLevel="1">
      <c r="A297" s="143">
        <v>292</v>
      </c>
      <c r="B297" s="728"/>
      <c r="C297" s="759" t="s">
        <v>7010</v>
      </c>
      <c r="D297" s="152" t="s">
        <v>4807</v>
      </c>
      <c r="E297" s="77" t="s">
        <v>4861</v>
      </c>
      <c r="F297" s="78" t="s">
        <v>4862</v>
      </c>
      <c r="G297" s="144"/>
      <c r="H297" s="143"/>
      <c r="I297" s="143"/>
    </row>
    <row r="298" spans="1:9" ht="67.5" hidden="1" outlineLevel="1">
      <c r="A298" s="143">
        <v>293</v>
      </c>
      <c r="B298" s="760"/>
      <c r="C298" s="734"/>
      <c r="D298" s="152" t="s">
        <v>4807</v>
      </c>
      <c r="E298" s="77" t="s">
        <v>7011</v>
      </c>
      <c r="F298" s="78" t="s">
        <v>7012</v>
      </c>
      <c r="G298" s="144"/>
      <c r="H298" s="143"/>
      <c r="I298" s="143"/>
    </row>
    <row r="299" spans="1:9" ht="67.5" hidden="1" outlineLevel="1">
      <c r="A299" s="143">
        <v>294</v>
      </c>
      <c r="B299" s="707" t="s">
        <v>4338</v>
      </c>
      <c r="C299" s="171" t="s">
        <v>4505</v>
      </c>
      <c r="D299" s="152" t="s">
        <v>4807</v>
      </c>
      <c r="E299" s="171" t="s">
        <v>4324</v>
      </c>
      <c r="F299" s="171" t="s">
        <v>7013</v>
      </c>
      <c r="G299" s="144"/>
      <c r="H299" s="147"/>
      <c r="I299" s="143"/>
    </row>
    <row r="300" spans="1:9" ht="67.5" hidden="1" outlineLevel="1">
      <c r="A300" s="143">
        <v>295</v>
      </c>
      <c r="B300" s="707"/>
      <c r="C300" s="171" t="s">
        <v>4506</v>
      </c>
      <c r="D300" s="152" t="s">
        <v>4807</v>
      </c>
      <c r="E300" s="172" t="s">
        <v>3917</v>
      </c>
      <c r="F300" s="171" t="s">
        <v>4866</v>
      </c>
      <c r="G300" s="144"/>
      <c r="H300" s="147"/>
      <c r="I300" s="143"/>
    </row>
    <row r="301" spans="1:9" ht="67.5" hidden="1" outlineLevel="1">
      <c r="A301" s="143">
        <v>296</v>
      </c>
      <c r="B301" s="707"/>
      <c r="C301" s="171" t="s">
        <v>4867</v>
      </c>
      <c r="D301" s="152" t="s">
        <v>4807</v>
      </c>
      <c r="E301" s="192" t="s">
        <v>4868</v>
      </c>
      <c r="F301" s="193" t="s">
        <v>7014</v>
      </c>
      <c r="G301" s="144"/>
      <c r="H301" s="147"/>
      <c r="I301" s="143"/>
    </row>
    <row r="302" spans="1:9" ht="67.5" hidden="1" outlineLevel="1">
      <c r="A302" s="143">
        <v>297</v>
      </c>
      <c r="B302" s="707"/>
      <c r="C302" s="171" t="s">
        <v>4870</v>
      </c>
      <c r="D302" s="152" t="s">
        <v>4807</v>
      </c>
      <c r="E302" s="192" t="s">
        <v>4871</v>
      </c>
      <c r="F302" s="193" t="s">
        <v>7015</v>
      </c>
      <c r="G302" s="144"/>
      <c r="H302" s="147"/>
      <c r="I302" s="143"/>
    </row>
    <row r="303" spans="1:9" collapsed="1"/>
  </sheetData>
  <mergeCells count="65">
    <mergeCell ref="B299:B302"/>
    <mergeCell ref="B271:B274"/>
    <mergeCell ref="B275:B277"/>
    <mergeCell ref="B278:B282"/>
    <mergeCell ref="B283:B298"/>
    <mergeCell ref="C288:C289"/>
    <mergeCell ref="C291:C292"/>
    <mergeCell ref="C293:C294"/>
    <mergeCell ref="C295:C296"/>
    <mergeCell ref="C297:C298"/>
    <mergeCell ref="B267:B270"/>
    <mergeCell ref="A210:I210"/>
    <mergeCell ref="B212:B231"/>
    <mergeCell ref="B232:B235"/>
    <mergeCell ref="B236:B238"/>
    <mergeCell ref="B240:B243"/>
    <mergeCell ref="B244:B248"/>
    <mergeCell ref="B249:B258"/>
    <mergeCell ref="C251:C252"/>
    <mergeCell ref="C256:C258"/>
    <mergeCell ref="B259:B261"/>
    <mergeCell ref="B262:B266"/>
    <mergeCell ref="B207:B209"/>
    <mergeCell ref="A154:I154"/>
    <mergeCell ref="B155:B156"/>
    <mergeCell ref="B157:B166"/>
    <mergeCell ref="C162:C163"/>
    <mergeCell ref="B167:B178"/>
    <mergeCell ref="B179:B188"/>
    <mergeCell ref="C184:C186"/>
    <mergeCell ref="B190:B194"/>
    <mergeCell ref="B195:B198"/>
    <mergeCell ref="B199:B202"/>
    <mergeCell ref="B203:B206"/>
    <mergeCell ref="C204:C206"/>
    <mergeCell ref="B142:B153"/>
    <mergeCell ref="B81:B87"/>
    <mergeCell ref="B88:B97"/>
    <mergeCell ref="C93:C94"/>
    <mergeCell ref="B98:B104"/>
    <mergeCell ref="B105:B114"/>
    <mergeCell ref="C110:C112"/>
    <mergeCell ref="B116:B122"/>
    <mergeCell ref="B123:B127"/>
    <mergeCell ref="B128:B131"/>
    <mergeCell ref="B132:B141"/>
    <mergeCell ref="C140:C141"/>
    <mergeCell ref="B77:B80"/>
    <mergeCell ref="B32:B34"/>
    <mergeCell ref="B36:B39"/>
    <mergeCell ref="B40:B44"/>
    <mergeCell ref="B45:B56"/>
    <mergeCell ref="B57:B62"/>
    <mergeCell ref="B63:B68"/>
    <mergeCell ref="B69:B70"/>
    <mergeCell ref="B71:B72"/>
    <mergeCell ref="B73:B76"/>
    <mergeCell ref="C46:C49"/>
    <mergeCell ref="C52:C53"/>
    <mergeCell ref="A2:I2"/>
    <mergeCell ref="B3:B4"/>
    <mergeCell ref="A5:I5"/>
    <mergeCell ref="B6:B7"/>
    <mergeCell ref="B8:B27"/>
    <mergeCell ref="B28:B31"/>
  </mergeCells>
  <phoneticPr fontId="32" type="noConversion"/>
  <conditionalFormatting sqref="G3:G4 G6:G92">
    <cfRule type="expression" dxfId="47" priority="4" stopIfTrue="1">
      <formula>NOT(ISERROR(SEARCH("Block",G3)))</formula>
    </cfRule>
    <cfRule type="expression" dxfId="46" priority="5" stopIfTrue="1">
      <formula>NOT(ISERROR(SEARCH("fail",G3)))</formula>
    </cfRule>
    <cfRule type="expression" dxfId="45" priority="6" stopIfTrue="1">
      <formula>NOT(ISERROR(SEARCH("Pass",G3)))</formula>
    </cfRule>
  </conditionalFormatting>
  <conditionalFormatting sqref="G211:G302 G155:G209 G87:G153 G8:G27">
    <cfRule type="expression" dxfId="44" priority="1" stopIfTrue="1">
      <formula>NOT(ISERROR(SEARCH("Block",G8)))</formula>
    </cfRule>
    <cfRule type="expression" dxfId="43" priority="2" stopIfTrue="1">
      <formula>NOT(ISERROR(SEARCH("fail",G8)))</formula>
    </cfRule>
    <cfRule type="expression" dxfId="42" priority="3" stopIfTrue="1">
      <formula>NOT(ISERROR(SEARCH("Pass",G8)))</formula>
    </cfRule>
  </conditionalFormatting>
  <dataValidations count="1">
    <dataValidation type="list" allowBlank="1" showInputMessage="1" showErrorMessage="1" sqref="G155:G209 G211:G302 G3:G4 G6:G153">
      <formula1>"Pass,Fail,Block,NA"</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5"/>
  <sheetViews>
    <sheetView workbookViewId="0">
      <selection activeCell="B12" sqref="B12:B23"/>
    </sheetView>
  </sheetViews>
  <sheetFormatPr defaultColWidth="9" defaultRowHeight="13.5"/>
  <cols>
    <col min="1" max="1" width="9" style="139"/>
    <col min="2" max="2" width="20.25" style="139" customWidth="1"/>
    <col min="3" max="3" width="29.5" style="139" customWidth="1"/>
    <col min="4" max="4" width="35" style="139" customWidth="1"/>
    <col min="5" max="5" width="43.625" style="139" customWidth="1"/>
    <col min="6" max="6" width="38.5" style="139" customWidth="1"/>
    <col min="7" max="7" width="17" style="139" customWidth="1"/>
    <col min="8" max="8" width="18.375" style="139" customWidth="1"/>
    <col min="9" max="9" width="13.25" style="139" customWidth="1"/>
    <col min="10" max="16384" width="9" style="139"/>
  </cols>
  <sheetData>
    <row r="1" spans="1:9" ht="29.25" customHeight="1">
      <c r="A1" s="140" t="s">
        <v>18</v>
      </c>
      <c r="B1" s="141" t="s">
        <v>19</v>
      </c>
      <c r="C1" s="142" t="s">
        <v>20</v>
      </c>
      <c r="D1" s="142" t="s">
        <v>21</v>
      </c>
      <c r="E1" s="142" t="s">
        <v>22</v>
      </c>
      <c r="F1" s="142" t="s">
        <v>23</v>
      </c>
      <c r="G1" s="142" t="s">
        <v>24</v>
      </c>
      <c r="H1" s="142" t="s">
        <v>25</v>
      </c>
      <c r="I1" s="142" t="s">
        <v>26</v>
      </c>
    </row>
    <row r="2" spans="1:9" ht="14.25">
      <c r="A2" s="737" t="s">
        <v>4521</v>
      </c>
      <c r="B2" s="738"/>
      <c r="C2" s="738"/>
      <c r="D2" s="738"/>
      <c r="E2" s="738"/>
      <c r="F2" s="738"/>
      <c r="G2" s="738"/>
      <c r="H2" s="738"/>
      <c r="I2" s="739"/>
    </row>
    <row r="3" spans="1:9" ht="189">
      <c r="A3" s="143">
        <v>1</v>
      </c>
      <c r="B3" s="704" t="s">
        <v>28</v>
      </c>
      <c r="C3" s="110" t="s">
        <v>4522</v>
      </c>
      <c r="D3" s="110" t="s">
        <v>4523</v>
      </c>
      <c r="E3" s="110" t="s">
        <v>4524</v>
      </c>
      <c r="F3" s="78" t="s">
        <v>4525</v>
      </c>
      <c r="G3" s="144"/>
      <c r="H3" s="143"/>
      <c r="I3" s="143"/>
    </row>
    <row r="4" spans="1:9" ht="40.5">
      <c r="A4" s="143">
        <v>2</v>
      </c>
      <c r="B4" s="705"/>
      <c r="C4" s="145" t="s">
        <v>1232</v>
      </c>
      <c r="D4" s="145" t="s">
        <v>4526</v>
      </c>
      <c r="E4" s="110" t="s">
        <v>4524</v>
      </c>
      <c r="F4" s="78" t="s">
        <v>4527</v>
      </c>
      <c r="G4" s="144"/>
      <c r="H4" s="143"/>
      <c r="I4" s="143"/>
    </row>
    <row r="5" spans="1:9" ht="14.25">
      <c r="A5" s="765" t="s">
        <v>4528</v>
      </c>
      <c r="B5" s="766"/>
      <c r="C5" s="766"/>
      <c r="D5" s="766"/>
      <c r="E5" s="766"/>
      <c r="F5" s="766"/>
      <c r="G5" s="766"/>
      <c r="H5" s="766"/>
      <c r="I5" s="767"/>
    </row>
    <row r="6" spans="1:9" ht="189">
      <c r="A6" s="143">
        <v>3</v>
      </c>
      <c r="B6" s="704" t="s">
        <v>4528</v>
      </c>
      <c r="C6" s="146" t="s">
        <v>107</v>
      </c>
      <c r="D6" s="110" t="s">
        <v>4529</v>
      </c>
      <c r="E6" s="147" t="s">
        <v>4530</v>
      </c>
      <c r="F6" s="78" t="s">
        <v>4531</v>
      </c>
      <c r="G6" s="144"/>
      <c r="H6" s="148" t="s">
        <v>4532</v>
      </c>
      <c r="I6" s="143"/>
    </row>
    <row r="7" spans="1:9" ht="54">
      <c r="A7" s="143">
        <v>4</v>
      </c>
      <c r="B7" s="706"/>
      <c r="C7" s="146" t="s">
        <v>4533</v>
      </c>
      <c r="D7" s="110" t="s">
        <v>4529</v>
      </c>
      <c r="E7" s="149" t="s">
        <v>4534</v>
      </c>
      <c r="F7" s="78" t="s">
        <v>4535</v>
      </c>
      <c r="G7" s="144"/>
      <c r="H7" s="148"/>
      <c r="I7" s="143"/>
    </row>
    <row r="8" spans="1:9" ht="202.5">
      <c r="A8" s="143">
        <v>5</v>
      </c>
      <c r="B8" s="150" t="s">
        <v>4536</v>
      </c>
      <c r="C8" s="146" t="s">
        <v>4537</v>
      </c>
      <c r="D8" s="110" t="s">
        <v>4529</v>
      </c>
      <c r="E8" s="147" t="s">
        <v>4538</v>
      </c>
      <c r="F8" s="77" t="s">
        <v>4539</v>
      </c>
      <c r="G8" s="144"/>
      <c r="H8" s="147"/>
      <c r="I8" s="143"/>
    </row>
    <row r="9" spans="1:9" ht="81">
      <c r="A9" s="143">
        <v>6</v>
      </c>
      <c r="B9" s="704" t="s">
        <v>664</v>
      </c>
      <c r="C9" s="151" t="s">
        <v>4540</v>
      </c>
      <c r="D9" s="152" t="s">
        <v>4541</v>
      </c>
      <c r="E9" s="146" t="s">
        <v>4542</v>
      </c>
      <c r="F9" s="78" t="s">
        <v>4543</v>
      </c>
      <c r="G9" s="144"/>
      <c r="H9" s="147"/>
      <c r="I9" s="143"/>
    </row>
    <row r="10" spans="1:9" ht="67.5">
      <c r="A10" s="143">
        <v>7</v>
      </c>
      <c r="B10" s="705"/>
      <c r="C10" s="152" t="s">
        <v>87</v>
      </c>
      <c r="D10" s="152" t="s">
        <v>4541</v>
      </c>
      <c r="E10" s="152" t="s">
        <v>4544</v>
      </c>
      <c r="F10" s="152" t="s">
        <v>4545</v>
      </c>
      <c r="G10" s="144"/>
      <c r="H10" s="147"/>
      <c r="I10" s="143"/>
    </row>
    <row r="11" spans="1:9" ht="67.5">
      <c r="A11" s="143">
        <v>8</v>
      </c>
      <c r="B11" s="705"/>
      <c r="C11" s="152" t="s">
        <v>96</v>
      </c>
      <c r="D11" s="152" t="s">
        <v>4541</v>
      </c>
      <c r="E11" s="152" t="s">
        <v>4546</v>
      </c>
      <c r="F11" s="152" t="s">
        <v>4547</v>
      </c>
      <c r="G11" s="144"/>
      <c r="H11" s="147"/>
      <c r="I11" s="143"/>
    </row>
    <row r="12" spans="1:9" ht="67.5">
      <c r="A12" s="143">
        <v>9</v>
      </c>
      <c r="B12" s="704" t="s">
        <v>4548</v>
      </c>
      <c r="C12" s="146" t="s">
        <v>4549</v>
      </c>
      <c r="D12" s="152" t="s">
        <v>4541</v>
      </c>
      <c r="E12" s="146" t="s">
        <v>4550</v>
      </c>
      <c r="F12" s="78" t="s">
        <v>1049</v>
      </c>
      <c r="G12" s="144"/>
      <c r="H12" s="147"/>
      <c r="I12" s="143"/>
    </row>
    <row r="13" spans="1:9" ht="67.5">
      <c r="A13" s="143">
        <v>10</v>
      </c>
      <c r="B13" s="705"/>
      <c r="C13" s="724" t="s">
        <v>1045</v>
      </c>
      <c r="D13" s="152" t="s">
        <v>4541</v>
      </c>
      <c r="E13" s="146" t="s">
        <v>4551</v>
      </c>
      <c r="F13" s="78" t="s">
        <v>4322</v>
      </c>
      <c r="G13" s="144"/>
      <c r="H13" s="148" t="s">
        <v>4552</v>
      </c>
      <c r="I13" s="143"/>
    </row>
    <row r="14" spans="1:9" ht="67.5">
      <c r="A14" s="143">
        <v>11</v>
      </c>
      <c r="B14" s="705"/>
      <c r="C14" s="725"/>
      <c r="D14" s="152" t="s">
        <v>4541</v>
      </c>
      <c r="E14" s="146" t="s">
        <v>4553</v>
      </c>
      <c r="F14" s="78" t="s">
        <v>1049</v>
      </c>
      <c r="G14" s="144"/>
      <c r="H14" s="148"/>
      <c r="I14" s="143"/>
    </row>
    <row r="15" spans="1:9" ht="67.5">
      <c r="A15" s="143">
        <v>12</v>
      </c>
      <c r="B15" s="705"/>
      <c r="C15" s="725"/>
      <c r="D15" s="152" t="s">
        <v>4541</v>
      </c>
      <c r="E15" s="146" t="s">
        <v>4554</v>
      </c>
      <c r="F15" s="78" t="s">
        <v>1049</v>
      </c>
      <c r="G15" s="144"/>
      <c r="H15" s="148"/>
      <c r="I15" s="143"/>
    </row>
    <row r="16" spans="1:9" ht="67.5">
      <c r="A16" s="143">
        <v>13</v>
      </c>
      <c r="B16" s="705"/>
      <c r="C16" s="726"/>
      <c r="D16" s="152" t="s">
        <v>4541</v>
      </c>
      <c r="E16" s="146" t="s">
        <v>4323</v>
      </c>
      <c r="F16" s="78" t="s">
        <v>1053</v>
      </c>
      <c r="G16" s="144"/>
      <c r="H16" s="147"/>
      <c r="I16" s="143"/>
    </row>
    <row r="17" spans="1:9" ht="67.5">
      <c r="A17" s="143">
        <v>14</v>
      </c>
      <c r="B17" s="705"/>
      <c r="C17" s="154" t="s">
        <v>4555</v>
      </c>
      <c r="D17" s="152" t="s">
        <v>4541</v>
      </c>
      <c r="E17" s="154" t="s">
        <v>4556</v>
      </c>
      <c r="F17" s="154" t="s">
        <v>4557</v>
      </c>
      <c r="G17" s="144"/>
      <c r="H17" s="147"/>
      <c r="I17" s="143"/>
    </row>
    <row r="18" spans="1:9" ht="67.5">
      <c r="A18" s="143">
        <v>15</v>
      </c>
      <c r="B18" s="705"/>
      <c r="C18" s="146" t="s">
        <v>4558</v>
      </c>
      <c r="D18" s="152" t="s">
        <v>4541</v>
      </c>
      <c r="E18" s="146" t="s">
        <v>4448</v>
      </c>
      <c r="F18" s="78" t="s">
        <v>4449</v>
      </c>
      <c r="G18" s="144"/>
      <c r="H18" s="147"/>
      <c r="I18" s="143"/>
    </row>
    <row r="19" spans="1:9" ht="67.5">
      <c r="A19" s="143">
        <v>16</v>
      </c>
      <c r="B19" s="705"/>
      <c r="C19" s="735" t="s">
        <v>4559</v>
      </c>
      <c r="D19" s="152" t="s">
        <v>4541</v>
      </c>
      <c r="E19" s="146" t="s">
        <v>4560</v>
      </c>
      <c r="F19" s="78" t="s">
        <v>4451</v>
      </c>
      <c r="G19" s="144"/>
      <c r="H19" s="147"/>
      <c r="I19" s="143"/>
    </row>
    <row r="20" spans="1:9" ht="67.5">
      <c r="A20" s="143">
        <v>17</v>
      </c>
      <c r="B20" s="705"/>
      <c r="C20" s="723"/>
      <c r="D20" s="152" t="s">
        <v>4541</v>
      </c>
      <c r="E20" s="78" t="s">
        <v>4561</v>
      </c>
      <c r="F20" s="78" t="s">
        <v>4452</v>
      </c>
      <c r="G20" s="144"/>
      <c r="H20" s="147"/>
      <c r="I20" s="143"/>
    </row>
    <row r="21" spans="1:9" ht="67.5">
      <c r="A21" s="143">
        <v>18</v>
      </c>
      <c r="B21" s="705"/>
      <c r="C21" s="156" t="s">
        <v>4562</v>
      </c>
      <c r="D21" s="152" t="s">
        <v>4541</v>
      </c>
      <c r="E21" s="156" t="s">
        <v>4563</v>
      </c>
      <c r="F21" s="157" t="s">
        <v>4187</v>
      </c>
      <c r="G21" s="144"/>
      <c r="H21" s="158"/>
      <c r="I21" s="166"/>
    </row>
    <row r="22" spans="1:9" ht="67.5">
      <c r="A22" s="143">
        <v>19</v>
      </c>
      <c r="B22" s="705"/>
      <c r="C22" s="157" t="s">
        <v>4455</v>
      </c>
      <c r="D22" s="152" t="s">
        <v>4541</v>
      </c>
      <c r="E22" s="157" t="s">
        <v>4564</v>
      </c>
      <c r="F22" s="157" t="s">
        <v>1049</v>
      </c>
      <c r="G22" s="144"/>
      <c r="H22" s="158"/>
      <c r="I22" s="166"/>
    </row>
    <row r="23" spans="1:9" ht="67.5">
      <c r="A23" s="143">
        <v>20</v>
      </c>
      <c r="B23" s="705"/>
      <c r="C23" s="146" t="s">
        <v>4565</v>
      </c>
      <c r="D23" s="152" t="s">
        <v>4541</v>
      </c>
      <c r="E23" s="78" t="s">
        <v>4566</v>
      </c>
      <c r="F23" s="157" t="s">
        <v>1049</v>
      </c>
      <c r="G23" s="144"/>
      <c r="H23" s="147"/>
      <c r="I23" s="143"/>
    </row>
    <row r="24" spans="1:9" ht="67.5">
      <c r="A24" s="143">
        <v>21</v>
      </c>
      <c r="B24" s="704" t="s">
        <v>4567</v>
      </c>
      <c r="C24" s="146" t="s">
        <v>4568</v>
      </c>
      <c r="D24" s="152" t="s">
        <v>4541</v>
      </c>
      <c r="E24" s="146" t="s">
        <v>4569</v>
      </c>
      <c r="F24" s="78" t="s">
        <v>4570</v>
      </c>
      <c r="G24" s="144"/>
      <c r="H24" s="147"/>
      <c r="I24" s="143"/>
    </row>
    <row r="25" spans="1:9" ht="67.5">
      <c r="A25" s="143">
        <v>22</v>
      </c>
      <c r="B25" s="705"/>
      <c r="C25" s="146" t="s">
        <v>4571</v>
      </c>
      <c r="D25" s="152" t="s">
        <v>4541</v>
      </c>
      <c r="E25" s="146" t="s">
        <v>4572</v>
      </c>
      <c r="F25" s="146" t="s">
        <v>4573</v>
      </c>
      <c r="G25" s="144"/>
      <c r="H25" s="147"/>
      <c r="I25" s="143"/>
    </row>
    <row r="26" spans="1:9" ht="67.5">
      <c r="A26" s="143">
        <v>23</v>
      </c>
      <c r="B26" s="705"/>
      <c r="C26" s="146" t="s">
        <v>4574</v>
      </c>
      <c r="D26" s="152" t="s">
        <v>4541</v>
      </c>
      <c r="E26" s="146" t="s">
        <v>4575</v>
      </c>
      <c r="F26" s="146" t="s">
        <v>4576</v>
      </c>
      <c r="G26" s="144"/>
      <c r="H26" s="147"/>
      <c r="I26" s="143"/>
    </row>
    <row r="27" spans="1:9" ht="67.5">
      <c r="A27" s="143">
        <v>24</v>
      </c>
      <c r="B27" s="705"/>
      <c r="C27" s="146" t="s">
        <v>4577</v>
      </c>
      <c r="D27" s="152" t="s">
        <v>4541</v>
      </c>
      <c r="E27" s="146" t="s">
        <v>4578</v>
      </c>
      <c r="F27" s="146" t="s">
        <v>4579</v>
      </c>
      <c r="G27" s="144"/>
      <c r="H27" s="147"/>
      <c r="I27" s="143"/>
    </row>
    <row r="28" spans="1:9" ht="67.5">
      <c r="A28" s="143">
        <v>25</v>
      </c>
      <c r="B28" s="706"/>
      <c r="C28" s="146" t="s">
        <v>4580</v>
      </c>
      <c r="D28" s="152" t="s">
        <v>4541</v>
      </c>
      <c r="E28" s="146" t="s">
        <v>4581</v>
      </c>
      <c r="F28" s="146" t="s">
        <v>4582</v>
      </c>
      <c r="G28" s="144"/>
      <c r="H28" s="147"/>
      <c r="I28" s="143"/>
    </row>
    <row r="29" spans="1:9" ht="67.5">
      <c r="A29" s="143">
        <v>26</v>
      </c>
      <c r="B29" s="704" t="s">
        <v>4508</v>
      </c>
      <c r="C29" s="151" t="s">
        <v>4509</v>
      </c>
      <c r="D29" s="152" t="s">
        <v>4541</v>
      </c>
      <c r="E29" s="146" t="s">
        <v>4510</v>
      </c>
      <c r="F29" s="78" t="s">
        <v>4570</v>
      </c>
      <c r="G29" s="144"/>
      <c r="H29" s="147"/>
      <c r="I29" s="143"/>
    </row>
    <row r="30" spans="1:9" ht="67.5">
      <c r="A30" s="143">
        <v>27</v>
      </c>
      <c r="B30" s="705"/>
      <c r="C30" s="146" t="s">
        <v>4511</v>
      </c>
      <c r="D30" s="152" t="s">
        <v>4541</v>
      </c>
      <c r="E30" s="147" t="s">
        <v>4512</v>
      </c>
      <c r="F30" s="78" t="s">
        <v>4471</v>
      </c>
      <c r="G30" s="144"/>
      <c r="H30" s="147"/>
      <c r="I30" s="143"/>
    </row>
    <row r="31" spans="1:9" ht="67.5">
      <c r="A31" s="143">
        <v>28</v>
      </c>
      <c r="B31" s="705"/>
      <c r="C31" s="152" t="s">
        <v>4583</v>
      </c>
      <c r="D31" s="152" t="s">
        <v>4541</v>
      </c>
      <c r="E31" s="152" t="s">
        <v>4584</v>
      </c>
      <c r="F31" s="152" t="s">
        <v>4585</v>
      </c>
      <c r="G31" s="159"/>
      <c r="H31" s="147"/>
      <c r="I31" s="143"/>
    </row>
    <row r="32" spans="1:9" ht="67.5">
      <c r="A32" s="143">
        <v>29</v>
      </c>
      <c r="B32" s="705"/>
      <c r="C32" s="152" t="s">
        <v>681</v>
      </c>
      <c r="D32" s="152" t="s">
        <v>4541</v>
      </c>
      <c r="E32" s="152" t="s">
        <v>4586</v>
      </c>
      <c r="F32" s="152" t="s">
        <v>4587</v>
      </c>
      <c r="G32" s="144"/>
      <c r="H32" s="147"/>
      <c r="I32" s="143"/>
    </row>
    <row r="33" spans="1:9" ht="67.5">
      <c r="A33" s="143">
        <v>30</v>
      </c>
      <c r="B33" s="705"/>
      <c r="C33" s="152" t="s">
        <v>684</v>
      </c>
      <c r="D33" s="152" t="s">
        <v>4541</v>
      </c>
      <c r="E33" s="152" t="s">
        <v>4586</v>
      </c>
      <c r="F33" s="152" t="s">
        <v>4588</v>
      </c>
      <c r="G33" s="144"/>
      <c r="H33" s="147"/>
      <c r="I33" s="143"/>
    </row>
    <row r="34" spans="1:9" ht="67.5">
      <c r="A34" s="143">
        <v>31</v>
      </c>
      <c r="B34" s="706"/>
      <c r="C34" s="152" t="s">
        <v>4513</v>
      </c>
      <c r="D34" s="152" t="s">
        <v>4541</v>
      </c>
      <c r="E34" s="152" t="s">
        <v>4586</v>
      </c>
      <c r="F34" s="152" t="s">
        <v>4589</v>
      </c>
      <c r="G34" s="144"/>
      <c r="H34" s="147"/>
      <c r="I34" s="143"/>
    </row>
    <row r="35" spans="1:9" ht="67.5">
      <c r="A35" s="143">
        <v>32</v>
      </c>
      <c r="B35" s="704" t="s">
        <v>4590</v>
      </c>
      <c r="C35" s="146" t="s">
        <v>4591</v>
      </c>
      <c r="D35" s="152" t="s">
        <v>4541</v>
      </c>
      <c r="E35" s="147" t="s">
        <v>4592</v>
      </c>
      <c r="F35" s="146" t="s">
        <v>4593</v>
      </c>
      <c r="G35" s="144"/>
      <c r="H35" s="147"/>
      <c r="I35" s="143"/>
    </row>
    <row r="36" spans="1:9" ht="67.5">
      <c r="A36" s="143">
        <v>33</v>
      </c>
      <c r="B36" s="706"/>
      <c r="C36" s="146" t="s">
        <v>4594</v>
      </c>
      <c r="D36" s="152" t="s">
        <v>4541</v>
      </c>
      <c r="E36" s="147" t="s">
        <v>4595</v>
      </c>
      <c r="F36" s="78" t="s">
        <v>4596</v>
      </c>
      <c r="G36" s="144"/>
      <c r="H36" s="147"/>
      <c r="I36" s="143"/>
    </row>
    <row r="37" spans="1:9" ht="67.5">
      <c r="A37" s="143">
        <v>34</v>
      </c>
      <c r="B37" s="704" t="s">
        <v>4597</v>
      </c>
      <c r="C37" s="146" t="s">
        <v>4598</v>
      </c>
      <c r="D37" s="152" t="s">
        <v>4541</v>
      </c>
      <c r="E37" s="147" t="s">
        <v>4599</v>
      </c>
      <c r="F37" s="146" t="s">
        <v>4600</v>
      </c>
      <c r="G37" s="144"/>
      <c r="H37" s="143"/>
      <c r="I37" s="143"/>
    </row>
    <row r="38" spans="1:9" ht="67.5">
      <c r="A38" s="143">
        <v>35</v>
      </c>
      <c r="B38" s="706"/>
      <c r="C38" s="146" t="s">
        <v>4601</v>
      </c>
      <c r="D38" s="152" t="s">
        <v>4541</v>
      </c>
      <c r="E38" s="147" t="s">
        <v>4602</v>
      </c>
      <c r="F38" s="78" t="s">
        <v>4596</v>
      </c>
      <c r="G38" s="144"/>
      <c r="H38" s="143"/>
      <c r="I38" s="143"/>
    </row>
    <row r="39" spans="1:9" ht="67.5">
      <c r="A39" s="143">
        <v>36</v>
      </c>
      <c r="B39" s="727" t="s">
        <v>4507</v>
      </c>
      <c r="C39" s="146" t="s">
        <v>4378</v>
      </c>
      <c r="D39" s="152" t="s">
        <v>4541</v>
      </c>
      <c r="E39" s="147" t="s">
        <v>4603</v>
      </c>
      <c r="F39" s="78" t="s">
        <v>4497</v>
      </c>
      <c r="G39" s="144"/>
      <c r="H39" s="147"/>
      <c r="I39" s="143"/>
    </row>
    <row r="40" spans="1:9" ht="67.5">
      <c r="A40" s="143">
        <v>37</v>
      </c>
      <c r="B40" s="728"/>
      <c r="C40" s="146" t="s">
        <v>4379</v>
      </c>
      <c r="D40" s="152" t="s">
        <v>4541</v>
      </c>
      <c r="E40" s="147" t="s">
        <v>4604</v>
      </c>
      <c r="F40" s="161" t="s">
        <v>4605</v>
      </c>
      <c r="G40" s="144"/>
      <c r="H40" s="147"/>
      <c r="I40" s="143"/>
    </row>
    <row r="41" spans="1:9" ht="67.5">
      <c r="A41" s="143">
        <v>38</v>
      </c>
      <c r="B41" s="728"/>
      <c r="C41" s="78" t="s">
        <v>4606</v>
      </c>
      <c r="D41" s="152" t="s">
        <v>4541</v>
      </c>
      <c r="E41" s="77" t="s">
        <v>4384</v>
      </c>
      <c r="F41" s="161" t="s">
        <v>4605</v>
      </c>
      <c r="G41" s="144"/>
      <c r="H41" s="147"/>
      <c r="I41" s="143"/>
    </row>
    <row r="42" spans="1:9" ht="67.5">
      <c r="A42" s="143">
        <v>39</v>
      </c>
      <c r="B42" s="728"/>
      <c r="C42" s="146" t="s">
        <v>4607</v>
      </c>
      <c r="D42" s="152" t="s">
        <v>4541</v>
      </c>
      <c r="E42" s="147" t="s">
        <v>4382</v>
      </c>
      <c r="F42" s="78" t="s">
        <v>4608</v>
      </c>
      <c r="G42" s="144"/>
      <c r="H42" s="147"/>
      <c r="I42" s="143"/>
    </row>
    <row r="43" spans="1:9" ht="67.5">
      <c r="A43" s="143">
        <v>40</v>
      </c>
      <c r="B43" s="742" t="s">
        <v>4514</v>
      </c>
      <c r="C43" s="162" t="s">
        <v>4515</v>
      </c>
      <c r="D43" s="152" t="s">
        <v>4541</v>
      </c>
      <c r="E43" s="154" t="s">
        <v>4609</v>
      </c>
      <c r="F43" s="154" t="s">
        <v>4570</v>
      </c>
      <c r="G43" s="144"/>
      <c r="H43" s="147"/>
      <c r="I43" s="143"/>
    </row>
    <row r="44" spans="1:9" ht="67.5">
      <c r="A44" s="143">
        <v>41</v>
      </c>
      <c r="B44" s="743"/>
      <c r="C44" s="152" t="s">
        <v>4516</v>
      </c>
      <c r="D44" s="152" t="s">
        <v>4541</v>
      </c>
      <c r="E44" s="149" t="s">
        <v>4610</v>
      </c>
      <c r="F44" s="154" t="s">
        <v>2528</v>
      </c>
      <c r="G44" s="144"/>
      <c r="H44" s="147"/>
      <c r="I44" s="143"/>
    </row>
    <row r="45" spans="1:9" ht="67.5">
      <c r="A45" s="143">
        <v>42</v>
      </c>
      <c r="B45" s="743"/>
      <c r="C45" s="154" t="s">
        <v>4517</v>
      </c>
      <c r="D45" s="152" t="s">
        <v>4541</v>
      </c>
      <c r="E45" s="163" t="s">
        <v>4518</v>
      </c>
      <c r="F45" s="164" t="s">
        <v>4611</v>
      </c>
      <c r="G45" s="144"/>
      <c r="H45" s="147"/>
      <c r="I45" s="143"/>
    </row>
    <row r="46" spans="1:9" ht="67.5">
      <c r="A46" s="143">
        <v>43</v>
      </c>
      <c r="B46" s="743"/>
      <c r="C46" s="152" t="s">
        <v>4519</v>
      </c>
      <c r="D46" s="152" t="s">
        <v>4541</v>
      </c>
      <c r="E46" s="152" t="s">
        <v>4520</v>
      </c>
      <c r="F46" s="154" t="s">
        <v>4328</v>
      </c>
      <c r="G46" s="144"/>
      <c r="H46" s="147"/>
      <c r="I46" s="143"/>
    </row>
    <row r="47" spans="1:9" ht="94.5">
      <c r="A47" s="143">
        <v>44</v>
      </c>
      <c r="B47" s="704" t="s">
        <v>824</v>
      </c>
      <c r="C47" s="146" t="s">
        <v>4612</v>
      </c>
      <c r="D47" s="152" t="s">
        <v>4541</v>
      </c>
      <c r="E47" s="146" t="s">
        <v>4613</v>
      </c>
      <c r="F47" s="78" t="s">
        <v>4614</v>
      </c>
      <c r="G47" s="144"/>
      <c r="H47" s="147"/>
      <c r="I47" s="143"/>
    </row>
    <row r="48" spans="1:9" ht="67.5">
      <c r="A48" s="143">
        <v>45</v>
      </c>
      <c r="B48" s="705"/>
      <c r="C48" s="146" t="s">
        <v>2048</v>
      </c>
      <c r="D48" s="152" t="s">
        <v>4541</v>
      </c>
      <c r="E48" s="146" t="s">
        <v>4615</v>
      </c>
      <c r="F48" s="78" t="s">
        <v>4616</v>
      </c>
      <c r="G48" s="144"/>
      <c r="H48" s="147"/>
      <c r="I48" s="143"/>
    </row>
    <row r="49" spans="1:9" ht="67.5">
      <c r="A49" s="143">
        <v>46</v>
      </c>
      <c r="B49" s="705"/>
      <c r="C49" s="146" t="s">
        <v>4617</v>
      </c>
      <c r="D49" s="152" t="s">
        <v>4541</v>
      </c>
      <c r="E49" s="146" t="s">
        <v>4618</v>
      </c>
      <c r="F49" s="146" t="s">
        <v>4619</v>
      </c>
      <c r="G49" s="144"/>
      <c r="H49" s="147"/>
      <c r="I49" s="143"/>
    </row>
    <row r="50" spans="1:9" ht="67.5">
      <c r="A50" s="143">
        <v>47</v>
      </c>
      <c r="B50" s="705"/>
      <c r="C50" s="165" t="s">
        <v>4617</v>
      </c>
      <c r="D50" s="152" t="s">
        <v>4541</v>
      </c>
      <c r="E50" s="156" t="s">
        <v>4620</v>
      </c>
      <c r="F50" s="157" t="s">
        <v>4621</v>
      </c>
      <c r="G50" s="144"/>
      <c r="H50" s="166"/>
      <c r="I50" s="166"/>
    </row>
    <row r="51" spans="1:9" ht="67.5">
      <c r="A51" s="143">
        <v>48</v>
      </c>
      <c r="B51" s="705"/>
      <c r="C51" s="146" t="s">
        <v>4617</v>
      </c>
      <c r="D51" s="152" t="s">
        <v>4541</v>
      </c>
      <c r="E51" s="146" t="s">
        <v>4622</v>
      </c>
      <c r="F51" s="78" t="s">
        <v>4623</v>
      </c>
      <c r="G51" s="144"/>
      <c r="H51" s="147"/>
      <c r="I51" s="143"/>
    </row>
    <row r="52" spans="1:9" ht="67.5">
      <c r="A52" s="143">
        <v>49</v>
      </c>
      <c r="B52" s="705"/>
      <c r="C52" s="146" t="s">
        <v>2048</v>
      </c>
      <c r="D52" s="152" t="s">
        <v>4541</v>
      </c>
      <c r="E52" s="147" t="s">
        <v>4624</v>
      </c>
      <c r="F52" s="146" t="s">
        <v>4625</v>
      </c>
      <c r="G52" s="144"/>
      <c r="H52" s="147"/>
      <c r="I52" s="143"/>
    </row>
    <row r="53" spans="1:9" ht="67.5">
      <c r="A53" s="143">
        <v>50</v>
      </c>
      <c r="B53" s="706"/>
      <c r="C53" s="78" t="s">
        <v>4626</v>
      </c>
      <c r="D53" s="152" t="s">
        <v>4541</v>
      </c>
      <c r="E53" s="163" t="s">
        <v>4627</v>
      </c>
      <c r="F53" s="157" t="s">
        <v>4628</v>
      </c>
      <c r="G53" s="144"/>
      <c r="H53" s="143"/>
      <c r="I53" s="143"/>
    </row>
    <row r="54" spans="1:9" ht="67.5">
      <c r="A54" s="143">
        <v>51</v>
      </c>
      <c r="B54" s="704" t="s">
        <v>4629</v>
      </c>
      <c r="C54" s="78" t="s">
        <v>4630</v>
      </c>
      <c r="D54" s="152" t="s">
        <v>4631</v>
      </c>
      <c r="E54" s="77" t="s">
        <v>4632</v>
      </c>
      <c r="F54" s="78" t="s">
        <v>4633</v>
      </c>
      <c r="G54" s="144"/>
      <c r="H54" s="143"/>
      <c r="I54" s="143"/>
    </row>
    <row r="55" spans="1:9" ht="67.5">
      <c r="A55" s="143">
        <v>52</v>
      </c>
      <c r="B55" s="705"/>
      <c r="C55" s="156" t="s">
        <v>4634</v>
      </c>
      <c r="D55" s="152" t="s">
        <v>4635</v>
      </c>
      <c r="E55" s="167" t="s">
        <v>4636</v>
      </c>
      <c r="F55" s="157" t="s">
        <v>4637</v>
      </c>
      <c r="G55" s="144"/>
      <c r="H55" s="143"/>
      <c r="I55" s="143"/>
    </row>
    <row r="56" spans="1:9" ht="67.5">
      <c r="A56" s="143">
        <v>53</v>
      </c>
      <c r="B56" s="705"/>
      <c r="C56" s="157" t="s">
        <v>4638</v>
      </c>
      <c r="D56" s="152" t="s">
        <v>4635</v>
      </c>
      <c r="E56" s="167" t="s">
        <v>4639</v>
      </c>
      <c r="F56" s="157" t="s">
        <v>2528</v>
      </c>
      <c r="G56" s="144"/>
      <c r="H56" s="166"/>
      <c r="I56" s="166"/>
    </row>
    <row r="57" spans="1:9" ht="67.5">
      <c r="A57" s="143">
        <v>54</v>
      </c>
      <c r="B57" s="705"/>
      <c r="C57" s="157" t="s">
        <v>4640</v>
      </c>
      <c r="D57" s="152" t="s">
        <v>4635</v>
      </c>
      <c r="E57" s="167" t="s">
        <v>4641</v>
      </c>
      <c r="F57" s="157" t="s">
        <v>4642</v>
      </c>
      <c r="G57" s="144"/>
      <c r="H57" s="166"/>
      <c r="I57" s="166"/>
    </row>
    <row r="58" spans="1:9" ht="67.5">
      <c r="A58" s="143">
        <v>55</v>
      </c>
      <c r="B58" s="705"/>
      <c r="C58" s="168" t="s">
        <v>1045</v>
      </c>
      <c r="D58" s="152" t="s">
        <v>4635</v>
      </c>
      <c r="E58" s="167" t="s">
        <v>4643</v>
      </c>
      <c r="F58" s="157" t="s">
        <v>4644</v>
      </c>
      <c r="G58" s="144"/>
      <c r="H58" s="166"/>
      <c r="I58" s="166"/>
    </row>
    <row r="59" spans="1:9" ht="67.5">
      <c r="A59" s="143">
        <v>56</v>
      </c>
      <c r="B59" s="705"/>
      <c r="C59" s="747" t="s">
        <v>4514</v>
      </c>
      <c r="D59" s="152" t="s">
        <v>4635</v>
      </c>
      <c r="E59" s="157" t="s">
        <v>4645</v>
      </c>
      <c r="F59" s="154" t="s">
        <v>4646</v>
      </c>
      <c r="G59" s="144"/>
      <c r="H59" s="143"/>
      <c r="I59" s="143"/>
    </row>
    <row r="60" spans="1:9" ht="67.5">
      <c r="A60" s="143">
        <v>57</v>
      </c>
      <c r="B60" s="705"/>
      <c r="C60" s="761"/>
      <c r="D60" s="152" t="s">
        <v>4635</v>
      </c>
      <c r="E60" s="167" t="s">
        <v>4647</v>
      </c>
      <c r="F60" s="154" t="s">
        <v>4646</v>
      </c>
      <c r="G60" s="144"/>
      <c r="H60" s="143"/>
      <c r="I60" s="143"/>
    </row>
    <row r="61" spans="1:9" ht="67.5">
      <c r="A61" s="143">
        <v>58</v>
      </c>
      <c r="B61" s="705"/>
      <c r="C61" s="156" t="s">
        <v>4648</v>
      </c>
      <c r="D61" s="152" t="s">
        <v>4635</v>
      </c>
      <c r="E61" s="158" t="s">
        <v>4649</v>
      </c>
      <c r="F61" s="157" t="s">
        <v>4642</v>
      </c>
      <c r="G61" s="144"/>
      <c r="H61" s="143"/>
      <c r="I61" s="143"/>
    </row>
    <row r="62" spans="1:9" ht="67.5">
      <c r="A62" s="143">
        <v>59</v>
      </c>
      <c r="B62" s="705"/>
      <c r="C62" s="169" t="s">
        <v>4650</v>
      </c>
      <c r="D62" s="152" t="s">
        <v>4635</v>
      </c>
      <c r="E62" s="167" t="s">
        <v>4651</v>
      </c>
      <c r="F62" s="157" t="s">
        <v>4652</v>
      </c>
      <c r="G62" s="144"/>
      <c r="H62" s="143"/>
      <c r="I62" s="143"/>
    </row>
    <row r="63" spans="1:9" ht="67.5">
      <c r="A63" s="143">
        <v>60</v>
      </c>
      <c r="B63" s="706"/>
      <c r="C63" s="169" t="s">
        <v>4653</v>
      </c>
      <c r="D63" s="152" t="s">
        <v>4635</v>
      </c>
      <c r="E63" s="167" t="s">
        <v>4654</v>
      </c>
      <c r="F63" s="157" t="s">
        <v>4655</v>
      </c>
      <c r="G63" s="144"/>
      <c r="H63" s="143"/>
      <c r="I63" s="143"/>
    </row>
    <row r="64" spans="1:9" ht="67.5">
      <c r="A64" s="143">
        <v>61</v>
      </c>
      <c r="B64" s="707" t="s">
        <v>4656</v>
      </c>
      <c r="C64" s="171" t="s">
        <v>4657</v>
      </c>
      <c r="D64" s="152" t="s">
        <v>4631</v>
      </c>
      <c r="E64" s="171" t="s">
        <v>4324</v>
      </c>
      <c r="F64" s="171" t="s">
        <v>4658</v>
      </c>
      <c r="G64" s="144"/>
      <c r="H64" s="143"/>
      <c r="I64" s="143"/>
    </row>
    <row r="65" spans="1:9" ht="67.5">
      <c r="A65" s="143">
        <v>62</v>
      </c>
      <c r="B65" s="707"/>
      <c r="C65" s="171" t="s">
        <v>4659</v>
      </c>
      <c r="D65" s="152" t="s">
        <v>4631</v>
      </c>
      <c r="E65" s="172" t="s">
        <v>3917</v>
      </c>
      <c r="F65" s="171" t="s">
        <v>4660</v>
      </c>
      <c r="G65" s="144"/>
      <c r="H65" s="143"/>
      <c r="I65" s="143"/>
    </row>
    <row r="66" spans="1:9" ht="67.5">
      <c r="A66" s="143">
        <v>63</v>
      </c>
      <c r="B66" s="707"/>
      <c r="C66" s="171" t="s">
        <v>4661</v>
      </c>
      <c r="D66" s="152" t="s">
        <v>4631</v>
      </c>
      <c r="E66" s="171" t="s">
        <v>4662</v>
      </c>
      <c r="F66" s="171" t="s">
        <v>4663</v>
      </c>
      <c r="G66" s="144"/>
      <c r="H66" s="143"/>
      <c r="I66" s="143"/>
    </row>
    <row r="67" spans="1:9" ht="67.5">
      <c r="A67" s="143">
        <v>64</v>
      </c>
      <c r="B67" s="707"/>
      <c r="C67" s="171" t="s">
        <v>4661</v>
      </c>
      <c r="D67" s="152" t="s">
        <v>4631</v>
      </c>
      <c r="E67" s="171" t="s">
        <v>4664</v>
      </c>
      <c r="F67" s="171" t="s">
        <v>4665</v>
      </c>
      <c r="G67" s="144"/>
      <c r="H67" s="143"/>
      <c r="I67" s="143"/>
    </row>
    <row r="68" spans="1:9" ht="67.5">
      <c r="A68" s="143">
        <v>65</v>
      </c>
      <c r="B68" s="707"/>
      <c r="C68" s="171" t="s">
        <v>4661</v>
      </c>
      <c r="D68" s="152" t="s">
        <v>4631</v>
      </c>
      <c r="E68" s="171" t="s">
        <v>4666</v>
      </c>
      <c r="F68" s="171" t="s">
        <v>4663</v>
      </c>
      <c r="G68" s="144"/>
      <c r="H68" s="143"/>
      <c r="I68" s="143"/>
    </row>
    <row r="69" spans="1:9" ht="67.5">
      <c r="A69" s="143">
        <v>66</v>
      </c>
      <c r="B69" s="707"/>
      <c r="C69" s="171" t="s">
        <v>4661</v>
      </c>
      <c r="D69" s="152" t="s">
        <v>4631</v>
      </c>
      <c r="E69" s="171" t="s">
        <v>4667</v>
      </c>
      <c r="F69" s="171" t="s">
        <v>4663</v>
      </c>
      <c r="G69" s="144"/>
      <c r="H69" s="143"/>
      <c r="I69" s="143"/>
    </row>
    <row r="70" spans="1:9" ht="67.5">
      <c r="A70" s="143">
        <v>67</v>
      </c>
      <c r="B70" s="707"/>
      <c r="C70" s="171" t="s">
        <v>4668</v>
      </c>
      <c r="D70" s="152" t="s">
        <v>4631</v>
      </c>
      <c r="E70" s="171" t="s">
        <v>4669</v>
      </c>
      <c r="F70" s="173" t="s">
        <v>4670</v>
      </c>
      <c r="G70" s="144"/>
      <c r="H70" s="143" t="s">
        <v>4671</v>
      </c>
      <c r="I70" s="143"/>
    </row>
    <row r="71" spans="1:9" ht="67.5">
      <c r="A71" s="143">
        <v>68</v>
      </c>
      <c r="B71" s="704" t="s">
        <v>4672</v>
      </c>
      <c r="C71" s="171" t="s">
        <v>4673</v>
      </c>
      <c r="D71" s="152" t="s">
        <v>4631</v>
      </c>
      <c r="E71" s="171" t="s">
        <v>4674</v>
      </c>
      <c r="F71" s="171" t="s">
        <v>4675</v>
      </c>
      <c r="G71" s="144"/>
      <c r="H71" s="143"/>
      <c r="I71" s="143"/>
    </row>
    <row r="72" spans="1:9" ht="67.5">
      <c r="A72" s="143">
        <v>69</v>
      </c>
      <c r="B72" s="705"/>
      <c r="C72" s="146" t="s">
        <v>4676</v>
      </c>
      <c r="D72" s="152" t="s">
        <v>4631</v>
      </c>
      <c r="E72" s="147" t="s">
        <v>4677</v>
      </c>
      <c r="F72" s="146" t="s">
        <v>4678</v>
      </c>
      <c r="G72" s="144"/>
      <c r="H72" s="143"/>
      <c r="I72" s="143"/>
    </row>
    <row r="73" spans="1:9" ht="67.5">
      <c r="A73" s="143">
        <v>70</v>
      </c>
      <c r="B73" s="705"/>
      <c r="C73" s="146" t="s">
        <v>2195</v>
      </c>
      <c r="D73" s="152" t="s">
        <v>4631</v>
      </c>
      <c r="E73" s="147" t="s">
        <v>4679</v>
      </c>
      <c r="F73" s="146" t="s">
        <v>4680</v>
      </c>
      <c r="G73" s="144"/>
      <c r="H73" s="143"/>
      <c r="I73" s="143"/>
    </row>
    <row r="74" spans="1:9" ht="67.5">
      <c r="A74" s="143">
        <v>71</v>
      </c>
      <c r="B74" s="705"/>
      <c r="C74" s="146" t="s">
        <v>4681</v>
      </c>
      <c r="D74" s="152" t="s">
        <v>4631</v>
      </c>
      <c r="E74" s="147" t="s">
        <v>4682</v>
      </c>
      <c r="F74" s="146" t="s">
        <v>4683</v>
      </c>
      <c r="G74" s="144"/>
      <c r="H74" s="143"/>
      <c r="I74" s="143"/>
    </row>
    <row r="75" spans="1:9" ht="67.5">
      <c r="A75" s="143">
        <v>72</v>
      </c>
      <c r="B75" s="706"/>
      <c r="C75" s="146" t="s">
        <v>4684</v>
      </c>
      <c r="D75" s="152" t="s">
        <v>4631</v>
      </c>
      <c r="E75" s="147" t="s">
        <v>4685</v>
      </c>
      <c r="F75" s="78" t="s">
        <v>4686</v>
      </c>
      <c r="G75" s="144"/>
      <c r="H75" s="143"/>
      <c r="I75" s="143"/>
    </row>
    <row r="76" spans="1:9" ht="162">
      <c r="A76" s="143">
        <v>73</v>
      </c>
      <c r="B76" s="704" t="s">
        <v>4363</v>
      </c>
      <c r="C76" s="169" t="s">
        <v>4687</v>
      </c>
      <c r="D76" s="152" t="s">
        <v>4631</v>
      </c>
      <c r="E76" s="167" t="s">
        <v>4688</v>
      </c>
      <c r="F76" s="157" t="s">
        <v>4689</v>
      </c>
      <c r="G76" s="144"/>
      <c r="H76" s="143"/>
      <c r="I76" s="143"/>
    </row>
    <row r="77" spans="1:9" ht="67.5">
      <c r="A77" s="143">
        <v>74</v>
      </c>
      <c r="B77" s="705"/>
      <c r="C77" s="169" t="s">
        <v>4690</v>
      </c>
      <c r="D77" s="152" t="s">
        <v>4375</v>
      </c>
      <c r="E77" s="167" t="s">
        <v>4688</v>
      </c>
      <c r="F77" s="157" t="s">
        <v>4691</v>
      </c>
      <c r="G77" s="144"/>
      <c r="H77" s="143"/>
      <c r="I77" s="143"/>
    </row>
    <row r="78" spans="1:9" ht="67.5">
      <c r="A78" s="143">
        <v>75</v>
      </c>
      <c r="B78" s="705"/>
      <c r="C78" s="169" t="s">
        <v>4692</v>
      </c>
      <c r="D78" s="152" t="s">
        <v>4375</v>
      </c>
      <c r="E78" s="167" t="s">
        <v>4693</v>
      </c>
      <c r="F78" s="157" t="s">
        <v>1889</v>
      </c>
      <c r="G78" s="144"/>
      <c r="H78" s="143"/>
      <c r="I78" s="143"/>
    </row>
    <row r="79" spans="1:9" ht="67.5">
      <c r="A79" s="143">
        <v>76</v>
      </c>
      <c r="B79" s="705"/>
      <c r="C79" s="169" t="s">
        <v>4694</v>
      </c>
      <c r="D79" s="152" t="s">
        <v>4375</v>
      </c>
      <c r="E79" s="167" t="s">
        <v>4695</v>
      </c>
      <c r="F79" s="157" t="s">
        <v>4696</v>
      </c>
      <c r="G79" s="144"/>
      <c r="H79" s="143"/>
      <c r="I79" s="143"/>
    </row>
    <row r="80" spans="1:9" ht="67.5">
      <c r="A80" s="143">
        <v>77</v>
      </c>
      <c r="B80" s="705"/>
      <c r="C80" s="174" t="s">
        <v>4364</v>
      </c>
      <c r="D80" s="152" t="s">
        <v>4375</v>
      </c>
      <c r="E80" s="163" t="s">
        <v>4697</v>
      </c>
      <c r="F80" s="154" t="s">
        <v>4365</v>
      </c>
      <c r="G80" s="159"/>
      <c r="H80" s="175" t="s">
        <v>4698</v>
      </c>
      <c r="I80" s="143"/>
    </row>
    <row r="81" spans="1:9" ht="67.5">
      <c r="A81" s="143">
        <v>78</v>
      </c>
      <c r="B81" s="705"/>
      <c r="C81" s="750" t="s">
        <v>4366</v>
      </c>
      <c r="D81" s="152" t="s">
        <v>4375</v>
      </c>
      <c r="E81" s="163" t="s">
        <v>4699</v>
      </c>
      <c r="F81" s="154" t="s">
        <v>4367</v>
      </c>
      <c r="G81" s="159"/>
      <c r="H81" s="175"/>
      <c r="I81" s="143"/>
    </row>
    <row r="82" spans="1:9" ht="67.5">
      <c r="A82" s="143">
        <v>79</v>
      </c>
      <c r="B82" s="705"/>
      <c r="C82" s="751"/>
      <c r="D82" s="152" t="s">
        <v>4375</v>
      </c>
      <c r="E82" s="163" t="s">
        <v>4700</v>
      </c>
      <c r="F82" s="154" t="s">
        <v>4368</v>
      </c>
      <c r="G82" s="159"/>
      <c r="H82" s="175"/>
      <c r="I82" s="143"/>
    </row>
    <row r="83" spans="1:9" ht="67.5">
      <c r="A83" s="143">
        <v>80</v>
      </c>
      <c r="B83" s="705"/>
      <c r="C83" s="762"/>
      <c r="D83" s="152" t="s">
        <v>4375</v>
      </c>
      <c r="E83" s="163" t="s">
        <v>4701</v>
      </c>
      <c r="F83" s="154" t="s">
        <v>4369</v>
      </c>
      <c r="G83" s="159"/>
      <c r="H83" s="175"/>
      <c r="I83" s="143"/>
    </row>
    <row r="84" spans="1:9" ht="81">
      <c r="A84" s="143">
        <v>81</v>
      </c>
      <c r="B84" s="705"/>
      <c r="C84" s="174" t="s">
        <v>4370</v>
      </c>
      <c r="D84" s="152" t="s">
        <v>4375</v>
      </c>
      <c r="E84" s="163" t="s">
        <v>4702</v>
      </c>
      <c r="F84" s="154" t="s">
        <v>4703</v>
      </c>
      <c r="G84" s="159"/>
      <c r="H84" s="175"/>
      <c r="I84" s="143"/>
    </row>
    <row r="85" spans="1:9" ht="67.5">
      <c r="A85" s="143">
        <v>82</v>
      </c>
      <c r="B85" s="706"/>
      <c r="C85" s="174" t="s">
        <v>4371</v>
      </c>
      <c r="D85" s="152" t="s">
        <v>4375</v>
      </c>
      <c r="E85" s="163" t="s">
        <v>4704</v>
      </c>
      <c r="F85" s="154" t="s">
        <v>4372</v>
      </c>
      <c r="G85" s="159"/>
      <c r="H85" s="175"/>
      <c r="I85" s="143"/>
    </row>
    <row r="86" spans="1:9" ht="67.5">
      <c r="A86" s="143">
        <v>83</v>
      </c>
      <c r="B86" s="150" t="s">
        <v>4590</v>
      </c>
      <c r="C86" s="174" t="s">
        <v>4705</v>
      </c>
      <c r="D86" s="152" t="s">
        <v>4375</v>
      </c>
      <c r="E86" s="163" t="s">
        <v>4706</v>
      </c>
      <c r="F86" s="154" t="s">
        <v>4707</v>
      </c>
      <c r="G86" s="159"/>
      <c r="H86" s="177" t="s">
        <v>4708</v>
      </c>
      <c r="I86" s="143"/>
    </row>
    <row r="87" spans="1:9" ht="67.5">
      <c r="A87" s="143">
        <v>84</v>
      </c>
      <c r="B87" s="704" t="s">
        <v>4373</v>
      </c>
      <c r="C87" s="164" t="s">
        <v>4374</v>
      </c>
      <c r="D87" s="152" t="s">
        <v>4375</v>
      </c>
      <c r="E87" s="149" t="s">
        <v>4376</v>
      </c>
      <c r="F87" s="154" t="s">
        <v>4377</v>
      </c>
      <c r="G87" s="159"/>
      <c r="H87" s="175"/>
      <c r="I87" s="143"/>
    </row>
    <row r="88" spans="1:9" ht="67.5">
      <c r="A88" s="143">
        <v>85</v>
      </c>
      <c r="B88" s="705"/>
      <c r="C88" s="164" t="s">
        <v>4378</v>
      </c>
      <c r="D88" s="152" t="s">
        <v>4375</v>
      </c>
      <c r="E88" s="149" t="s">
        <v>4603</v>
      </c>
      <c r="F88" s="154" t="s">
        <v>1049</v>
      </c>
      <c r="G88" s="159"/>
      <c r="H88" s="175"/>
      <c r="I88" s="143"/>
    </row>
    <row r="89" spans="1:9" ht="67.5">
      <c r="A89" s="143">
        <v>86</v>
      </c>
      <c r="B89" s="705"/>
      <c r="C89" s="161" t="s">
        <v>4379</v>
      </c>
      <c r="D89" s="152" t="s">
        <v>4375</v>
      </c>
      <c r="E89" s="147" t="s">
        <v>4380</v>
      </c>
      <c r="F89" s="164" t="s">
        <v>4709</v>
      </c>
      <c r="G89" s="144"/>
      <c r="H89" s="143"/>
      <c r="I89" s="143"/>
    </row>
    <row r="90" spans="1:9" ht="67.5">
      <c r="A90" s="143">
        <v>87</v>
      </c>
      <c r="B90" s="705"/>
      <c r="C90" s="161" t="s">
        <v>4381</v>
      </c>
      <c r="D90" s="152" t="s">
        <v>4375</v>
      </c>
      <c r="E90" s="77" t="s">
        <v>4382</v>
      </c>
      <c r="F90" s="154" t="s">
        <v>4383</v>
      </c>
      <c r="G90" s="144"/>
      <c r="H90" s="143"/>
      <c r="I90" s="143"/>
    </row>
    <row r="91" spans="1:9" ht="67.5">
      <c r="A91" s="143">
        <v>88</v>
      </c>
      <c r="B91" s="705"/>
      <c r="C91" s="161" t="s">
        <v>4384</v>
      </c>
      <c r="D91" s="152" t="s">
        <v>4375</v>
      </c>
      <c r="E91" s="77" t="s">
        <v>4384</v>
      </c>
      <c r="F91" s="154" t="s">
        <v>4710</v>
      </c>
      <c r="G91" s="144"/>
      <c r="H91" s="143"/>
      <c r="I91" s="143"/>
    </row>
    <row r="92" spans="1:9" ht="67.5">
      <c r="A92" s="143">
        <v>89</v>
      </c>
      <c r="B92" s="705"/>
      <c r="C92" s="164" t="s">
        <v>4385</v>
      </c>
      <c r="D92" s="152" t="s">
        <v>4375</v>
      </c>
      <c r="E92" s="163" t="s">
        <v>4386</v>
      </c>
      <c r="F92" s="154" t="s">
        <v>4711</v>
      </c>
      <c r="G92" s="144"/>
      <c r="H92" s="143" t="s">
        <v>4712</v>
      </c>
      <c r="I92" s="143"/>
    </row>
    <row r="93" spans="1:9" ht="67.5">
      <c r="A93" s="143">
        <v>90</v>
      </c>
      <c r="B93" s="706"/>
      <c r="C93" s="164" t="s">
        <v>4387</v>
      </c>
      <c r="D93" s="152" t="s">
        <v>4375</v>
      </c>
      <c r="E93" s="149" t="s">
        <v>4388</v>
      </c>
      <c r="F93" s="164" t="s">
        <v>4713</v>
      </c>
      <c r="G93" s="144"/>
      <c r="H93" s="143"/>
      <c r="I93" s="143"/>
    </row>
    <row r="94" spans="1:9" ht="67.5">
      <c r="A94" s="143">
        <v>91</v>
      </c>
      <c r="B94" s="704" t="s">
        <v>4389</v>
      </c>
      <c r="C94" s="164" t="s">
        <v>4374</v>
      </c>
      <c r="D94" s="152" t="s">
        <v>4375</v>
      </c>
      <c r="E94" s="149" t="s">
        <v>4376</v>
      </c>
      <c r="F94" s="154" t="s">
        <v>4390</v>
      </c>
      <c r="G94" s="144"/>
      <c r="H94" s="143"/>
      <c r="I94" s="143"/>
    </row>
    <row r="95" spans="1:9" ht="67.5">
      <c r="A95" s="143">
        <v>92</v>
      </c>
      <c r="B95" s="705"/>
      <c r="C95" s="151" t="s">
        <v>4391</v>
      </c>
      <c r="D95" s="152" t="s">
        <v>4375</v>
      </c>
      <c r="E95" s="78" t="s">
        <v>4392</v>
      </c>
      <c r="F95" s="78" t="s">
        <v>4714</v>
      </c>
      <c r="G95" s="144"/>
      <c r="H95" s="143" t="s">
        <v>4715</v>
      </c>
      <c r="I95" s="143"/>
    </row>
    <row r="96" spans="1:9" ht="67.5">
      <c r="A96" s="143">
        <v>93</v>
      </c>
      <c r="B96" s="705"/>
      <c r="C96" s="146" t="s">
        <v>4394</v>
      </c>
      <c r="D96" s="152" t="s">
        <v>4375</v>
      </c>
      <c r="E96" s="147" t="s">
        <v>4395</v>
      </c>
      <c r="F96" s="78" t="s">
        <v>4716</v>
      </c>
      <c r="G96" s="144"/>
      <c r="H96" s="143"/>
      <c r="I96" s="143"/>
    </row>
    <row r="97" spans="1:9" ht="67.5">
      <c r="A97" s="143">
        <v>94</v>
      </c>
      <c r="B97" s="705"/>
      <c r="C97" s="78" t="s">
        <v>4396</v>
      </c>
      <c r="D97" s="152" t="s">
        <v>4375</v>
      </c>
      <c r="E97" s="77" t="s">
        <v>4396</v>
      </c>
      <c r="F97" s="78" t="s">
        <v>4397</v>
      </c>
      <c r="G97" s="144"/>
      <c r="H97" s="143"/>
      <c r="I97" s="143"/>
    </row>
    <row r="98" spans="1:9" ht="67.5">
      <c r="A98" s="143">
        <v>95</v>
      </c>
      <c r="B98" s="705"/>
      <c r="C98" s="152" t="s">
        <v>4398</v>
      </c>
      <c r="D98" s="152" t="s">
        <v>4375</v>
      </c>
      <c r="E98" s="152" t="s">
        <v>4399</v>
      </c>
      <c r="F98" s="78" t="s">
        <v>4400</v>
      </c>
      <c r="G98" s="144"/>
      <c r="H98" s="143"/>
      <c r="I98" s="143"/>
    </row>
    <row r="99" spans="1:9" ht="67.5">
      <c r="A99" s="143">
        <v>96</v>
      </c>
      <c r="B99" s="704" t="s">
        <v>79</v>
      </c>
      <c r="C99" s="169" t="s">
        <v>4401</v>
      </c>
      <c r="D99" s="152" t="s">
        <v>4375</v>
      </c>
      <c r="E99" s="167" t="s">
        <v>4402</v>
      </c>
      <c r="F99" s="157" t="s">
        <v>4403</v>
      </c>
      <c r="G99" s="144"/>
      <c r="H99" s="143"/>
      <c r="I99" s="143"/>
    </row>
    <row r="100" spans="1:9" ht="67.5">
      <c r="A100" s="143">
        <v>97</v>
      </c>
      <c r="B100" s="705"/>
      <c r="C100" s="169" t="s">
        <v>4404</v>
      </c>
      <c r="D100" s="152" t="s">
        <v>4375</v>
      </c>
      <c r="E100" s="167" t="s">
        <v>4405</v>
      </c>
      <c r="F100" s="157" t="s">
        <v>4406</v>
      </c>
      <c r="G100" s="144"/>
      <c r="H100" s="178" t="s">
        <v>4717</v>
      </c>
      <c r="I100" s="143"/>
    </row>
    <row r="101" spans="1:9" ht="67.5">
      <c r="A101" s="143">
        <v>98</v>
      </c>
      <c r="B101" s="705"/>
      <c r="C101" s="169" t="s">
        <v>4407</v>
      </c>
      <c r="D101" s="152" t="s">
        <v>4375</v>
      </c>
      <c r="E101" s="167" t="s">
        <v>4408</v>
      </c>
      <c r="F101" s="157" t="s">
        <v>4409</v>
      </c>
      <c r="G101" s="144"/>
      <c r="H101" s="143"/>
      <c r="I101" s="143"/>
    </row>
    <row r="102" spans="1:9" ht="67.5">
      <c r="A102" s="143">
        <v>99</v>
      </c>
      <c r="B102" s="706"/>
      <c r="C102" s="169" t="s">
        <v>1076</v>
      </c>
      <c r="D102" s="152" t="s">
        <v>4375</v>
      </c>
      <c r="E102" s="167" t="s">
        <v>4410</v>
      </c>
      <c r="F102" s="157" t="s">
        <v>4411</v>
      </c>
      <c r="G102" s="144"/>
      <c r="H102" s="143"/>
      <c r="I102" s="143"/>
    </row>
    <row r="103" spans="1:9" ht="67.5">
      <c r="A103" s="143">
        <v>100</v>
      </c>
      <c r="B103" s="704" t="s">
        <v>4344</v>
      </c>
      <c r="C103" s="169" t="s">
        <v>107</v>
      </c>
      <c r="D103" s="152" t="s">
        <v>4355</v>
      </c>
      <c r="E103" s="167" t="s">
        <v>4345</v>
      </c>
      <c r="F103" s="157" t="s">
        <v>4346</v>
      </c>
      <c r="G103" s="144"/>
      <c r="H103" s="143"/>
      <c r="I103" s="143"/>
    </row>
    <row r="104" spans="1:9" ht="67.5">
      <c r="A104" s="143">
        <v>101</v>
      </c>
      <c r="B104" s="705"/>
      <c r="C104" s="169" t="s">
        <v>4347</v>
      </c>
      <c r="D104" s="152" t="s">
        <v>4355</v>
      </c>
      <c r="E104" s="167" t="s">
        <v>4718</v>
      </c>
      <c r="F104" s="157" t="s">
        <v>4348</v>
      </c>
      <c r="G104" s="144"/>
      <c r="H104" s="143"/>
      <c r="I104" s="143"/>
    </row>
    <row r="105" spans="1:9" ht="67.5">
      <c r="A105" s="143">
        <v>102</v>
      </c>
      <c r="B105" s="705"/>
      <c r="C105" s="169" t="s">
        <v>992</v>
      </c>
      <c r="D105" s="152" t="s">
        <v>4355</v>
      </c>
      <c r="E105" s="167" t="s">
        <v>4349</v>
      </c>
      <c r="F105" s="154" t="s">
        <v>4719</v>
      </c>
      <c r="G105" s="144"/>
      <c r="H105" s="143"/>
      <c r="I105" s="143"/>
    </row>
    <row r="106" spans="1:9" ht="67.5">
      <c r="A106" s="143">
        <v>103</v>
      </c>
      <c r="B106" s="705"/>
      <c r="C106" s="169" t="s">
        <v>4350</v>
      </c>
      <c r="D106" s="152" t="s">
        <v>4355</v>
      </c>
      <c r="E106" s="167" t="s">
        <v>4351</v>
      </c>
      <c r="F106" s="157" t="s">
        <v>4720</v>
      </c>
      <c r="G106" s="144"/>
      <c r="H106" s="143"/>
      <c r="I106" s="143"/>
    </row>
    <row r="107" spans="1:9" ht="67.5">
      <c r="A107" s="143">
        <v>104</v>
      </c>
      <c r="B107" s="705"/>
      <c r="C107" s="169" t="s">
        <v>4352</v>
      </c>
      <c r="D107" s="152" t="s">
        <v>4355</v>
      </c>
      <c r="E107" s="167" t="s">
        <v>4353</v>
      </c>
      <c r="F107" s="157" t="s">
        <v>4721</v>
      </c>
      <c r="G107" s="144"/>
      <c r="H107" s="143" t="s">
        <v>4722</v>
      </c>
      <c r="I107" s="143"/>
    </row>
    <row r="108" spans="1:9" ht="67.5">
      <c r="A108" s="143">
        <v>105</v>
      </c>
      <c r="B108" s="705"/>
      <c r="C108" s="174" t="s">
        <v>4354</v>
      </c>
      <c r="D108" s="152" t="s">
        <v>4355</v>
      </c>
      <c r="E108" s="163" t="s">
        <v>4356</v>
      </c>
      <c r="F108" s="154" t="s">
        <v>4723</v>
      </c>
      <c r="G108" s="144"/>
      <c r="H108" s="143"/>
      <c r="I108" s="143"/>
    </row>
    <row r="109" spans="1:9" ht="67.5">
      <c r="A109" s="143">
        <v>106</v>
      </c>
      <c r="B109" s="705"/>
      <c r="C109" s="154" t="s">
        <v>1223</v>
      </c>
      <c r="D109" s="152" t="s">
        <v>4355</v>
      </c>
      <c r="E109" s="163" t="s">
        <v>4357</v>
      </c>
      <c r="F109" s="154" t="s">
        <v>4358</v>
      </c>
      <c r="G109" s="144"/>
      <c r="H109" s="143"/>
      <c r="I109" s="143"/>
    </row>
    <row r="110" spans="1:9" ht="67.5">
      <c r="A110" s="143">
        <v>107</v>
      </c>
      <c r="B110" s="705"/>
      <c r="C110" s="154" t="s">
        <v>1226</v>
      </c>
      <c r="D110" s="152" t="s">
        <v>4355</v>
      </c>
      <c r="E110" s="163" t="s">
        <v>4359</v>
      </c>
      <c r="F110" s="154" t="s">
        <v>4360</v>
      </c>
      <c r="G110" s="144"/>
      <c r="H110" s="143"/>
      <c r="I110" s="143"/>
    </row>
    <row r="111" spans="1:9" ht="67.5">
      <c r="A111" s="143">
        <v>108</v>
      </c>
      <c r="B111" s="705"/>
      <c r="C111" s="747" t="s">
        <v>79</v>
      </c>
      <c r="D111" s="152" t="s">
        <v>4355</v>
      </c>
      <c r="E111" s="167" t="s">
        <v>4724</v>
      </c>
      <c r="F111" s="157" t="s">
        <v>4361</v>
      </c>
      <c r="G111" s="144"/>
      <c r="H111" s="143"/>
      <c r="I111" s="143"/>
    </row>
    <row r="112" spans="1:9" ht="67.5">
      <c r="A112" s="143">
        <v>109</v>
      </c>
      <c r="B112" s="706"/>
      <c r="C112" s="761"/>
      <c r="D112" s="152" t="s">
        <v>4355</v>
      </c>
      <c r="E112" s="167" t="s">
        <v>4725</v>
      </c>
      <c r="F112" s="157" t="s">
        <v>4362</v>
      </c>
      <c r="G112" s="144"/>
      <c r="H112" s="143"/>
      <c r="I112" s="143"/>
    </row>
    <row r="113" spans="1:9" ht="67.5">
      <c r="A113" s="143">
        <v>110</v>
      </c>
      <c r="B113" s="704" t="s">
        <v>4726</v>
      </c>
      <c r="C113" s="146" t="s">
        <v>4727</v>
      </c>
      <c r="D113" s="152" t="s">
        <v>4355</v>
      </c>
      <c r="E113" s="147" t="s">
        <v>4728</v>
      </c>
      <c r="F113" s="78" t="s">
        <v>4729</v>
      </c>
      <c r="G113" s="144"/>
      <c r="H113" s="179" t="s">
        <v>4730</v>
      </c>
      <c r="I113" s="143"/>
    </row>
    <row r="114" spans="1:9" ht="67.5">
      <c r="A114" s="143">
        <v>111</v>
      </c>
      <c r="B114" s="705"/>
      <c r="C114" s="146" t="s">
        <v>4731</v>
      </c>
      <c r="D114" s="152" t="s">
        <v>4355</v>
      </c>
      <c r="E114" s="147" t="s">
        <v>4728</v>
      </c>
      <c r="F114" s="78" t="s">
        <v>4732</v>
      </c>
      <c r="G114" s="144"/>
      <c r="H114" s="179"/>
      <c r="I114" s="143"/>
    </row>
    <row r="115" spans="1:9" ht="67.5">
      <c r="A115" s="143">
        <v>112</v>
      </c>
      <c r="B115" s="705"/>
      <c r="C115" s="146" t="s">
        <v>4325</v>
      </c>
      <c r="D115" s="152" t="s">
        <v>4355</v>
      </c>
      <c r="E115" s="147" t="s">
        <v>4733</v>
      </c>
      <c r="F115" s="164" t="s">
        <v>4734</v>
      </c>
      <c r="G115" s="144"/>
      <c r="H115" s="143"/>
      <c r="I115" s="143"/>
    </row>
    <row r="116" spans="1:9" ht="94.5">
      <c r="A116" s="143">
        <v>113</v>
      </c>
      <c r="B116" s="705"/>
      <c r="C116" s="146" t="s">
        <v>4325</v>
      </c>
      <c r="D116" s="152" t="s">
        <v>4355</v>
      </c>
      <c r="E116" s="147" t="s">
        <v>4735</v>
      </c>
      <c r="F116" s="164" t="s">
        <v>4736</v>
      </c>
      <c r="G116" s="144"/>
      <c r="H116" s="179" t="s">
        <v>4737</v>
      </c>
      <c r="I116" s="143"/>
    </row>
    <row r="117" spans="1:9" ht="67.5">
      <c r="A117" s="143">
        <v>114</v>
      </c>
      <c r="B117" s="705"/>
      <c r="C117" s="146" t="s">
        <v>4326</v>
      </c>
      <c r="D117" s="152" t="s">
        <v>4355</v>
      </c>
      <c r="E117" s="147" t="s">
        <v>4327</v>
      </c>
      <c r="F117" s="154" t="s">
        <v>4738</v>
      </c>
      <c r="G117" s="144"/>
      <c r="H117" s="143"/>
      <c r="I117" s="143"/>
    </row>
    <row r="118" spans="1:9" ht="67.5">
      <c r="A118" s="143">
        <v>115</v>
      </c>
      <c r="B118" s="705"/>
      <c r="C118" s="146" t="s">
        <v>4329</v>
      </c>
      <c r="D118" s="152" t="s">
        <v>4355</v>
      </c>
      <c r="E118" s="147" t="s">
        <v>4330</v>
      </c>
      <c r="F118" s="78" t="s">
        <v>4739</v>
      </c>
      <c r="G118" s="144"/>
      <c r="H118" s="143"/>
      <c r="I118" s="143"/>
    </row>
    <row r="119" spans="1:9" ht="67.5">
      <c r="A119" s="143">
        <v>116</v>
      </c>
      <c r="B119" s="705"/>
      <c r="C119" s="146" t="s">
        <v>4329</v>
      </c>
      <c r="D119" s="152" t="s">
        <v>4355</v>
      </c>
      <c r="E119" s="147" t="s">
        <v>4331</v>
      </c>
      <c r="F119" s="146" t="s">
        <v>4740</v>
      </c>
      <c r="G119" s="144"/>
      <c r="H119" s="143"/>
      <c r="I119" s="143"/>
    </row>
    <row r="120" spans="1:9" ht="67.5">
      <c r="A120" s="143">
        <v>117</v>
      </c>
      <c r="B120" s="705"/>
      <c r="C120" s="146" t="s">
        <v>4332</v>
      </c>
      <c r="D120" s="152" t="s">
        <v>4355</v>
      </c>
      <c r="E120" s="147" t="s">
        <v>4741</v>
      </c>
      <c r="F120" s="146" t="s">
        <v>4742</v>
      </c>
      <c r="G120" s="144"/>
      <c r="H120" s="143"/>
      <c r="I120" s="143"/>
    </row>
    <row r="121" spans="1:9" ht="67.5">
      <c r="A121" s="143">
        <v>118</v>
      </c>
      <c r="B121" s="705"/>
      <c r="C121" s="146" t="s">
        <v>4333</v>
      </c>
      <c r="D121" s="152" t="s">
        <v>4355</v>
      </c>
      <c r="E121" s="147" t="s">
        <v>4743</v>
      </c>
      <c r="F121" s="146" t="s">
        <v>4334</v>
      </c>
      <c r="G121" s="144"/>
      <c r="H121" s="143"/>
      <c r="I121" s="143"/>
    </row>
    <row r="122" spans="1:9" ht="67.5">
      <c r="A122" s="143">
        <v>119</v>
      </c>
      <c r="B122" s="705"/>
      <c r="C122" s="152" t="s">
        <v>4335</v>
      </c>
      <c r="D122" s="152" t="s">
        <v>4355</v>
      </c>
      <c r="E122" s="152" t="s">
        <v>4336</v>
      </c>
      <c r="F122" s="152" t="s">
        <v>4337</v>
      </c>
      <c r="G122" s="144"/>
      <c r="H122" s="147"/>
      <c r="I122" s="143"/>
    </row>
    <row r="123" spans="1:9" ht="67.5">
      <c r="A123" s="143">
        <v>120</v>
      </c>
      <c r="B123" s="705"/>
      <c r="C123" s="152" t="s">
        <v>4338</v>
      </c>
      <c r="D123" s="152" t="s">
        <v>4355</v>
      </c>
      <c r="E123" s="152" t="s">
        <v>4339</v>
      </c>
      <c r="F123" s="152" t="s">
        <v>4340</v>
      </c>
      <c r="G123" s="144"/>
      <c r="H123" s="147"/>
      <c r="I123" s="143"/>
    </row>
    <row r="124" spans="1:9" ht="67.5">
      <c r="A124" s="143">
        <v>121</v>
      </c>
      <c r="B124" s="706"/>
      <c r="C124" s="152" t="s">
        <v>4341</v>
      </c>
      <c r="D124" s="152" t="s">
        <v>4355</v>
      </c>
      <c r="E124" s="152" t="s">
        <v>4342</v>
      </c>
      <c r="F124" s="152" t="s">
        <v>4343</v>
      </c>
      <c r="G124" s="180"/>
      <c r="H124" s="181"/>
      <c r="I124" s="155"/>
    </row>
    <row r="125" spans="1:9" ht="135">
      <c r="A125" s="143">
        <v>122</v>
      </c>
      <c r="B125" s="627" t="s">
        <v>1335</v>
      </c>
      <c r="C125" s="64" t="s">
        <v>1336</v>
      </c>
      <c r="D125" s="152" t="s">
        <v>4355</v>
      </c>
      <c r="E125" s="65" t="s">
        <v>4744</v>
      </c>
      <c r="F125" s="65" t="s">
        <v>4745</v>
      </c>
      <c r="G125" s="182"/>
      <c r="H125" s="183"/>
      <c r="I125" s="184"/>
    </row>
    <row r="126" spans="1:9" ht="67.5">
      <c r="A126" s="143">
        <v>123</v>
      </c>
      <c r="B126" s="627"/>
      <c r="C126" s="64" t="s">
        <v>1340</v>
      </c>
      <c r="D126" s="152" t="s">
        <v>4355</v>
      </c>
      <c r="E126" s="65" t="s">
        <v>4746</v>
      </c>
      <c r="F126" s="65" t="s">
        <v>4747</v>
      </c>
      <c r="G126" s="182"/>
      <c r="H126" s="183"/>
      <c r="I126" s="184"/>
    </row>
    <row r="127" spans="1:9" ht="67.5">
      <c r="A127" s="143">
        <v>124</v>
      </c>
      <c r="B127" s="627"/>
      <c r="C127" s="64" t="s">
        <v>1343</v>
      </c>
      <c r="D127" s="152" t="s">
        <v>4355</v>
      </c>
      <c r="E127" s="65" t="s">
        <v>4748</v>
      </c>
      <c r="F127" s="65" t="s">
        <v>3520</v>
      </c>
      <c r="G127" s="182"/>
      <c r="H127" s="183"/>
      <c r="I127" s="184"/>
    </row>
    <row r="128" spans="1:9" ht="67.5">
      <c r="A128" s="143">
        <v>125</v>
      </c>
      <c r="B128" s="627"/>
      <c r="C128" s="64" t="s">
        <v>1345</v>
      </c>
      <c r="D128" s="152" t="s">
        <v>4355</v>
      </c>
      <c r="E128" s="65" t="s">
        <v>4749</v>
      </c>
      <c r="F128" s="65" t="s">
        <v>1347</v>
      </c>
      <c r="G128" s="182"/>
      <c r="H128" s="183"/>
      <c r="I128" s="184"/>
    </row>
    <row r="129" spans="1:9" ht="67.5">
      <c r="A129" s="143">
        <v>126</v>
      </c>
      <c r="B129" s="627"/>
      <c r="C129" s="64" t="s">
        <v>1348</v>
      </c>
      <c r="D129" s="152" t="s">
        <v>4355</v>
      </c>
      <c r="E129" s="65" t="s">
        <v>4750</v>
      </c>
      <c r="F129" s="65" t="s">
        <v>1001</v>
      </c>
      <c r="G129" s="182"/>
      <c r="H129" s="183"/>
      <c r="I129" s="184"/>
    </row>
    <row r="130" spans="1:9" ht="81">
      <c r="A130" s="143">
        <v>127</v>
      </c>
      <c r="B130" s="627"/>
      <c r="C130" s="64" t="s">
        <v>1350</v>
      </c>
      <c r="D130" s="152" t="s">
        <v>4355</v>
      </c>
      <c r="E130" s="65" t="s">
        <v>4751</v>
      </c>
      <c r="F130" s="65" t="s">
        <v>4752</v>
      </c>
      <c r="G130" s="182"/>
      <c r="H130" s="183"/>
      <c r="I130" s="184"/>
    </row>
    <row r="131" spans="1:9" ht="67.5">
      <c r="A131" s="143">
        <v>128</v>
      </c>
      <c r="B131" s="627"/>
      <c r="C131" s="64" t="s">
        <v>1353</v>
      </c>
      <c r="D131" s="152" t="s">
        <v>4355</v>
      </c>
      <c r="E131" s="65" t="s">
        <v>4753</v>
      </c>
      <c r="F131" s="65" t="s">
        <v>1356</v>
      </c>
      <c r="G131" s="182"/>
      <c r="H131" s="183"/>
      <c r="I131" s="184"/>
    </row>
    <row r="132" spans="1:9" ht="67.5">
      <c r="A132" s="143">
        <v>129</v>
      </c>
      <c r="B132" s="627"/>
      <c r="C132" s="64" t="s">
        <v>1357</v>
      </c>
      <c r="D132" s="152" t="s">
        <v>4355</v>
      </c>
      <c r="E132" s="65" t="s">
        <v>4753</v>
      </c>
      <c r="F132" s="65" t="s">
        <v>1359</v>
      </c>
      <c r="G132" s="182"/>
      <c r="H132" s="183"/>
      <c r="I132" s="184"/>
    </row>
    <row r="133" spans="1:9" ht="67.5">
      <c r="A133" s="143">
        <v>130</v>
      </c>
      <c r="B133" s="627"/>
      <c r="C133" s="64" t="s">
        <v>1364</v>
      </c>
      <c r="D133" s="152" t="s">
        <v>4355</v>
      </c>
      <c r="E133" s="65" t="s">
        <v>4754</v>
      </c>
      <c r="F133" s="65" t="s">
        <v>1366</v>
      </c>
      <c r="G133" s="182"/>
      <c r="H133" s="183"/>
      <c r="I133" s="184"/>
    </row>
    <row r="134" spans="1:9" ht="67.5">
      <c r="A134" s="143">
        <v>131</v>
      </c>
      <c r="B134" s="627"/>
      <c r="C134" s="64" t="s">
        <v>1367</v>
      </c>
      <c r="D134" s="152" t="s">
        <v>4355</v>
      </c>
      <c r="E134" s="65" t="s">
        <v>4753</v>
      </c>
      <c r="F134" s="65" t="s">
        <v>1369</v>
      </c>
      <c r="G134" s="182"/>
      <c r="H134" s="183"/>
      <c r="I134" s="184"/>
    </row>
    <row r="135" spans="1:9" ht="67.5">
      <c r="A135" s="143">
        <v>132</v>
      </c>
      <c r="B135" s="627"/>
      <c r="C135" s="64" t="s">
        <v>1370</v>
      </c>
      <c r="D135" s="152" t="s">
        <v>4355</v>
      </c>
      <c r="E135" s="65" t="s">
        <v>4753</v>
      </c>
      <c r="F135" s="65" t="s">
        <v>1372</v>
      </c>
      <c r="G135" s="182"/>
      <c r="H135" s="183"/>
      <c r="I135" s="184"/>
    </row>
    <row r="136" spans="1:9" ht="67.5">
      <c r="A136" s="143">
        <v>133</v>
      </c>
      <c r="B136" s="627"/>
      <c r="C136" s="64" t="s">
        <v>1373</v>
      </c>
      <c r="D136" s="152" t="s">
        <v>4355</v>
      </c>
      <c r="E136" s="65" t="s">
        <v>4755</v>
      </c>
      <c r="F136" s="65" t="s">
        <v>1376</v>
      </c>
      <c r="G136" s="182"/>
      <c r="H136" s="183"/>
      <c r="I136" s="184"/>
    </row>
    <row r="137" spans="1:9" ht="67.5">
      <c r="A137" s="143">
        <v>134</v>
      </c>
      <c r="B137" s="627"/>
      <c r="C137" s="64" t="s">
        <v>1377</v>
      </c>
      <c r="D137" s="152" t="s">
        <v>4355</v>
      </c>
      <c r="E137" s="65" t="s">
        <v>4755</v>
      </c>
      <c r="F137" s="65" t="s">
        <v>1379</v>
      </c>
      <c r="G137" s="182"/>
      <c r="H137" s="183"/>
      <c r="I137" s="184"/>
    </row>
    <row r="138" spans="1:9" ht="67.5">
      <c r="A138" s="143">
        <v>135</v>
      </c>
      <c r="B138" s="627"/>
      <c r="C138" s="64" t="s">
        <v>1380</v>
      </c>
      <c r="D138" s="152" t="s">
        <v>4355</v>
      </c>
      <c r="E138" s="65" t="s">
        <v>4755</v>
      </c>
      <c r="F138" s="65" t="s">
        <v>1382</v>
      </c>
      <c r="G138" s="182"/>
      <c r="H138" s="183"/>
      <c r="I138" s="184"/>
    </row>
    <row r="139" spans="1:9" ht="67.5">
      <c r="A139" s="143">
        <v>136</v>
      </c>
      <c r="B139" s="627"/>
      <c r="C139" s="64" t="s">
        <v>1373</v>
      </c>
      <c r="D139" s="152" t="s">
        <v>4355</v>
      </c>
      <c r="E139" s="69" t="s">
        <v>4756</v>
      </c>
      <c r="F139" s="69" t="s">
        <v>4757</v>
      </c>
      <c r="G139" s="182"/>
      <c r="H139" s="183"/>
      <c r="I139" s="184"/>
    </row>
    <row r="140" spans="1:9" ht="67.5">
      <c r="A140" s="143">
        <v>137</v>
      </c>
      <c r="B140" s="627"/>
      <c r="C140" s="70" t="s">
        <v>1385</v>
      </c>
      <c r="D140" s="152" t="s">
        <v>4355</v>
      </c>
      <c r="E140" s="69" t="s">
        <v>4758</v>
      </c>
      <c r="F140" s="69" t="s">
        <v>1388</v>
      </c>
      <c r="G140" s="182"/>
      <c r="H140" s="183"/>
      <c r="I140" s="184"/>
    </row>
    <row r="141" spans="1:9" ht="67.5">
      <c r="A141" s="143">
        <v>138</v>
      </c>
      <c r="B141" s="627"/>
      <c r="C141" s="64" t="s">
        <v>1389</v>
      </c>
      <c r="D141" s="152" t="s">
        <v>4355</v>
      </c>
      <c r="E141" s="65" t="s">
        <v>4759</v>
      </c>
      <c r="F141" s="65" t="s">
        <v>1391</v>
      </c>
      <c r="G141" s="182"/>
      <c r="H141" s="183"/>
      <c r="I141" s="184"/>
    </row>
    <row r="142" spans="1:9" ht="67.5">
      <c r="A142" s="143">
        <v>139</v>
      </c>
      <c r="B142" s="627"/>
      <c r="C142" s="64" t="s">
        <v>1392</v>
      </c>
      <c r="D142" s="152" t="s">
        <v>4355</v>
      </c>
      <c r="E142" s="65" t="s">
        <v>4760</v>
      </c>
      <c r="F142" s="65" t="s">
        <v>1394</v>
      </c>
      <c r="G142" s="182"/>
      <c r="H142" s="183"/>
      <c r="I142" s="184"/>
    </row>
    <row r="143" spans="1:9" ht="67.5">
      <c r="A143" s="143">
        <v>140</v>
      </c>
      <c r="B143" s="627"/>
      <c r="C143" s="64" t="s">
        <v>1395</v>
      </c>
      <c r="D143" s="152" t="s">
        <v>4355</v>
      </c>
      <c r="E143" s="65" t="s">
        <v>4761</v>
      </c>
      <c r="F143" s="65" t="s">
        <v>4762</v>
      </c>
      <c r="G143" s="182"/>
      <c r="H143" s="183"/>
      <c r="I143" s="184"/>
    </row>
    <row r="144" spans="1:9" ht="67.5">
      <c r="A144" s="143">
        <v>141</v>
      </c>
      <c r="B144" s="627"/>
      <c r="C144" s="64" t="s">
        <v>1398</v>
      </c>
      <c r="D144" s="152" t="s">
        <v>4355</v>
      </c>
      <c r="E144" s="65" t="s">
        <v>4763</v>
      </c>
      <c r="F144" s="65" t="s">
        <v>1400</v>
      </c>
      <c r="G144" s="182"/>
      <c r="H144" s="183"/>
      <c r="I144" s="184"/>
    </row>
    <row r="145" spans="1:9" ht="67.5">
      <c r="A145" s="143">
        <v>142</v>
      </c>
      <c r="B145" s="627"/>
      <c r="C145" s="64" t="s">
        <v>1401</v>
      </c>
      <c r="D145" s="152" t="s">
        <v>4355</v>
      </c>
      <c r="E145" s="65" t="s">
        <v>4764</v>
      </c>
      <c r="F145" s="69" t="s">
        <v>3967</v>
      </c>
      <c r="G145" s="182"/>
      <c r="H145" s="183"/>
      <c r="I145" s="184"/>
    </row>
    <row r="146" spans="1:9" ht="67.5">
      <c r="A146" s="143">
        <v>143</v>
      </c>
      <c r="B146" s="627"/>
      <c r="C146" s="64" t="s">
        <v>1404</v>
      </c>
      <c r="D146" s="152" t="s">
        <v>4355</v>
      </c>
      <c r="E146" s="65" t="s">
        <v>4765</v>
      </c>
      <c r="F146" s="65" t="s">
        <v>1406</v>
      </c>
      <c r="G146" s="182"/>
      <c r="H146" s="183"/>
      <c r="I146" s="184"/>
    </row>
    <row r="147" spans="1:9" ht="67.5">
      <c r="A147" s="143">
        <v>144</v>
      </c>
      <c r="B147" s="627"/>
      <c r="C147" s="64" t="s">
        <v>1404</v>
      </c>
      <c r="D147" s="152" t="s">
        <v>4355</v>
      </c>
      <c r="E147" s="65" t="s">
        <v>4766</v>
      </c>
      <c r="F147" s="69" t="s">
        <v>3970</v>
      </c>
      <c r="G147" s="182"/>
      <c r="H147" s="183"/>
      <c r="I147" s="184"/>
    </row>
    <row r="148" spans="1:9" ht="67.5">
      <c r="A148" s="143">
        <v>145</v>
      </c>
      <c r="B148" s="627"/>
      <c r="C148" s="64" t="s">
        <v>1409</v>
      </c>
      <c r="D148" s="152" t="s">
        <v>4355</v>
      </c>
      <c r="E148" s="65" t="s">
        <v>4767</v>
      </c>
      <c r="F148" s="65" t="s">
        <v>1411</v>
      </c>
      <c r="G148" s="182"/>
      <c r="H148" s="183"/>
      <c r="I148" s="184"/>
    </row>
    <row r="149" spans="1:9" ht="67.5">
      <c r="A149" s="143">
        <v>146</v>
      </c>
      <c r="B149" s="627"/>
      <c r="C149" s="64" t="s">
        <v>1412</v>
      </c>
      <c r="D149" s="152" t="s">
        <v>4355</v>
      </c>
      <c r="E149" s="65" t="s">
        <v>4768</v>
      </c>
      <c r="F149" s="69" t="s">
        <v>3973</v>
      </c>
      <c r="G149" s="182"/>
      <c r="H149" s="183"/>
      <c r="I149" s="184"/>
    </row>
    <row r="150" spans="1:9" ht="67.5">
      <c r="A150" s="143">
        <v>147</v>
      </c>
      <c r="B150" s="627"/>
      <c r="C150" s="64" t="s">
        <v>1415</v>
      </c>
      <c r="D150" s="152" t="s">
        <v>4355</v>
      </c>
      <c r="E150" s="65" t="s">
        <v>4769</v>
      </c>
      <c r="F150" s="65" t="s">
        <v>1417</v>
      </c>
      <c r="G150" s="182"/>
      <c r="H150" s="183"/>
      <c r="I150" s="184"/>
    </row>
    <row r="151" spans="1:9" ht="67.5">
      <c r="A151" s="143">
        <v>148</v>
      </c>
      <c r="B151" s="627"/>
      <c r="C151" s="64" t="s">
        <v>1415</v>
      </c>
      <c r="D151" s="152" t="s">
        <v>4355</v>
      </c>
      <c r="E151" s="65" t="s">
        <v>4770</v>
      </c>
      <c r="F151" s="69" t="s">
        <v>3977</v>
      </c>
      <c r="G151" s="182"/>
      <c r="H151" s="183"/>
      <c r="I151" s="184"/>
    </row>
    <row r="152" spans="1:9" ht="14.25">
      <c r="A152" s="765" t="s">
        <v>4771</v>
      </c>
      <c r="B152" s="766"/>
      <c r="C152" s="766"/>
      <c r="D152" s="766"/>
      <c r="E152" s="766"/>
      <c r="F152" s="766"/>
      <c r="G152" s="766"/>
      <c r="H152" s="766"/>
      <c r="I152" s="767"/>
    </row>
    <row r="153" spans="1:9" ht="148.5">
      <c r="A153" s="143">
        <v>149</v>
      </c>
      <c r="B153" s="704" t="s">
        <v>4772</v>
      </c>
      <c r="C153" s="146" t="s">
        <v>4773</v>
      </c>
      <c r="D153" s="185" t="s">
        <v>4774</v>
      </c>
      <c r="E153" s="147" t="s">
        <v>4775</v>
      </c>
      <c r="F153" s="78" t="s">
        <v>4776</v>
      </c>
      <c r="G153" s="144"/>
      <c r="H153" s="147"/>
      <c r="I153" s="143"/>
    </row>
    <row r="154" spans="1:9" ht="67.5">
      <c r="A154" s="143">
        <v>150</v>
      </c>
      <c r="B154" s="706"/>
      <c r="C154" s="186" t="s">
        <v>4777</v>
      </c>
      <c r="D154" s="185" t="s">
        <v>4774</v>
      </c>
      <c r="E154" s="147" t="s">
        <v>4775</v>
      </c>
      <c r="F154" s="187" t="s">
        <v>4778</v>
      </c>
      <c r="G154" s="144"/>
      <c r="H154" s="147" t="s">
        <v>4779</v>
      </c>
      <c r="I154" s="143"/>
    </row>
    <row r="155" spans="1:9" ht="67.5">
      <c r="A155" s="143">
        <v>151</v>
      </c>
      <c r="B155" s="592" t="s">
        <v>4024</v>
      </c>
      <c r="C155" s="78" t="s">
        <v>4780</v>
      </c>
      <c r="D155" s="152" t="s">
        <v>4781</v>
      </c>
      <c r="E155" s="77" t="s">
        <v>4632</v>
      </c>
      <c r="F155" s="78" t="s">
        <v>4633</v>
      </c>
      <c r="G155" s="144"/>
      <c r="H155" s="189"/>
      <c r="I155" s="189"/>
    </row>
    <row r="156" spans="1:9" ht="67.5">
      <c r="A156" s="143">
        <v>152</v>
      </c>
      <c r="B156" s="594"/>
      <c r="C156" s="156" t="s">
        <v>4634</v>
      </c>
      <c r="D156" s="152" t="s">
        <v>4781</v>
      </c>
      <c r="E156" s="167" t="s">
        <v>4636</v>
      </c>
      <c r="F156" s="157" t="s">
        <v>4637</v>
      </c>
      <c r="G156" s="144"/>
      <c r="H156" s="189"/>
      <c r="I156" s="189"/>
    </row>
    <row r="157" spans="1:9" ht="67.5">
      <c r="A157" s="143">
        <v>153</v>
      </c>
      <c r="B157" s="594"/>
      <c r="C157" s="157" t="s">
        <v>4782</v>
      </c>
      <c r="D157" s="152" t="s">
        <v>4781</v>
      </c>
      <c r="E157" s="167" t="s">
        <v>4783</v>
      </c>
      <c r="F157" s="157" t="s">
        <v>4784</v>
      </c>
      <c r="G157" s="144"/>
      <c r="H157" s="189"/>
      <c r="I157" s="189"/>
    </row>
    <row r="158" spans="1:9" ht="67.5">
      <c r="A158" s="143">
        <v>154</v>
      </c>
      <c r="B158" s="594"/>
      <c r="C158" s="157" t="s">
        <v>4638</v>
      </c>
      <c r="D158" s="152" t="s">
        <v>4781</v>
      </c>
      <c r="E158" s="167" t="s">
        <v>4639</v>
      </c>
      <c r="F158" s="157" t="s">
        <v>2528</v>
      </c>
      <c r="G158" s="144"/>
      <c r="H158" s="189"/>
      <c r="I158" s="189"/>
    </row>
    <row r="159" spans="1:9" ht="67.5">
      <c r="A159" s="143">
        <v>155</v>
      </c>
      <c r="B159" s="594"/>
      <c r="C159" s="157" t="s">
        <v>4640</v>
      </c>
      <c r="D159" s="152" t="s">
        <v>4781</v>
      </c>
      <c r="E159" s="167" t="s">
        <v>4641</v>
      </c>
      <c r="F159" s="157" t="s">
        <v>4642</v>
      </c>
      <c r="G159" s="144"/>
      <c r="H159" s="189"/>
      <c r="I159" s="189"/>
    </row>
    <row r="160" spans="1:9" ht="67.5">
      <c r="A160" s="143">
        <v>156</v>
      </c>
      <c r="B160" s="594"/>
      <c r="C160" s="750" t="s">
        <v>4514</v>
      </c>
      <c r="D160" s="152" t="s">
        <v>4781</v>
      </c>
      <c r="E160" s="154" t="s">
        <v>4785</v>
      </c>
      <c r="F160" s="154" t="s">
        <v>4786</v>
      </c>
      <c r="G160" s="144"/>
      <c r="H160" s="189"/>
      <c r="I160" s="189"/>
    </row>
    <row r="161" spans="1:9" ht="67.5">
      <c r="A161" s="143">
        <v>157</v>
      </c>
      <c r="B161" s="594"/>
      <c r="C161" s="762"/>
      <c r="D161" s="152" t="s">
        <v>4781</v>
      </c>
      <c r="E161" s="163" t="s">
        <v>4647</v>
      </c>
      <c r="F161" s="154" t="s">
        <v>4786</v>
      </c>
      <c r="G161" s="144"/>
      <c r="H161" s="189"/>
      <c r="I161" s="189"/>
    </row>
    <row r="162" spans="1:9" ht="67.5">
      <c r="A162" s="143">
        <v>158</v>
      </c>
      <c r="B162" s="594"/>
      <c r="C162" s="156" t="s">
        <v>4648</v>
      </c>
      <c r="D162" s="152" t="s">
        <v>4781</v>
      </c>
      <c r="E162" s="158" t="s">
        <v>4649</v>
      </c>
      <c r="F162" s="157" t="s">
        <v>4642</v>
      </c>
      <c r="G162" s="144"/>
      <c r="H162" s="189"/>
      <c r="I162" s="189"/>
    </row>
    <row r="163" spans="1:9" ht="67.5">
      <c r="A163" s="143">
        <v>159</v>
      </c>
      <c r="B163" s="594"/>
      <c r="C163" s="169" t="s">
        <v>4650</v>
      </c>
      <c r="D163" s="152" t="s">
        <v>4781</v>
      </c>
      <c r="E163" s="167" t="s">
        <v>4651</v>
      </c>
      <c r="F163" s="157" t="s">
        <v>4652</v>
      </c>
      <c r="G163" s="144"/>
      <c r="H163" s="189"/>
      <c r="I163" s="189"/>
    </row>
    <row r="164" spans="1:9" ht="67.5">
      <c r="A164" s="143">
        <v>160</v>
      </c>
      <c r="B164" s="593"/>
      <c r="C164" s="169" t="s">
        <v>4653</v>
      </c>
      <c r="D164" s="152" t="s">
        <v>4781</v>
      </c>
      <c r="E164" s="167" t="s">
        <v>4654</v>
      </c>
      <c r="F164" s="157" t="s">
        <v>4655</v>
      </c>
      <c r="G164" s="144"/>
      <c r="H164" s="189"/>
      <c r="I164" s="189"/>
    </row>
    <row r="165" spans="1:9" ht="162">
      <c r="A165" s="143">
        <v>161</v>
      </c>
      <c r="B165" s="704" t="s">
        <v>4363</v>
      </c>
      <c r="C165" s="169" t="s">
        <v>4687</v>
      </c>
      <c r="D165" s="152" t="s">
        <v>4781</v>
      </c>
      <c r="E165" s="167" t="s">
        <v>4688</v>
      </c>
      <c r="F165" s="157" t="s">
        <v>4689</v>
      </c>
      <c r="G165" s="144"/>
      <c r="H165" s="189"/>
      <c r="I165" s="189"/>
    </row>
    <row r="166" spans="1:9" ht="67.5">
      <c r="A166" s="143">
        <v>162</v>
      </c>
      <c r="B166" s="705"/>
      <c r="C166" s="169" t="s">
        <v>4690</v>
      </c>
      <c r="D166" s="152" t="s">
        <v>4781</v>
      </c>
      <c r="E166" s="167" t="s">
        <v>4688</v>
      </c>
      <c r="F166" s="157" t="s">
        <v>4691</v>
      </c>
      <c r="G166" s="144"/>
      <c r="H166" s="189"/>
      <c r="I166" s="189"/>
    </row>
    <row r="167" spans="1:9" ht="67.5">
      <c r="A167" s="143">
        <v>163</v>
      </c>
      <c r="B167" s="705"/>
      <c r="C167" s="169" t="s">
        <v>4692</v>
      </c>
      <c r="D167" s="152" t="s">
        <v>4787</v>
      </c>
      <c r="E167" s="167" t="s">
        <v>4693</v>
      </c>
      <c r="F167" s="157" t="s">
        <v>1889</v>
      </c>
      <c r="G167" s="144"/>
      <c r="H167" s="189"/>
      <c r="I167" s="189"/>
    </row>
    <row r="168" spans="1:9" ht="67.5">
      <c r="A168" s="143">
        <v>164</v>
      </c>
      <c r="B168" s="705"/>
      <c r="C168" s="169" t="s">
        <v>4694</v>
      </c>
      <c r="D168" s="152" t="s">
        <v>4787</v>
      </c>
      <c r="E168" s="167" t="s">
        <v>4695</v>
      </c>
      <c r="F168" s="157" t="s">
        <v>4696</v>
      </c>
      <c r="G168" s="144"/>
      <c r="H168" s="189"/>
      <c r="I168" s="189"/>
    </row>
    <row r="169" spans="1:9" ht="67.5">
      <c r="A169" s="143">
        <v>165</v>
      </c>
      <c r="B169" s="705"/>
      <c r="C169" s="169" t="s">
        <v>4364</v>
      </c>
      <c r="D169" s="152" t="s">
        <v>4787</v>
      </c>
      <c r="E169" s="167" t="s">
        <v>4697</v>
      </c>
      <c r="F169" s="157" t="s">
        <v>4365</v>
      </c>
      <c r="G169" s="144"/>
      <c r="H169" s="189"/>
      <c r="I169" s="189"/>
    </row>
    <row r="170" spans="1:9" ht="67.5">
      <c r="A170" s="143">
        <v>166</v>
      </c>
      <c r="B170" s="705"/>
      <c r="C170" s="750" t="s">
        <v>4366</v>
      </c>
      <c r="D170" s="152" t="s">
        <v>4375</v>
      </c>
      <c r="E170" s="163" t="s">
        <v>4699</v>
      </c>
      <c r="F170" s="154" t="s">
        <v>4367</v>
      </c>
      <c r="G170" s="144"/>
      <c r="H170" s="189"/>
      <c r="I170" s="189"/>
    </row>
    <row r="171" spans="1:9" ht="67.5">
      <c r="A171" s="143">
        <v>167</v>
      </c>
      <c r="B171" s="705"/>
      <c r="C171" s="751"/>
      <c r="D171" s="152" t="s">
        <v>4375</v>
      </c>
      <c r="E171" s="163" t="s">
        <v>4700</v>
      </c>
      <c r="F171" s="154" t="s">
        <v>4368</v>
      </c>
      <c r="G171" s="144"/>
      <c r="H171" s="189"/>
      <c r="I171" s="189"/>
    </row>
    <row r="172" spans="1:9" ht="67.5">
      <c r="A172" s="143">
        <v>168</v>
      </c>
      <c r="B172" s="705"/>
      <c r="C172" s="762"/>
      <c r="D172" s="152" t="s">
        <v>4375</v>
      </c>
      <c r="E172" s="163" t="s">
        <v>4701</v>
      </c>
      <c r="F172" s="154" t="s">
        <v>4369</v>
      </c>
      <c r="G172" s="144"/>
      <c r="H172" s="189"/>
      <c r="I172" s="189"/>
    </row>
    <row r="173" spans="1:9" ht="67.5">
      <c r="A173" s="143">
        <v>169</v>
      </c>
      <c r="B173" s="705"/>
      <c r="C173" s="169" t="s">
        <v>4370</v>
      </c>
      <c r="D173" s="152" t="s">
        <v>4787</v>
      </c>
      <c r="E173" s="167" t="s">
        <v>4788</v>
      </c>
      <c r="F173" s="157" t="s">
        <v>4789</v>
      </c>
      <c r="G173" s="144"/>
      <c r="H173" s="189"/>
      <c r="I173" s="189"/>
    </row>
    <row r="174" spans="1:9" ht="67.5">
      <c r="A174" s="143">
        <v>170</v>
      </c>
      <c r="B174" s="706"/>
      <c r="C174" s="169" t="s">
        <v>4371</v>
      </c>
      <c r="D174" s="152" t="s">
        <v>4787</v>
      </c>
      <c r="E174" s="167" t="s">
        <v>4790</v>
      </c>
      <c r="F174" s="157" t="s">
        <v>4372</v>
      </c>
      <c r="G174" s="144"/>
      <c r="H174" s="189"/>
      <c r="I174" s="189"/>
    </row>
    <row r="175" spans="1:9" ht="67.5">
      <c r="A175" s="143">
        <v>171</v>
      </c>
      <c r="B175" s="150" t="s">
        <v>4590</v>
      </c>
      <c r="C175" s="169" t="s">
        <v>4705</v>
      </c>
      <c r="D175" s="152" t="s">
        <v>4787</v>
      </c>
      <c r="E175" s="167" t="s">
        <v>4706</v>
      </c>
      <c r="F175" s="157" t="s">
        <v>4707</v>
      </c>
      <c r="G175" s="144"/>
      <c r="H175" s="189">
        <v>1</v>
      </c>
      <c r="I175" s="189"/>
    </row>
    <row r="176" spans="1:9" ht="67.5">
      <c r="A176" s="143">
        <v>172</v>
      </c>
      <c r="B176" s="704" t="s">
        <v>4373</v>
      </c>
      <c r="C176" s="161" t="s">
        <v>4378</v>
      </c>
      <c r="D176" s="152" t="s">
        <v>4787</v>
      </c>
      <c r="E176" s="149" t="s">
        <v>4603</v>
      </c>
      <c r="F176" s="154" t="s">
        <v>1049</v>
      </c>
      <c r="G176" s="144"/>
      <c r="H176" s="189"/>
      <c r="I176" s="189"/>
    </row>
    <row r="177" spans="1:9" ht="67.5">
      <c r="A177" s="143">
        <v>173</v>
      </c>
      <c r="B177" s="705"/>
      <c r="C177" s="161" t="s">
        <v>4379</v>
      </c>
      <c r="D177" s="152" t="s">
        <v>4787</v>
      </c>
      <c r="E177" s="149" t="s">
        <v>4791</v>
      </c>
      <c r="F177" s="164" t="s">
        <v>4709</v>
      </c>
      <c r="G177" s="144"/>
      <c r="H177" s="189"/>
      <c r="I177" s="189"/>
    </row>
    <row r="178" spans="1:9" ht="67.5">
      <c r="A178" s="143">
        <v>174</v>
      </c>
      <c r="B178" s="705"/>
      <c r="C178" s="161" t="s">
        <v>4381</v>
      </c>
      <c r="D178" s="152" t="s">
        <v>4787</v>
      </c>
      <c r="E178" s="77" t="s">
        <v>4382</v>
      </c>
      <c r="F178" s="78" t="s">
        <v>4383</v>
      </c>
      <c r="G178" s="144"/>
      <c r="H178" s="189"/>
      <c r="I178" s="189"/>
    </row>
    <row r="179" spans="1:9" ht="67.5">
      <c r="A179" s="143">
        <v>175</v>
      </c>
      <c r="B179" s="705"/>
      <c r="C179" s="161" t="s">
        <v>4384</v>
      </c>
      <c r="D179" s="152" t="s">
        <v>4787</v>
      </c>
      <c r="E179" s="77" t="s">
        <v>4384</v>
      </c>
      <c r="F179" s="154" t="s">
        <v>4710</v>
      </c>
      <c r="G179" s="144"/>
      <c r="H179" s="189"/>
      <c r="I179" s="189"/>
    </row>
    <row r="180" spans="1:9" ht="67.5">
      <c r="A180" s="143">
        <v>176</v>
      </c>
      <c r="B180" s="706"/>
      <c r="C180" s="161" t="s">
        <v>4387</v>
      </c>
      <c r="D180" s="152" t="s">
        <v>4787</v>
      </c>
      <c r="E180" s="147" t="s">
        <v>4388</v>
      </c>
      <c r="F180" s="164" t="s">
        <v>4710</v>
      </c>
      <c r="G180" s="144"/>
      <c r="H180" s="189"/>
      <c r="I180" s="189"/>
    </row>
    <row r="181" spans="1:9" ht="67.5">
      <c r="A181" s="143">
        <v>177</v>
      </c>
      <c r="B181" s="704" t="s">
        <v>4389</v>
      </c>
      <c r="C181" s="151" t="s">
        <v>4391</v>
      </c>
      <c r="D181" s="152" t="s">
        <v>4787</v>
      </c>
      <c r="E181" s="78" t="s">
        <v>4392</v>
      </c>
      <c r="F181" s="78" t="s">
        <v>4393</v>
      </c>
      <c r="G181" s="144"/>
      <c r="H181" s="189"/>
      <c r="I181" s="189"/>
    </row>
    <row r="182" spans="1:9" ht="67.5">
      <c r="A182" s="143">
        <v>178</v>
      </c>
      <c r="B182" s="705"/>
      <c r="C182" s="146" t="s">
        <v>4394</v>
      </c>
      <c r="D182" s="152" t="s">
        <v>4787</v>
      </c>
      <c r="E182" s="147" t="s">
        <v>4395</v>
      </c>
      <c r="F182" s="78" t="s">
        <v>2528</v>
      </c>
      <c r="G182" s="144"/>
      <c r="H182" s="189"/>
      <c r="I182" s="189"/>
    </row>
    <row r="183" spans="1:9" ht="67.5">
      <c r="A183" s="143">
        <v>179</v>
      </c>
      <c r="B183" s="705"/>
      <c r="C183" s="78" t="s">
        <v>4396</v>
      </c>
      <c r="D183" s="152" t="s">
        <v>4787</v>
      </c>
      <c r="E183" s="77" t="s">
        <v>4396</v>
      </c>
      <c r="F183" s="78" t="s">
        <v>4397</v>
      </c>
      <c r="G183" s="144"/>
      <c r="H183" s="189"/>
      <c r="I183" s="189"/>
    </row>
    <row r="184" spans="1:9" ht="67.5">
      <c r="A184" s="143">
        <v>180</v>
      </c>
      <c r="B184" s="705"/>
      <c r="C184" s="152" t="s">
        <v>4398</v>
      </c>
      <c r="D184" s="152" t="s">
        <v>4787</v>
      </c>
      <c r="E184" s="152" t="s">
        <v>4399</v>
      </c>
      <c r="F184" s="78" t="s">
        <v>4400</v>
      </c>
      <c r="G184" s="144"/>
      <c r="H184" s="189"/>
      <c r="I184" s="189"/>
    </row>
    <row r="185" spans="1:9" ht="67.5">
      <c r="A185" s="143">
        <v>181</v>
      </c>
      <c r="B185" s="704" t="s">
        <v>79</v>
      </c>
      <c r="C185" s="169" t="s">
        <v>4401</v>
      </c>
      <c r="D185" s="152" t="s">
        <v>4787</v>
      </c>
      <c r="E185" s="167" t="s">
        <v>4402</v>
      </c>
      <c r="F185" s="157" t="s">
        <v>4403</v>
      </c>
      <c r="G185" s="144"/>
      <c r="H185" s="189"/>
      <c r="I185" s="189"/>
    </row>
    <row r="186" spans="1:9" ht="67.5">
      <c r="A186" s="143">
        <v>182</v>
      </c>
      <c r="B186" s="705"/>
      <c r="C186" s="169" t="s">
        <v>4404</v>
      </c>
      <c r="D186" s="152" t="s">
        <v>4787</v>
      </c>
      <c r="E186" s="167" t="s">
        <v>4405</v>
      </c>
      <c r="F186" s="157" t="s">
        <v>4406</v>
      </c>
      <c r="G186" s="144"/>
      <c r="H186" s="189"/>
      <c r="I186" s="189"/>
    </row>
    <row r="187" spans="1:9" ht="67.5">
      <c r="A187" s="143">
        <v>183</v>
      </c>
      <c r="B187" s="705"/>
      <c r="C187" s="169" t="s">
        <v>4407</v>
      </c>
      <c r="D187" s="152" t="s">
        <v>4787</v>
      </c>
      <c r="E187" s="167" t="s">
        <v>4408</v>
      </c>
      <c r="F187" s="157" t="s">
        <v>4409</v>
      </c>
      <c r="G187" s="144"/>
      <c r="H187" s="189"/>
      <c r="I187" s="189"/>
    </row>
    <row r="188" spans="1:9" ht="67.5">
      <c r="A188" s="143">
        <v>184</v>
      </c>
      <c r="B188" s="706"/>
      <c r="C188" s="169" t="s">
        <v>1076</v>
      </c>
      <c r="D188" s="152" t="s">
        <v>4787</v>
      </c>
      <c r="E188" s="167" t="s">
        <v>4410</v>
      </c>
      <c r="F188" s="157" t="s">
        <v>4411</v>
      </c>
      <c r="G188" s="144"/>
      <c r="H188" s="189"/>
      <c r="I188" s="189"/>
    </row>
    <row r="189" spans="1:9" ht="67.5">
      <c r="A189" s="143">
        <v>185</v>
      </c>
      <c r="B189" s="704" t="s">
        <v>4412</v>
      </c>
      <c r="C189" s="146" t="s">
        <v>3585</v>
      </c>
      <c r="D189" s="185" t="s">
        <v>4414</v>
      </c>
      <c r="E189" s="147" t="s">
        <v>4792</v>
      </c>
      <c r="F189" s="154" t="s">
        <v>4793</v>
      </c>
      <c r="G189" s="144"/>
      <c r="H189" s="147"/>
      <c r="I189" s="143"/>
    </row>
    <row r="190" spans="1:9" ht="67.5">
      <c r="A190" s="143">
        <v>186</v>
      </c>
      <c r="B190" s="705"/>
      <c r="C190" s="724" t="s">
        <v>4413</v>
      </c>
      <c r="D190" s="185" t="s">
        <v>4414</v>
      </c>
      <c r="E190" s="77" t="s">
        <v>4415</v>
      </c>
      <c r="F190" s="154" t="s">
        <v>4416</v>
      </c>
      <c r="G190" s="144"/>
      <c r="H190" s="147"/>
      <c r="I190" s="143"/>
    </row>
    <row r="191" spans="1:9" ht="67.5">
      <c r="A191" s="143">
        <v>187</v>
      </c>
      <c r="B191" s="705"/>
      <c r="C191" s="725"/>
      <c r="D191" s="185" t="s">
        <v>4414</v>
      </c>
      <c r="E191" s="147" t="s">
        <v>4417</v>
      </c>
      <c r="F191" s="154" t="s">
        <v>2528</v>
      </c>
      <c r="G191" s="144"/>
      <c r="H191" s="147"/>
      <c r="I191" s="143"/>
    </row>
    <row r="192" spans="1:9" ht="67.5">
      <c r="A192" s="143">
        <v>188</v>
      </c>
      <c r="B192" s="706"/>
      <c r="C192" s="726"/>
      <c r="D192" s="185" t="s">
        <v>4414</v>
      </c>
      <c r="E192" s="77" t="s">
        <v>4418</v>
      </c>
      <c r="F192" s="78" t="s">
        <v>4419</v>
      </c>
      <c r="G192" s="144"/>
      <c r="H192" s="147"/>
      <c r="I192" s="143"/>
    </row>
    <row r="193" spans="1:9" ht="67.5">
      <c r="A193" s="143">
        <v>189</v>
      </c>
      <c r="B193" s="705" t="s">
        <v>4794</v>
      </c>
      <c r="C193" s="152" t="s">
        <v>107</v>
      </c>
      <c r="D193" s="185" t="s">
        <v>4414</v>
      </c>
      <c r="E193" s="152" t="s">
        <v>4795</v>
      </c>
      <c r="F193" s="152" t="s">
        <v>4796</v>
      </c>
      <c r="G193" s="144"/>
      <c r="H193" s="147"/>
      <c r="I193" s="143"/>
    </row>
    <row r="194" spans="1:9" ht="67.5">
      <c r="A194" s="143">
        <v>190</v>
      </c>
      <c r="B194" s="705"/>
      <c r="C194" s="152" t="s">
        <v>4797</v>
      </c>
      <c r="D194" s="185" t="s">
        <v>4414</v>
      </c>
      <c r="E194" s="152" t="s">
        <v>4798</v>
      </c>
      <c r="F194" s="152" t="s">
        <v>4799</v>
      </c>
      <c r="G194" s="144"/>
      <c r="H194" s="147"/>
      <c r="I194" s="143"/>
    </row>
    <row r="195" spans="1:9" ht="67.5">
      <c r="A195" s="143">
        <v>191</v>
      </c>
      <c r="B195" s="706"/>
      <c r="C195" s="152" t="s">
        <v>4800</v>
      </c>
      <c r="D195" s="185" t="s">
        <v>4414</v>
      </c>
      <c r="E195" s="152" t="s">
        <v>4801</v>
      </c>
      <c r="F195" s="152" t="s">
        <v>4802</v>
      </c>
      <c r="G195" s="144"/>
      <c r="H195" s="147"/>
      <c r="I195" s="143"/>
    </row>
    <row r="196" spans="1:9" ht="14.25">
      <c r="A196" s="765" t="s">
        <v>4803</v>
      </c>
      <c r="B196" s="766"/>
      <c r="C196" s="766"/>
      <c r="D196" s="766"/>
      <c r="E196" s="766"/>
      <c r="F196" s="766"/>
      <c r="G196" s="766"/>
      <c r="H196" s="766"/>
      <c r="I196" s="767"/>
    </row>
    <row r="197" spans="1:9" ht="135">
      <c r="A197" s="143">
        <v>192</v>
      </c>
      <c r="B197" s="150" t="s">
        <v>4420</v>
      </c>
      <c r="C197" s="146" t="s">
        <v>107</v>
      </c>
      <c r="D197" s="152" t="s">
        <v>4774</v>
      </c>
      <c r="E197" s="147" t="s">
        <v>4804</v>
      </c>
      <c r="F197" s="78" t="s">
        <v>4805</v>
      </c>
      <c r="G197" s="144"/>
      <c r="H197" s="147"/>
      <c r="I197" s="143"/>
    </row>
    <row r="198" spans="1:9" ht="175.5">
      <c r="A198" s="143">
        <v>193</v>
      </c>
      <c r="B198" s="150" t="s">
        <v>4441</v>
      </c>
      <c r="C198" s="146" t="s">
        <v>4806</v>
      </c>
      <c r="D198" s="152" t="s">
        <v>4807</v>
      </c>
      <c r="E198" s="147" t="s">
        <v>4808</v>
      </c>
      <c r="F198" s="78" t="s">
        <v>4809</v>
      </c>
      <c r="G198" s="144"/>
      <c r="H198" s="147"/>
      <c r="I198" s="143"/>
    </row>
    <row r="199" spans="1:9" ht="81">
      <c r="A199" s="143">
        <v>194</v>
      </c>
      <c r="B199" s="704" t="s">
        <v>4810</v>
      </c>
      <c r="C199" s="724" t="s">
        <v>4540</v>
      </c>
      <c r="D199" s="152" t="s">
        <v>4445</v>
      </c>
      <c r="E199" s="146" t="s">
        <v>4811</v>
      </c>
      <c r="F199" s="78" t="s">
        <v>4812</v>
      </c>
      <c r="G199" s="144"/>
      <c r="H199" s="147"/>
      <c r="I199" s="143"/>
    </row>
    <row r="200" spans="1:9" ht="81">
      <c r="A200" s="143">
        <v>195</v>
      </c>
      <c r="B200" s="705"/>
      <c r="C200" s="726"/>
      <c r="D200" s="152" t="s">
        <v>4445</v>
      </c>
      <c r="E200" s="146" t="s">
        <v>4813</v>
      </c>
      <c r="F200" s="78" t="s">
        <v>4812</v>
      </c>
      <c r="G200" s="144"/>
      <c r="H200" s="147"/>
      <c r="I200" s="143"/>
    </row>
    <row r="201" spans="1:9" ht="67.5">
      <c r="A201" s="143">
        <v>196</v>
      </c>
      <c r="B201" s="705"/>
      <c r="C201" s="152" t="s">
        <v>87</v>
      </c>
      <c r="D201" s="152" t="s">
        <v>4445</v>
      </c>
      <c r="E201" s="152" t="s">
        <v>4814</v>
      </c>
      <c r="F201" s="152" t="s">
        <v>4815</v>
      </c>
      <c r="G201" s="144"/>
      <c r="H201" s="147"/>
      <c r="I201" s="143"/>
    </row>
    <row r="202" spans="1:9" ht="67.5">
      <c r="A202" s="143">
        <v>197</v>
      </c>
      <c r="B202" s="705"/>
      <c r="C202" s="152" t="s">
        <v>96</v>
      </c>
      <c r="D202" s="152" t="s">
        <v>4445</v>
      </c>
      <c r="E202" s="152" t="s">
        <v>4816</v>
      </c>
      <c r="F202" s="152" t="s">
        <v>4817</v>
      </c>
      <c r="G202" s="144"/>
      <c r="H202" s="147"/>
      <c r="I202" s="143"/>
    </row>
    <row r="203" spans="1:9" ht="67.5">
      <c r="A203" s="143">
        <v>198</v>
      </c>
      <c r="B203" s="704" t="s">
        <v>4443</v>
      </c>
      <c r="C203" s="146" t="s">
        <v>4444</v>
      </c>
      <c r="D203" s="152" t="s">
        <v>4445</v>
      </c>
      <c r="E203" s="146" t="s">
        <v>4446</v>
      </c>
      <c r="F203" s="78" t="s">
        <v>1049</v>
      </c>
      <c r="G203" s="144"/>
      <c r="H203" s="191" t="s">
        <v>4818</v>
      </c>
      <c r="I203" s="143"/>
    </row>
    <row r="204" spans="1:9" ht="67.5">
      <c r="A204" s="143">
        <v>199</v>
      </c>
      <c r="B204" s="705"/>
      <c r="C204" s="146" t="s">
        <v>4447</v>
      </c>
      <c r="D204" s="152" t="s">
        <v>4445</v>
      </c>
      <c r="E204" s="146" t="s">
        <v>4448</v>
      </c>
      <c r="F204" s="78" t="s">
        <v>4449</v>
      </c>
      <c r="G204" s="144"/>
      <c r="H204" s="147"/>
      <c r="I204" s="143"/>
    </row>
    <row r="205" spans="1:9" ht="67.5">
      <c r="A205" s="143">
        <v>200</v>
      </c>
      <c r="B205" s="705"/>
      <c r="C205" s="724" t="s">
        <v>3270</v>
      </c>
      <c r="D205" s="152" t="s">
        <v>4445</v>
      </c>
      <c r="E205" s="146" t="s">
        <v>4450</v>
      </c>
      <c r="F205" s="78" t="s">
        <v>4451</v>
      </c>
      <c r="G205" s="144"/>
      <c r="H205" s="147"/>
      <c r="I205" s="143"/>
    </row>
    <row r="206" spans="1:9" ht="67.5">
      <c r="A206" s="143">
        <v>201</v>
      </c>
      <c r="B206" s="705"/>
      <c r="C206" s="726"/>
      <c r="D206" s="152" t="s">
        <v>4445</v>
      </c>
      <c r="E206" s="78" t="s">
        <v>3273</v>
      </c>
      <c r="F206" s="78" t="s">
        <v>4452</v>
      </c>
      <c r="G206" s="144"/>
      <c r="H206" s="147"/>
      <c r="I206" s="143"/>
    </row>
    <row r="207" spans="1:9" ht="67.5">
      <c r="A207" s="143">
        <v>202</v>
      </c>
      <c r="B207" s="705"/>
      <c r="C207" s="156" t="s">
        <v>4453</v>
      </c>
      <c r="D207" s="152" t="s">
        <v>4445</v>
      </c>
      <c r="E207" s="156" t="s">
        <v>4454</v>
      </c>
      <c r="F207" s="157" t="s">
        <v>4187</v>
      </c>
      <c r="G207" s="144"/>
      <c r="H207" s="147"/>
      <c r="I207" s="143"/>
    </row>
    <row r="208" spans="1:9" ht="67.5">
      <c r="A208" s="143">
        <v>203</v>
      </c>
      <c r="B208" s="705"/>
      <c r="C208" s="157" t="s">
        <v>4455</v>
      </c>
      <c r="D208" s="152" t="s">
        <v>4445</v>
      </c>
      <c r="E208" s="157" t="s">
        <v>4456</v>
      </c>
      <c r="F208" s="157" t="s">
        <v>1049</v>
      </c>
      <c r="G208" s="144"/>
      <c r="H208" s="147"/>
      <c r="I208" s="143"/>
    </row>
    <row r="209" spans="1:9" ht="67.5">
      <c r="A209" s="143">
        <v>204</v>
      </c>
      <c r="B209" s="705"/>
      <c r="C209" s="146" t="s">
        <v>4457</v>
      </c>
      <c r="D209" s="152" t="s">
        <v>4445</v>
      </c>
      <c r="E209" s="78" t="s">
        <v>4458</v>
      </c>
      <c r="F209" s="157" t="s">
        <v>1049</v>
      </c>
      <c r="G209" s="144"/>
      <c r="H209" s="147"/>
      <c r="I209" s="143"/>
    </row>
    <row r="210" spans="1:9" ht="67.5">
      <c r="A210" s="143">
        <v>205</v>
      </c>
      <c r="B210" s="705"/>
      <c r="C210" s="724" t="s">
        <v>1045</v>
      </c>
      <c r="D210" s="152" t="s">
        <v>4445</v>
      </c>
      <c r="E210" s="146" t="s">
        <v>4459</v>
      </c>
      <c r="F210" s="78" t="s">
        <v>4460</v>
      </c>
      <c r="G210" s="144"/>
      <c r="H210" s="147"/>
      <c r="I210" s="143"/>
    </row>
    <row r="211" spans="1:9" ht="67.5">
      <c r="A211" s="143">
        <v>206</v>
      </c>
      <c r="B211" s="705"/>
      <c r="C211" s="725"/>
      <c r="D211" s="152" t="s">
        <v>4445</v>
      </c>
      <c r="E211" s="146" t="s">
        <v>4461</v>
      </c>
      <c r="F211" s="78" t="s">
        <v>4462</v>
      </c>
      <c r="G211" s="144"/>
      <c r="H211" s="147"/>
      <c r="I211" s="143"/>
    </row>
    <row r="212" spans="1:9" ht="67.5">
      <c r="A212" s="143">
        <v>207</v>
      </c>
      <c r="B212" s="706"/>
      <c r="C212" s="726"/>
      <c r="D212" s="152" t="s">
        <v>4445</v>
      </c>
      <c r="E212" s="146" t="s">
        <v>4463</v>
      </c>
      <c r="F212" s="78" t="s">
        <v>1049</v>
      </c>
      <c r="G212" s="144"/>
      <c r="H212" s="147"/>
      <c r="I212" s="143"/>
    </row>
    <row r="213" spans="1:9" ht="81">
      <c r="A213" s="143">
        <v>208</v>
      </c>
      <c r="B213" s="742" t="s">
        <v>4464</v>
      </c>
      <c r="C213" s="151" t="s">
        <v>4465</v>
      </c>
      <c r="D213" s="152" t="s">
        <v>4445</v>
      </c>
      <c r="E213" s="146" t="s">
        <v>4466</v>
      </c>
      <c r="F213" s="78" t="s">
        <v>4819</v>
      </c>
      <c r="G213" s="144"/>
      <c r="H213" s="147"/>
      <c r="I213" s="143"/>
    </row>
    <row r="214" spans="1:9" ht="81">
      <c r="A214" s="143">
        <v>209</v>
      </c>
      <c r="B214" s="743"/>
      <c r="C214" s="151" t="s">
        <v>4467</v>
      </c>
      <c r="D214" s="152" t="s">
        <v>4445</v>
      </c>
      <c r="E214" s="147" t="s">
        <v>4468</v>
      </c>
      <c r="F214" s="78" t="s">
        <v>4820</v>
      </c>
      <c r="G214" s="144"/>
      <c r="H214" s="147"/>
      <c r="I214" s="143"/>
    </row>
    <row r="215" spans="1:9" ht="67.5">
      <c r="A215" s="143">
        <v>210</v>
      </c>
      <c r="B215" s="764"/>
      <c r="C215" s="146" t="s">
        <v>4469</v>
      </c>
      <c r="D215" s="152" t="s">
        <v>4445</v>
      </c>
      <c r="E215" s="147" t="s">
        <v>4470</v>
      </c>
      <c r="F215" s="78" t="s">
        <v>4471</v>
      </c>
      <c r="G215" s="144"/>
      <c r="H215" s="147"/>
      <c r="I215" s="143"/>
    </row>
    <row r="216" spans="1:9" ht="81">
      <c r="A216" s="143">
        <v>211</v>
      </c>
      <c r="B216" s="727" t="s">
        <v>4472</v>
      </c>
      <c r="C216" s="162" t="s">
        <v>4473</v>
      </c>
      <c r="D216" s="152" t="s">
        <v>4445</v>
      </c>
      <c r="E216" s="154" t="s">
        <v>4821</v>
      </c>
      <c r="F216" s="78" t="s">
        <v>4822</v>
      </c>
      <c r="G216" s="144"/>
      <c r="H216" s="147" t="s">
        <v>4823</v>
      </c>
      <c r="I216" s="143"/>
    </row>
    <row r="217" spans="1:9" ht="67.5">
      <c r="A217" s="143">
        <v>212</v>
      </c>
      <c r="B217" s="728"/>
      <c r="C217" s="152" t="s">
        <v>4474</v>
      </c>
      <c r="D217" s="152" t="s">
        <v>4445</v>
      </c>
      <c r="E217" s="149" t="s">
        <v>4824</v>
      </c>
      <c r="F217" s="78" t="s">
        <v>4825</v>
      </c>
      <c r="G217" s="144"/>
      <c r="H217" s="147"/>
      <c r="I217" s="143"/>
    </row>
    <row r="218" spans="1:9" ht="67.5">
      <c r="A218" s="143">
        <v>213</v>
      </c>
      <c r="B218" s="728"/>
      <c r="C218" s="152" t="s">
        <v>4476</v>
      </c>
      <c r="D218" s="152" t="s">
        <v>4445</v>
      </c>
      <c r="E218" s="152" t="s">
        <v>4477</v>
      </c>
      <c r="F218" s="161" t="s">
        <v>4826</v>
      </c>
      <c r="G218" s="144"/>
      <c r="H218" s="147"/>
      <c r="I218" s="143"/>
    </row>
    <row r="219" spans="1:9" ht="67.5">
      <c r="A219" s="143">
        <v>214</v>
      </c>
      <c r="B219" s="160"/>
      <c r="C219" s="162"/>
      <c r="D219" s="152" t="s">
        <v>4445</v>
      </c>
      <c r="E219" s="154" t="s">
        <v>4480</v>
      </c>
      <c r="F219" s="78" t="s">
        <v>4481</v>
      </c>
      <c r="G219" s="144"/>
      <c r="H219" s="147"/>
      <c r="I219" s="143"/>
    </row>
    <row r="220" spans="1:9" ht="81">
      <c r="A220" s="143">
        <v>215</v>
      </c>
      <c r="B220" s="704" t="s">
        <v>4482</v>
      </c>
      <c r="C220" s="162" t="s">
        <v>4483</v>
      </c>
      <c r="D220" s="152" t="s">
        <v>4445</v>
      </c>
      <c r="E220" s="152" t="s">
        <v>4484</v>
      </c>
      <c r="F220" s="78" t="s">
        <v>4822</v>
      </c>
      <c r="G220" s="144"/>
      <c r="H220" s="147" t="s">
        <v>4823</v>
      </c>
      <c r="I220" s="143"/>
    </row>
    <row r="221" spans="1:9" ht="67.5">
      <c r="A221" s="143">
        <v>216</v>
      </c>
      <c r="B221" s="705"/>
      <c r="C221" s="152" t="s">
        <v>4485</v>
      </c>
      <c r="D221" s="152" t="s">
        <v>4445</v>
      </c>
      <c r="E221" s="149" t="s">
        <v>4486</v>
      </c>
      <c r="F221" s="78" t="s">
        <v>4475</v>
      </c>
      <c r="G221" s="144"/>
      <c r="H221" s="147"/>
      <c r="I221" s="143"/>
    </row>
    <row r="222" spans="1:9" ht="67.5">
      <c r="A222" s="143">
        <v>217</v>
      </c>
      <c r="B222" s="705"/>
      <c r="C222" s="152" t="s">
        <v>4487</v>
      </c>
      <c r="D222" s="152" t="s">
        <v>4445</v>
      </c>
      <c r="E222" s="152" t="s">
        <v>4488</v>
      </c>
      <c r="F222" s="161" t="s">
        <v>4478</v>
      </c>
      <c r="G222" s="144"/>
      <c r="H222" s="147"/>
      <c r="I222" s="143"/>
    </row>
    <row r="223" spans="1:9" ht="67.5">
      <c r="A223" s="143">
        <v>218</v>
      </c>
      <c r="B223" s="704" t="s">
        <v>4489</v>
      </c>
      <c r="C223" s="162" t="s">
        <v>4483</v>
      </c>
      <c r="D223" s="152" t="s">
        <v>4445</v>
      </c>
      <c r="E223" s="152" t="s">
        <v>4490</v>
      </c>
      <c r="F223" s="78" t="s">
        <v>4827</v>
      </c>
      <c r="G223" s="144"/>
      <c r="H223" s="147"/>
      <c r="I223" s="143"/>
    </row>
    <row r="224" spans="1:9" ht="67.5">
      <c r="A224" s="143">
        <v>219</v>
      </c>
      <c r="B224" s="705"/>
      <c r="C224" s="152" t="s">
        <v>4485</v>
      </c>
      <c r="D224" s="152" t="s">
        <v>4445</v>
      </c>
      <c r="E224" s="149" t="s">
        <v>4491</v>
      </c>
      <c r="F224" s="78" t="s">
        <v>2528</v>
      </c>
      <c r="G224" s="144"/>
      <c r="H224" s="147"/>
      <c r="I224" s="143"/>
    </row>
    <row r="225" spans="1:9" ht="67.5">
      <c r="A225" s="143">
        <v>220</v>
      </c>
      <c r="B225" s="705"/>
      <c r="C225" s="152" t="s">
        <v>4487</v>
      </c>
      <c r="D225" s="152" t="s">
        <v>4445</v>
      </c>
      <c r="E225" s="152" t="s">
        <v>4492</v>
      </c>
      <c r="F225" s="161" t="s">
        <v>4493</v>
      </c>
      <c r="G225" s="144"/>
      <c r="H225" s="147"/>
      <c r="I225" s="143"/>
    </row>
    <row r="226" spans="1:9" ht="67.5">
      <c r="A226" s="143">
        <v>221</v>
      </c>
      <c r="B226" s="704" t="s">
        <v>4494</v>
      </c>
      <c r="C226" s="152" t="s">
        <v>4495</v>
      </c>
      <c r="D226" s="152" t="s">
        <v>4445</v>
      </c>
      <c r="E226" s="149" t="s">
        <v>4496</v>
      </c>
      <c r="F226" s="78" t="s">
        <v>4497</v>
      </c>
      <c r="G226" s="144"/>
      <c r="H226" s="147"/>
      <c r="I226" s="143"/>
    </row>
    <row r="227" spans="1:9" ht="67.5">
      <c r="A227" s="143">
        <v>222</v>
      </c>
      <c r="B227" s="705"/>
      <c r="C227" s="152" t="s">
        <v>4498</v>
      </c>
      <c r="D227" s="152" t="s">
        <v>4445</v>
      </c>
      <c r="E227" s="149" t="s">
        <v>4499</v>
      </c>
      <c r="F227" s="161" t="s">
        <v>4500</v>
      </c>
      <c r="G227" s="144"/>
      <c r="H227" s="147"/>
      <c r="I227" s="143"/>
    </row>
    <row r="228" spans="1:9" ht="67.5">
      <c r="A228" s="143">
        <v>223</v>
      </c>
      <c r="B228" s="706"/>
      <c r="C228" s="152" t="s">
        <v>4501</v>
      </c>
      <c r="D228" s="152" t="s">
        <v>4445</v>
      </c>
      <c r="E228" s="149" t="s">
        <v>4502</v>
      </c>
      <c r="F228" s="78" t="s">
        <v>4503</v>
      </c>
      <c r="G228" s="144"/>
      <c r="H228" s="148" t="s">
        <v>4828</v>
      </c>
      <c r="I228" s="179"/>
    </row>
    <row r="229" spans="1:9" ht="108">
      <c r="A229" s="143">
        <v>224</v>
      </c>
      <c r="B229" s="704" t="s">
        <v>824</v>
      </c>
      <c r="C229" s="152" t="s">
        <v>4612</v>
      </c>
      <c r="D229" s="152" t="s">
        <v>4807</v>
      </c>
      <c r="E229" s="152" t="s">
        <v>4829</v>
      </c>
      <c r="F229" s="161" t="s">
        <v>4830</v>
      </c>
      <c r="G229" s="144"/>
      <c r="H229" s="147"/>
      <c r="I229" s="143"/>
    </row>
    <row r="230" spans="1:9" ht="67.5">
      <c r="A230" s="143">
        <v>225</v>
      </c>
      <c r="B230" s="705"/>
      <c r="C230" s="152" t="s">
        <v>2048</v>
      </c>
      <c r="D230" s="152" t="s">
        <v>4807</v>
      </c>
      <c r="E230" s="152" t="s">
        <v>4831</v>
      </c>
      <c r="F230" s="78" t="s">
        <v>4832</v>
      </c>
      <c r="G230" s="144"/>
      <c r="H230" s="147"/>
      <c r="I230" s="143"/>
    </row>
    <row r="231" spans="1:9" ht="67.5">
      <c r="A231" s="143">
        <v>226</v>
      </c>
      <c r="B231" s="705"/>
      <c r="C231" s="152" t="s">
        <v>4617</v>
      </c>
      <c r="D231" s="152" t="s">
        <v>4807</v>
      </c>
      <c r="E231" s="152" t="s">
        <v>4833</v>
      </c>
      <c r="F231" s="146" t="s">
        <v>4834</v>
      </c>
      <c r="G231" s="144"/>
      <c r="H231" s="147"/>
      <c r="I231" s="143"/>
    </row>
    <row r="232" spans="1:9" ht="67.5">
      <c r="A232" s="143">
        <v>227</v>
      </c>
      <c r="B232" s="705"/>
      <c r="C232" s="152" t="s">
        <v>4617</v>
      </c>
      <c r="D232" s="152" t="s">
        <v>4807</v>
      </c>
      <c r="E232" s="152" t="s">
        <v>4622</v>
      </c>
      <c r="F232" s="78" t="s">
        <v>4835</v>
      </c>
      <c r="G232" s="144"/>
      <c r="H232" s="147"/>
      <c r="I232" s="143"/>
    </row>
    <row r="233" spans="1:9" ht="67.5">
      <c r="A233" s="143">
        <v>228</v>
      </c>
      <c r="B233" s="705"/>
      <c r="C233" s="152" t="s">
        <v>2048</v>
      </c>
      <c r="D233" s="152" t="s">
        <v>4807</v>
      </c>
      <c r="E233" s="149" t="s">
        <v>4624</v>
      </c>
      <c r="F233" s="146" t="s">
        <v>4836</v>
      </c>
      <c r="G233" s="144"/>
      <c r="H233" s="147"/>
      <c r="I233" s="143"/>
    </row>
    <row r="234" spans="1:9" ht="67.5">
      <c r="A234" s="143">
        <v>229</v>
      </c>
      <c r="B234" s="727" t="s">
        <v>4504</v>
      </c>
      <c r="C234" s="152" t="s">
        <v>3585</v>
      </c>
      <c r="D234" s="152" t="s">
        <v>4807</v>
      </c>
      <c r="E234" s="149" t="s">
        <v>4837</v>
      </c>
      <c r="F234" s="78" t="s">
        <v>4838</v>
      </c>
      <c r="G234" s="144"/>
      <c r="H234" s="147"/>
      <c r="I234" s="143"/>
    </row>
    <row r="235" spans="1:9" ht="67.5">
      <c r="A235" s="143">
        <v>230</v>
      </c>
      <c r="B235" s="728"/>
      <c r="C235" s="152" t="s">
        <v>4648</v>
      </c>
      <c r="D235" s="152" t="s">
        <v>4807</v>
      </c>
      <c r="E235" s="149" t="s">
        <v>4839</v>
      </c>
      <c r="F235" s="157" t="s">
        <v>4642</v>
      </c>
      <c r="G235" s="144"/>
      <c r="H235" s="147"/>
      <c r="I235" s="143"/>
    </row>
    <row r="236" spans="1:9" ht="67.5">
      <c r="A236" s="143">
        <v>231</v>
      </c>
      <c r="B236" s="728"/>
      <c r="C236" s="174" t="s">
        <v>4650</v>
      </c>
      <c r="D236" s="152" t="s">
        <v>4807</v>
      </c>
      <c r="E236" s="163" t="s">
        <v>4651</v>
      </c>
      <c r="F236" s="157" t="s">
        <v>4652</v>
      </c>
      <c r="G236" s="144"/>
      <c r="H236" s="147"/>
      <c r="I236" s="143"/>
    </row>
    <row r="237" spans="1:9" ht="67.5">
      <c r="A237" s="143">
        <v>232</v>
      </c>
      <c r="B237" s="728"/>
      <c r="C237" s="174" t="s">
        <v>4653</v>
      </c>
      <c r="D237" s="152" t="s">
        <v>4807</v>
      </c>
      <c r="E237" s="163" t="s">
        <v>4654</v>
      </c>
      <c r="F237" s="157" t="s">
        <v>4655</v>
      </c>
      <c r="G237" s="144"/>
      <c r="H237" s="147"/>
      <c r="I237" s="143"/>
    </row>
    <row r="238" spans="1:9" ht="67.5">
      <c r="A238" s="143">
        <v>233</v>
      </c>
      <c r="B238" s="728"/>
      <c r="C238" s="176" t="s">
        <v>749</v>
      </c>
      <c r="D238" s="152" t="s">
        <v>4807</v>
      </c>
      <c r="E238" s="163" t="s">
        <v>4840</v>
      </c>
      <c r="F238" s="157" t="s">
        <v>4841</v>
      </c>
      <c r="G238" s="144"/>
      <c r="H238" s="147"/>
      <c r="I238" s="143"/>
    </row>
    <row r="239" spans="1:9" ht="67.5">
      <c r="A239" s="143">
        <v>234</v>
      </c>
      <c r="B239" s="728"/>
      <c r="C239" s="756" t="s">
        <v>4842</v>
      </c>
      <c r="D239" s="152" t="s">
        <v>4807</v>
      </c>
      <c r="E239" s="149" t="s">
        <v>4843</v>
      </c>
      <c r="F239" s="78" t="s">
        <v>4844</v>
      </c>
      <c r="G239" s="144"/>
      <c r="H239" s="147"/>
      <c r="I239" s="143"/>
    </row>
    <row r="240" spans="1:9" ht="67.5">
      <c r="A240" s="143">
        <v>235</v>
      </c>
      <c r="B240" s="728"/>
      <c r="C240" s="763"/>
      <c r="D240" s="152" t="s">
        <v>4807</v>
      </c>
      <c r="E240" s="149" t="s">
        <v>4845</v>
      </c>
      <c r="F240" s="78" t="s">
        <v>4846</v>
      </c>
      <c r="G240" s="144"/>
      <c r="H240" s="147"/>
      <c r="I240" s="143"/>
    </row>
    <row r="241" spans="1:9" ht="67.5">
      <c r="A241" s="143">
        <v>236</v>
      </c>
      <c r="B241" s="728"/>
      <c r="C241" s="153"/>
      <c r="D241" s="152" t="s">
        <v>4807</v>
      </c>
      <c r="E241" s="78" t="s">
        <v>4847</v>
      </c>
      <c r="F241" s="78" t="s">
        <v>4848</v>
      </c>
      <c r="G241" s="144"/>
      <c r="H241" s="147"/>
      <c r="I241" s="143"/>
    </row>
    <row r="242" spans="1:9" ht="67.5">
      <c r="A242" s="143">
        <v>237</v>
      </c>
      <c r="B242" s="728"/>
      <c r="C242" s="758" t="s">
        <v>4849</v>
      </c>
      <c r="D242" s="152" t="s">
        <v>4807</v>
      </c>
      <c r="E242" s="78" t="s">
        <v>4850</v>
      </c>
      <c r="F242" s="78" t="s">
        <v>4851</v>
      </c>
      <c r="G242" s="144"/>
      <c r="H242" s="147"/>
      <c r="I242" s="143"/>
    </row>
    <row r="243" spans="1:9" ht="67.5">
      <c r="A243" s="143">
        <v>238</v>
      </c>
      <c r="B243" s="728"/>
      <c r="C243" s="758"/>
      <c r="D243" s="152" t="s">
        <v>4807</v>
      </c>
      <c r="E243" s="147" t="s">
        <v>4852</v>
      </c>
      <c r="F243" s="78" t="s">
        <v>4846</v>
      </c>
      <c r="G243" s="144"/>
      <c r="H243" s="147"/>
      <c r="I243" s="143"/>
    </row>
    <row r="244" spans="1:9" ht="67.5">
      <c r="A244" s="143">
        <v>239</v>
      </c>
      <c r="B244" s="728"/>
      <c r="C244" s="758" t="s">
        <v>4853</v>
      </c>
      <c r="D244" s="152" t="s">
        <v>4807</v>
      </c>
      <c r="E244" s="147" t="s">
        <v>4854</v>
      </c>
      <c r="F244" s="78" t="s">
        <v>4855</v>
      </c>
      <c r="G244" s="144"/>
      <c r="H244" s="147"/>
      <c r="I244" s="143"/>
    </row>
    <row r="245" spans="1:9" ht="67.5">
      <c r="A245" s="143">
        <v>240</v>
      </c>
      <c r="B245" s="728"/>
      <c r="C245" s="758"/>
      <c r="D245" s="152" t="s">
        <v>4807</v>
      </c>
      <c r="E245" s="147" t="s">
        <v>4856</v>
      </c>
      <c r="F245" s="78" t="s">
        <v>2528</v>
      </c>
      <c r="G245" s="144"/>
      <c r="H245" s="147"/>
      <c r="I245" s="143"/>
    </row>
    <row r="246" spans="1:9" ht="67.5">
      <c r="A246" s="143">
        <v>241</v>
      </c>
      <c r="B246" s="728"/>
      <c r="C246" s="724" t="s">
        <v>4494</v>
      </c>
      <c r="D246" s="152" t="s">
        <v>4807</v>
      </c>
      <c r="E246" s="147" t="s">
        <v>4857</v>
      </c>
      <c r="F246" s="78" t="s">
        <v>4858</v>
      </c>
      <c r="G246" s="144"/>
      <c r="H246" s="143"/>
      <c r="I246" s="143"/>
    </row>
    <row r="247" spans="1:9" ht="67.5">
      <c r="A247" s="143">
        <v>242</v>
      </c>
      <c r="B247" s="728"/>
      <c r="C247" s="726"/>
      <c r="D247" s="152" t="s">
        <v>4807</v>
      </c>
      <c r="E247" s="147" t="s">
        <v>4859</v>
      </c>
      <c r="F247" s="161" t="s">
        <v>4860</v>
      </c>
      <c r="G247" s="144"/>
      <c r="H247" s="143"/>
      <c r="I247" s="143"/>
    </row>
    <row r="248" spans="1:9" ht="67.5">
      <c r="A248" s="143">
        <v>243</v>
      </c>
      <c r="B248" s="728"/>
      <c r="C248" s="759" t="s">
        <v>824</v>
      </c>
      <c r="D248" s="152" t="s">
        <v>4807</v>
      </c>
      <c r="E248" s="77" t="s">
        <v>4861</v>
      </c>
      <c r="F248" s="78" t="s">
        <v>4862</v>
      </c>
      <c r="G248" s="144"/>
      <c r="H248" s="143"/>
      <c r="I248" s="143"/>
    </row>
    <row r="249" spans="1:9" ht="67.5">
      <c r="A249" s="143">
        <v>244</v>
      </c>
      <c r="B249" s="729"/>
      <c r="C249" s="726"/>
      <c r="D249" s="152" t="s">
        <v>4807</v>
      </c>
      <c r="E249" s="77" t="s">
        <v>4863</v>
      </c>
      <c r="F249" s="78" t="s">
        <v>4864</v>
      </c>
      <c r="G249" s="144"/>
      <c r="H249" s="143"/>
      <c r="I249" s="143"/>
    </row>
    <row r="250" spans="1:9" ht="81">
      <c r="A250" s="143">
        <v>245</v>
      </c>
      <c r="B250" s="707" t="s">
        <v>4338</v>
      </c>
      <c r="C250" s="171" t="s">
        <v>4505</v>
      </c>
      <c r="D250" s="152" t="s">
        <v>4807</v>
      </c>
      <c r="E250" s="171" t="s">
        <v>4324</v>
      </c>
      <c r="F250" s="171" t="s">
        <v>4865</v>
      </c>
      <c r="G250" s="144"/>
      <c r="H250" s="147"/>
      <c r="I250" s="143"/>
    </row>
    <row r="251" spans="1:9" ht="67.5">
      <c r="A251" s="143">
        <v>246</v>
      </c>
      <c r="B251" s="707"/>
      <c r="C251" s="171" t="s">
        <v>4506</v>
      </c>
      <c r="D251" s="152" t="s">
        <v>4807</v>
      </c>
      <c r="E251" s="172" t="s">
        <v>3917</v>
      </c>
      <c r="F251" s="171" t="s">
        <v>4866</v>
      </c>
      <c r="G251" s="144"/>
      <c r="H251" s="147"/>
      <c r="I251" s="143"/>
    </row>
    <row r="252" spans="1:9" ht="67.5">
      <c r="A252" s="143">
        <v>247</v>
      </c>
      <c r="B252" s="707"/>
      <c r="C252" s="171" t="s">
        <v>4867</v>
      </c>
      <c r="D252" s="152" t="s">
        <v>4807</v>
      </c>
      <c r="E252" s="192" t="s">
        <v>4868</v>
      </c>
      <c r="F252" s="193" t="s">
        <v>4869</v>
      </c>
      <c r="G252" s="144"/>
      <c r="H252" s="147"/>
      <c r="I252" s="143"/>
    </row>
    <row r="253" spans="1:9" ht="67.5">
      <c r="A253" s="143">
        <v>248</v>
      </c>
      <c r="B253" s="707"/>
      <c r="C253" s="171" t="s">
        <v>4870</v>
      </c>
      <c r="D253" s="152" t="s">
        <v>4807</v>
      </c>
      <c r="E253" s="192" t="s">
        <v>4871</v>
      </c>
      <c r="F253" s="193" t="s">
        <v>4872</v>
      </c>
      <c r="G253" s="144"/>
      <c r="H253" s="147"/>
      <c r="I253" s="143"/>
    </row>
    <row r="254" spans="1:9" ht="67.5">
      <c r="A254" s="143">
        <v>249</v>
      </c>
      <c r="B254" s="704" t="s">
        <v>4672</v>
      </c>
      <c r="C254" s="171" t="s">
        <v>4673</v>
      </c>
      <c r="D254" s="152" t="s">
        <v>4807</v>
      </c>
      <c r="E254" s="171" t="s">
        <v>4674</v>
      </c>
      <c r="F254" s="171" t="s">
        <v>4675</v>
      </c>
      <c r="G254" s="144"/>
      <c r="H254" s="147"/>
      <c r="I254" s="143"/>
    </row>
    <row r="255" spans="1:9" ht="67.5">
      <c r="A255" s="143">
        <v>250</v>
      </c>
      <c r="B255" s="705"/>
      <c r="C255" s="146" t="s">
        <v>4676</v>
      </c>
      <c r="D255" s="152" t="s">
        <v>4807</v>
      </c>
      <c r="E255" s="147" t="s">
        <v>4873</v>
      </c>
      <c r="F255" s="146" t="s">
        <v>4874</v>
      </c>
      <c r="G255" s="144"/>
      <c r="H255" s="147"/>
      <c r="I255" s="143"/>
    </row>
    <row r="256" spans="1:9" ht="67.5">
      <c r="A256" s="143">
        <v>251</v>
      </c>
      <c r="B256" s="705"/>
      <c r="C256" s="146" t="s">
        <v>2195</v>
      </c>
      <c r="D256" s="152" t="s">
        <v>4807</v>
      </c>
      <c r="E256" s="147" t="s">
        <v>4875</v>
      </c>
      <c r="F256" s="146" t="s">
        <v>4876</v>
      </c>
      <c r="G256" s="144"/>
      <c r="H256" s="147"/>
      <c r="I256" s="143"/>
    </row>
    <row r="257" spans="1:9" ht="67.5">
      <c r="A257" s="143">
        <v>252</v>
      </c>
      <c r="B257" s="705"/>
      <c r="C257" s="146" t="s">
        <v>4681</v>
      </c>
      <c r="D257" s="152" t="s">
        <v>4807</v>
      </c>
      <c r="E257" s="147" t="s">
        <v>4682</v>
      </c>
      <c r="F257" s="146" t="s">
        <v>4877</v>
      </c>
      <c r="G257" s="144"/>
      <c r="H257" s="147"/>
      <c r="I257" s="143"/>
    </row>
    <row r="258" spans="1:9" ht="67.5">
      <c r="A258" s="143">
        <v>253</v>
      </c>
      <c r="B258" s="706"/>
      <c r="C258" s="146" t="s">
        <v>4684</v>
      </c>
      <c r="D258" s="152" t="s">
        <v>4807</v>
      </c>
      <c r="E258" s="147" t="s">
        <v>4685</v>
      </c>
      <c r="F258" s="78" t="s">
        <v>4878</v>
      </c>
      <c r="G258" s="144"/>
      <c r="H258" s="147"/>
      <c r="I258" s="143"/>
    </row>
    <row r="259" spans="1:9" ht="135">
      <c r="A259" s="143">
        <v>254</v>
      </c>
      <c r="B259" s="627" t="s">
        <v>1335</v>
      </c>
      <c r="C259" s="64" t="s">
        <v>1336</v>
      </c>
      <c r="D259" s="152" t="s">
        <v>4807</v>
      </c>
      <c r="E259" s="65" t="s">
        <v>4879</v>
      </c>
      <c r="F259" s="65" t="s">
        <v>4880</v>
      </c>
      <c r="G259" s="144"/>
      <c r="H259" s="66"/>
      <c r="I259" s="66"/>
    </row>
    <row r="260" spans="1:9" ht="67.5">
      <c r="A260" s="143">
        <v>255</v>
      </c>
      <c r="B260" s="627"/>
      <c r="C260" s="64" t="s">
        <v>1340</v>
      </c>
      <c r="D260" s="152" t="s">
        <v>4807</v>
      </c>
      <c r="E260" s="65" t="s">
        <v>4881</v>
      </c>
      <c r="F260" s="65" t="s">
        <v>4882</v>
      </c>
      <c r="G260" s="144"/>
      <c r="H260" s="66"/>
      <c r="I260" s="66"/>
    </row>
    <row r="261" spans="1:9" ht="67.5">
      <c r="A261" s="143">
        <v>256</v>
      </c>
      <c r="B261" s="627"/>
      <c r="C261" s="64" t="s">
        <v>1343</v>
      </c>
      <c r="D261" s="152" t="s">
        <v>4807</v>
      </c>
      <c r="E261" s="65" t="s">
        <v>4883</v>
      </c>
      <c r="F261" s="65" t="s">
        <v>3520</v>
      </c>
      <c r="G261" s="144"/>
      <c r="H261" s="66"/>
      <c r="I261" s="66"/>
    </row>
    <row r="262" spans="1:9" ht="67.5">
      <c r="A262" s="143">
        <v>257</v>
      </c>
      <c r="B262" s="627"/>
      <c r="C262" s="64" t="s">
        <v>1345</v>
      </c>
      <c r="D262" s="152" t="s">
        <v>4807</v>
      </c>
      <c r="E262" s="65" t="s">
        <v>4884</v>
      </c>
      <c r="F262" s="65" t="s">
        <v>1347</v>
      </c>
      <c r="G262" s="144"/>
      <c r="H262" s="66"/>
      <c r="I262" s="66"/>
    </row>
    <row r="263" spans="1:9" ht="67.5">
      <c r="A263" s="143">
        <v>258</v>
      </c>
      <c r="B263" s="627"/>
      <c r="C263" s="64" t="s">
        <v>1348</v>
      </c>
      <c r="D263" s="152" t="s">
        <v>4807</v>
      </c>
      <c r="E263" s="65" t="s">
        <v>4885</v>
      </c>
      <c r="F263" s="65" t="s">
        <v>1001</v>
      </c>
      <c r="G263" s="144"/>
      <c r="H263" s="66"/>
      <c r="I263" s="66"/>
    </row>
    <row r="264" spans="1:9" ht="94.5">
      <c r="A264" s="143">
        <v>259</v>
      </c>
      <c r="B264" s="627"/>
      <c r="C264" s="64" t="s">
        <v>1350</v>
      </c>
      <c r="D264" s="152" t="s">
        <v>4807</v>
      </c>
      <c r="E264" s="65" t="s">
        <v>4886</v>
      </c>
      <c r="F264" s="65" t="s">
        <v>4887</v>
      </c>
      <c r="G264" s="144"/>
      <c r="H264" s="66"/>
      <c r="I264" s="66"/>
    </row>
    <row r="265" spans="1:9" ht="67.5">
      <c r="A265" s="143">
        <v>260</v>
      </c>
      <c r="B265" s="627"/>
      <c r="C265" s="64" t="s">
        <v>1353</v>
      </c>
      <c r="D265" s="152" t="s">
        <v>4807</v>
      </c>
      <c r="E265" s="65" t="s">
        <v>4888</v>
      </c>
      <c r="F265" s="65" t="s">
        <v>1356</v>
      </c>
      <c r="G265" s="144"/>
      <c r="H265" s="66"/>
      <c r="I265" s="66"/>
    </row>
    <row r="266" spans="1:9" ht="67.5">
      <c r="A266" s="143">
        <v>261</v>
      </c>
      <c r="B266" s="627"/>
      <c r="C266" s="64" t="s">
        <v>1357</v>
      </c>
      <c r="D266" s="152" t="s">
        <v>4807</v>
      </c>
      <c r="E266" s="65" t="s">
        <v>4888</v>
      </c>
      <c r="F266" s="65" t="s">
        <v>1359</v>
      </c>
      <c r="G266" s="144"/>
      <c r="H266" s="66"/>
      <c r="I266" s="66"/>
    </row>
    <row r="267" spans="1:9" ht="67.5">
      <c r="A267" s="143">
        <v>262</v>
      </c>
      <c r="B267" s="627"/>
      <c r="C267" s="64" t="s">
        <v>1364</v>
      </c>
      <c r="D267" s="152" t="s">
        <v>4807</v>
      </c>
      <c r="E267" s="65" t="s">
        <v>4889</v>
      </c>
      <c r="F267" s="65" t="s">
        <v>1366</v>
      </c>
      <c r="G267" s="144"/>
      <c r="H267" s="66"/>
      <c r="I267" s="66"/>
    </row>
    <row r="268" spans="1:9" ht="67.5">
      <c r="A268" s="143">
        <v>263</v>
      </c>
      <c r="B268" s="627"/>
      <c r="C268" s="64" t="s">
        <v>1367</v>
      </c>
      <c r="D268" s="152" t="s">
        <v>4807</v>
      </c>
      <c r="E268" s="65" t="s">
        <v>4888</v>
      </c>
      <c r="F268" s="65" t="s">
        <v>1369</v>
      </c>
      <c r="G268" s="144"/>
      <c r="H268" s="66"/>
      <c r="I268" s="66"/>
    </row>
    <row r="269" spans="1:9" ht="67.5">
      <c r="A269" s="143">
        <v>264</v>
      </c>
      <c r="B269" s="627"/>
      <c r="C269" s="64" t="s">
        <v>1370</v>
      </c>
      <c r="D269" s="152" t="s">
        <v>4807</v>
      </c>
      <c r="E269" s="65" t="s">
        <v>4888</v>
      </c>
      <c r="F269" s="65" t="s">
        <v>1372</v>
      </c>
      <c r="G269" s="144"/>
      <c r="H269" s="66"/>
      <c r="I269" s="66"/>
    </row>
    <row r="270" spans="1:9" ht="67.5">
      <c r="A270" s="143">
        <v>265</v>
      </c>
      <c r="B270" s="627"/>
      <c r="C270" s="64" t="s">
        <v>1373</v>
      </c>
      <c r="D270" s="152" t="s">
        <v>4807</v>
      </c>
      <c r="E270" s="65" t="s">
        <v>4890</v>
      </c>
      <c r="F270" s="65" t="s">
        <v>1376</v>
      </c>
      <c r="G270" s="144"/>
      <c r="H270" s="66"/>
      <c r="I270" s="66"/>
    </row>
    <row r="271" spans="1:9" ht="67.5">
      <c r="A271" s="143">
        <v>266</v>
      </c>
      <c r="B271" s="627"/>
      <c r="C271" s="64" t="s">
        <v>1377</v>
      </c>
      <c r="D271" s="152" t="s">
        <v>4807</v>
      </c>
      <c r="E271" s="65" t="s">
        <v>4890</v>
      </c>
      <c r="F271" s="65" t="s">
        <v>1379</v>
      </c>
      <c r="G271" s="144"/>
      <c r="H271" s="66"/>
      <c r="I271" s="66"/>
    </row>
    <row r="272" spans="1:9" ht="67.5">
      <c r="A272" s="143">
        <v>267</v>
      </c>
      <c r="B272" s="627"/>
      <c r="C272" s="64" t="s">
        <v>1380</v>
      </c>
      <c r="D272" s="152" t="s">
        <v>4807</v>
      </c>
      <c r="E272" s="65" t="s">
        <v>4890</v>
      </c>
      <c r="F272" s="65" t="s">
        <v>1382</v>
      </c>
      <c r="G272" s="144"/>
      <c r="H272" s="66"/>
      <c r="I272" s="66"/>
    </row>
    <row r="273" spans="1:9" ht="67.5">
      <c r="A273" s="143">
        <v>268</v>
      </c>
      <c r="B273" s="627"/>
      <c r="C273" s="64" t="s">
        <v>1373</v>
      </c>
      <c r="D273" s="152" t="s">
        <v>4807</v>
      </c>
      <c r="E273" s="69" t="s">
        <v>4891</v>
      </c>
      <c r="F273" s="69" t="s">
        <v>4892</v>
      </c>
      <c r="G273" s="144"/>
      <c r="H273" s="66"/>
      <c r="I273" s="66"/>
    </row>
    <row r="274" spans="1:9" ht="67.5">
      <c r="A274" s="143">
        <v>269</v>
      </c>
      <c r="B274" s="627"/>
      <c r="C274" s="70" t="s">
        <v>1385</v>
      </c>
      <c r="D274" s="152" t="s">
        <v>4807</v>
      </c>
      <c r="E274" s="69" t="s">
        <v>4893</v>
      </c>
      <c r="F274" s="69" t="s">
        <v>1388</v>
      </c>
      <c r="G274" s="144"/>
      <c r="H274" s="66"/>
      <c r="I274" s="66"/>
    </row>
    <row r="275" spans="1:9" ht="67.5">
      <c r="A275" s="143">
        <v>270</v>
      </c>
      <c r="B275" s="627"/>
      <c r="C275" s="64" t="s">
        <v>1389</v>
      </c>
      <c r="D275" s="152" t="s">
        <v>4807</v>
      </c>
      <c r="E275" s="65" t="s">
        <v>4894</v>
      </c>
      <c r="F275" s="65" t="s">
        <v>1391</v>
      </c>
      <c r="G275" s="144"/>
      <c r="H275" s="66"/>
      <c r="I275" s="66"/>
    </row>
    <row r="276" spans="1:9" ht="67.5">
      <c r="A276" s="143">
        <v>271</v>
      </c>
      <c r="B276" s="627"/>
      <c r="C276" s="64" t="s">
        <v>1392</v>
      </c>
      <c r="D276" s="152" t="s">
        <v>4807</v>
      </c>
      <c r="E276" s="65" t="s">
        <v>4895</v>
      </c>
      <c r="F276" s="65" t="s">
        <v>1394</v>
      </c>
      <c r="G276" s="144"/>
      <c r="H276" s="66"/>
      <c r="I276" s="66"/>
    </row>
    <row r="277" spans="1:9" ht="67.5">
      <c r="A277" s="143">
        <v>272</v>
      </c>
      <c r="B277" s="627"/>
      <c r="C277" s="64" t="s">
        <v>1395</v>
      </c>
      <c r="D277" s="152" t="s">
        <v>4807</v>
      </c>
      <c r="E277" s="65" t="s">
        <v>4896</v>
      </c>
      <c r="F277" s="65" t="s">
        <v>4897</v>
      </c>
      <c r="G277" s="144"/>
      <c r="H277" s="66"/>
      <c r="I277" s="66"/>
    </row>
    <row r="278" spans="1:9" ht="67.5">
      <c r="A278" s="143">
        <v>273</v>
      </c>
      <c r="B278" s="627"/>
      <c r="C278" s="64" t="s">
        <v>1398</v>
      </c>
      <c r="D278" s="152" t="s">
        <v>4807</v>
      </c>
      <c r="E278" s="65" t="s">
        <v>4898</v>
      </c>
      <c r="F278" s="65" t="s">
        <v>1400</v>
      </c>
      <c r="G278" s="144"/>
      <c r="H278" s="66"/>
      <c r="I278" s="66"/>
    </row>
    <row r="279" spans="1:9" ht="67.5">
      <c r="A279" s="143">
        <v>274</v>
      </c>
      <c r="B279" s="627"/>
      <c r="C279" s="64" t="s">
        <v>1401</v>
      </c>
      <c r="D279" s="152" t="s">
        <v>4807</v>
      </c>
      <c r="E279" s="65" t="s">
        <v>4899</v>
      </c>
      <c r="F279" s="69" t="s">
        <v>3967</v>
      </c>
      <c r="G279" s="144"/>
      <c r="H279" s="66"/>
      <c r="I279" s="66"/>
    </row>
    <row r="280" spans="1:9" ht="67.5">
      <c r="A280" s="143">
        <v>275</v>
      </c>
      <c r="B280" s="627"/>
      <c r="C280" s="64" t="s">
        <v>1404</v>
      </c>
      <c r="D280" s="152" t="s">
        <v>4807</v>
      </c>
      <c r="E280" s="65" t="s">
        <v>4900</v>
      </c>
      <c r="F280" s="65" t="s">
        <v>1406</v>
      </c>
      <c r="G280" s="144"/>
      <c r="H280" s="66"/>
      <c r="I280" s="66"/>
    </row>
    <row r="281" spans="1:9" ht="67.5">
      <c r="A281" s="143">
        <v>276</v>
      </c>
      <c r="B281" s="627"/>
      <c r="C281" s="64" t="s">
        <v>1404</v>
      </c>
      <c r="D281" s="152" t="s">
        <v>4807</v>
      </c>
      <c r="E281" s="65" t="s">
        <v>4901</v>
      </c>
      <c r="F281" s="69" t="s">
        <v>3970</v>
      </c>
      <c r="G281" s="144"/>
      <c r="H281" s="66"/>
      <c r="I281" s="66"/>
    </row>
    <row r="282" spans="1:9" ht="67.5">
      <c r="A282" s="143">
        <v>277</v>
      </c>
      <c r="B282" s="627"/>
      <c r="C282" s="64" t="s">
        <v>1409</v>
      </c>
      <c r="D282" s="152" t="s">
        <v>4807</v>
      </c>
      <c r="E282" s="65" t="s">
        <v>4902</v>
      </c>
      <c r="F282" s="65" t="s">
        <v>1411</v>
      </c>
      <c r="G282" s="144"/>
      <c r="H282" s="66"/>
      <c r="I282" s="66"/>
    </row>
    <row r="283" spans="1:9" ht="67.5">
      <c r="A283" s="143">
        <v>278</v>
      </c>
      <c r="B283" s="627"/>
      <c r="C283" s="64" t="s">
        <v>1412</v>
      </c>
      <c r="D283" s="152" t="s">
        <v>4807</v>
      </c>
      <c r="E283" s="65" t="s">
        <v>4903</v>
      </c>
      <c r="F283" s="69" t="s">
        <v>3973</v>
      </c>
      <c r="G283" s="144"/>
      <c r="H283" s="66"/>
      <c r="I283" s="66"/>
    </row>
    <row r="284" spans="1:9" ht="67.5">
      <c r="A284" s="143">
        <v>279</v>
      </c>
      <c r="B284" s="627"/>
      <c r="C284" s="64" t="s">
        <v>1415</v>
      </c>
      <c r="D284" s="152" t="s">
        <v>4807</v>
      </c>
      <c r="E284" s="65" t="s">
        <v>4904</v>
      </c>
      <c r="F284" s="65" t="s">
        <v>1417</v>
      </c>
      <c r="G284" s="144"/>
      <c r="H284" s="66"/>
      <c r="I284" s="66"/>
    </row>
    <row r="285" spans="1:9" ht="67.5">
      <c r="A285" s="143">
        <v>280</v>
      </c>
      <c r="B285" s="627"/>
      <c r="C285" s="64" t="s">
        <v>1415</v>
      </c>
      <c r="D285" s="152" t="s">
        <v>4807</v>
      </c>
      <c r="E285" s="65" t="s">
        <v>4905</v>
      </c>
      <c r="F285" s="69" t="s">
        <v>3977</v>
      </c>
      <c r="G285" s="144"/>
      <c r="H285" s="66"/>
      <c r="I285" s="66"/>
    </row>
  </sheetData>
  <mergeCells count="61">
    <mergeCell ref="A2:I2"/>
    <mergeCell ref="A5:I5"/>
    <mergeCell ref="A152:I152"/>
    <mergeCell ref="A196:I196"/>
    <mergeCell ref="B3:B4"/>
    <mergeCell ref="B6:B7"/>
    <mergeCell ref="B9:B11"/>
    <mergeCell ref="B12:B23"/>
    <mergeCell ref="B24:B28"/>
    <mergeCell ref="B29:B34"/>
    <mergeCell ref="B35:B36"/>
    <mergeCell ref="B37:B38"/>
    <mergeCell ref="B39:B42"/>
    <mergeCell ref="B43:B46"/>
    <mergeCell ref="B47:B53"/>
    <mergeCell ref="B54:B63"/>
    <mergeCell ref="B64:B70"/>
    <mergeCell ref="B71:B75"/>
    <mergeCell ref="B76:B85"/>
    <mergeCell ref="B87:B93"/>
    <mergeCell ref="B94:B98"/>
    <mergeCell ref="B99:B102"/>
    <mergeCell ref="B103:B112"/>
    <mergeCell ref="B113:B124"/>
    <mergeCell ref="B125:B151"/>
    <mergeCell ref="B153:B154"/>
    <mergeCell ref="B155:B164"/>
    <mergeCell ref="B165:B174"/>
    <mergeCell ref="B176:B180"/>
    <mergeCell ref="B181:B184"/>
    <mergeCell ref="B185:B188"/>
    <mergeCell ref="B220:B222"/>
    <mergeCell ref="B223:B225"/>
    <mergeCell ref="B226:B228"/>
    <mergeCell ref="B229:B233"/>
    <mergeCell ref="B189:B192"/>
    <mergeCell ref="B193:B195"/>
    <mergeCell ref="B199:B202"/>
    <mergeCell ref="B203:B212"/>
    <mergeCell ref="B213:B215"/>
    <mergeCell ref="B250:B253"/>
    <mergeCell ref="B254:B258"/>
    <mergeCell ref="B259:B285"/>
    <mergeCell ref="C13:C16"/>
    <mergeCell ref="C19:C20"/>
    <mergeCell ref="C59:C60"/>
    <mergeCell ref="C81:C83"/>
    <mergeCell ref="C111:C112"/>
    <mergeCell ref="C160:C161"/>
    <mergeCell ref="C170:C172"/>
    <mergeCell ref="C190:C192"/>
    <mergeCell ref="C199:C200"/>
    <mergeCell ref="C205:C206"/>
    <mergeCell ref="C210:C212"/>
    <mergeCell ref="C239:C240"/>
    <mergeCell ref="B216:B218"/>
    <mergeCell ref="C242:C243"/>
    <mergeCell ref="C244:C245"/>
    <mergeCell ref="C246:C247"/>
    <mergeCell ref="C248:C249"/>
    <mergeCell ref="B234:B249"/>
  </mergeCells>
  <phoneticPr fontId="28" type="noConversion"/>
  <conditionalFormatting sqref="G6:G58 G3:G4">
    <cfRule type="expression" dxfId="41" priority="1" stopIfTrue="1">
      <formula>NOT(ISERROR(SEARCH("Block",G3)))</formula>
    </cfRule>
    <cfRule type="expression" dxfId="40" priority="2" stopIfTrue="1">
      <formula>NOT(ISERROR(SEARCH("fail",G3)))</formula>
    </cfRule>
    <cfRule type="expression" dxfId="39" priority="3" stopIfTrue="1">
      <formula>NOT(ISERROR(SEARCH("Pass",G3)))</formula>
    </cfRule>
  </conditionalFormatting>
  <dataValidations count="1">
    <dataValidation type="list" allowBlank="1" showInputMessage="1" showErrorMessage="1" sqref="G3:G4 G6:G151 G153:G195 G197:G285">
      <formula1>"Pass,Fail,Block,NA"</formula1>
    </dataValidation>
  </dataValidation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0"/>
  <sheetViews>
    <sheetView tabSelected="1" topLeftCell="A24" workbookViewId="0">
      <selection activeCell="F29" sqref="F29"/>
    </sheetView>
  </sheetViews>
  <sheetFormatPr defaultColWidth="9" defaultRowHeight="13.5" outlineLevelRow="1"/>
  <cols>
    <col min="1" max="1" width="21.125" style="25" customWidth="1"/>
    <col min="2" max="2" width="24" style="25" customWidth="1"/>
    <col min="3" max="3" width="27.5" style="25" customWidth="1"/>
    <col min="4" max="4" width="29.625" style="25" customWidth="1"/>
    <col min="5" max="5" width="41.625" style="25" customWidth="1"/>
    <col min="6" max="6" width="41.375" style="25" customWidth="1"/>
    <col min="7" max="7" width="14" style="25" customWidth="1"/>
    <col min="8" max="8" width="15.25" style="25" customWidth="1"/>
    <col min="9" max="9" width="15.75" style="25" customWidth="1"/>
    <col min="10" max="16384" width="9" style="25"/>
  </cols>
  <sheetData>
    <row r="1" spans="1:12" ht="18.75">
      <c r="A1" s="72" t="s">
        <v>18</v>
      </c>
      <c r="B1" s="73" t="s">
        <v>19</v>
      </c>
      <c r="C1" s="73" t="s">
        <v>20</v>
      </c>
      <c r="D1" s="72" t="s">
        <v>21</v>
      </c>
      <c r="E1" s="74" t="s">
        <v>22</v>
      </c>
      <c r="F1" s="74" t="s">
        <v>23</v>
      </c>
      <c r="G1" s="74" t="s">
        <v>24</v>
      </c>
      <c r="H1" s="74" t="s">
        <v>25</v>
      </c>
      <c r="I1" s="109" t="s">
        <v>26</v>
      </c>
    </row>
    <row r="2" spans="1:12" ht="14.25">
      <c r="A2" s="622" t="s">
        <v>4906</v>
      </c>
      <c r="B2" s="622"/>
      <c r="C2" s="622"/>
      <c r="D2" s="622"/>
      <c r="E2" s="622"/>
      <c r="F2" s="622"/>
      <c r="G2" s="622"/>
      <c r="H2" s="622"/>
      <c r="I2" s="622"/>
    </row>
    <row r="3" spans="1:12" s="71" customFormat="1" ht="146.25" customHeight="1" outlineLevel="1">
      <c r="A3" s="44">
        <v>1</v>
      </c>
      <c r="B3" s="773" t="s">
        <v>4907</v>
      </c>
      <c r="C3" s="75" t="s">
        <v>4908</v>
      </c>
      <c r="D3" s="76" t="s">
        <v>4909</v>
      </c>
      <c r="E3" s="77" t="s">
        <v>4910</v>
      </c>
      <c r="F3" s="78" t="s">
        <v>4911</v>
      </c>
      <c r="G3" s="43"/>
      <c r="H3" s="79"/>
      <c r="I3" s="110"/>
      <c r="J3" s="111"/>
      <c r="K3" s="111"/>
      <c r="L3" s="111"/>
    </row>
    <row r="4" spans="1:12" ht="94.5" outlineLevel="1">
      <c r="A4" s="44">
        <v>2</v>
      </c>
      <c r="B4" s="615"/>
      <c r="C4" s="75" t="s">
        <v>4912</v>
      </c>
      <c r="D4" s="76" t="s">
        <v>4913</v>
      </c>
      <c r="E4" s="77" t="s">
        <v>4914</v>
      </c>
      <c r="F4" s="78" t="s">
        <v>4911</v>
      </c>
      <c r="G4" s="43"/>
      <c r="H4" s="79"/>
      <c r="I4" s="110"/>
    </row>
    <row r="5" spans="1:12" ht="54" outlineLevel="1">
      <c r="A5" s="44">
        <v>3</v>
      </c>
      <c r="B5" s="615"/>
      <c r="C5" s="75" t="s">
        <v>4915</v>
      </c>
      <c r="D5" s="76" t="s">
        <v>4916</v>
      </c>
      <c r="E5" s="77" t="s">
        <v>4917</v>
      </c>
      <c r="F5" s="78" t="s">
        <v>4918</v>
      </c>
      <c r="G5" s="43"/>
      <c r="H5" s="79"/>
      <c r="I5" s="110"/>
    </row>
    <row r="6" spans="1:12" ht="67.5" outlineLevel="1">
      <c r="A6" s="572">
        <v>4</v>
      </c>
      <c r="B6" s="615"/>
      <c r="C6" s="75" t="s">
        <v>4919</v>
      </c>
      <c r="D6" s="76" t="s">
        <v>4909</v>
      </c>
      <c r="E6" s="77" t="s">
        <v>4920</v>
      </c>
      <c r="F6" s="78" t="s">
        <v>4921</v>
      </c>
      <c r="G6" s="43"/>
      <c r="H6" s="79"/>
      <c r="I6" s="110"/>
    </row>
    <row r="7" spans="1:12" ht="67.5" outlineLevel="1">
      <c r="A7" s="572">
        <v>5</v>
      </c>
      <c r="B7" s="615"/>
      <c r="C7" s="75" t="s">
        <v>4922</v>
      </c>
      <c r="D7" s="76" t="s">
        <v>4913</v>
      </c>
      <c r="E7" s="77" t="s">
        <v>4923</v>
      </c>
      <c r="F7" s="78" t="s">
        <v>4924</v>
      </c>
      <c r="G7" s="43"/>
      <c r="H7" s="79"/>
      <c r="I7" s="110"/>
    </row>
    <row r="8" spans="1:12" ht="54" outlineLevel="1">
      <c r="A8" s="572">
        <v>6</v>
      </c>
      <c r="B8" s="615"/>
      <c r="C8" s="75" t="s">
        <v>4925</v>
      </c>
      <c r="D8" s="76" t="s">
        <v>4916</v>
      </c>
      <c r="E8" s="77" t="s">
        <v>4926</v>
      </c>
      <c r="F8" s="78" t="s">
        <v>4927</v>
      </c>
      <c r="G8" s="43"/>
      <c r="H8" s="79"/>
      <c r="I8" s="110"/>
    </row>
    <row r="9" spans="1:12" ht="67.5" outlineLevel="1">
      <c r="A9" s="572">
        <v>7</v>
      </c>
      <c r="B9" s="615"/>
      <c r="C9" s="75" t="s">
        <v>4928</v>
      </c>
      <c r="D9" s="76" t="s">
        <v>4909</v>
      </c>
      <c r="E9" s="77" t="s">
        <v>4929</v>
      </c>
      <c r="F9" s="78" t="s">
        <v>4930</v>
      </c>
      <c r="G9" s="43"/>
      <c r="H9" s="79"/>
      <c r="I9" s="110"/>
    </row>
    <row r="10" spans="1:12" ht="67.5" outlineLevel="1">
      <c r="A10" s="572">
        <v>8</v>
      </c>
      <c r="B10" s="615"/>
      <c r="C10" s="75" t="s">
        <v>4931</v>
      </c>
      <c r="D10" s="76" t="s">
        <v>4913</v>
      </c>
      <c r="E10" s="77" t="s">
        <v>4932</v>
      </c>
      <c r="F10" s="78" t="s">
        <v>4930</v>
      </c>
      <c r="G10" s="43"/>
      <c r="H10" s="79"/>
      <c r="I10" s="110"/>
    </row>
    <row r="11" spans="1:12" ht="40.5" outlineLevel="1">
      <c r="A11" s="572">
        <v>9</v>
      </c>
      <c r="B11" s="615"/>
      <c r="C11" s="75" t="s">
        <v>4933</v>
      </c>
      <c r="D11" s="76" t="s">
        <v>4916</v>
      </c>
      <c r="E11" s="77" t="s">
        <v>4934</v>
      </c>
      <c r="F11" s="78" t="s">
        <v>4935</v>
      </c>
      <c r="G11" s="43"/>
      <c r="H11" s="79"/>
      <c r="I11" s="110"/>
    </row>
    <row r="12" spans="1:12" ht="94.5" outlineLevel="1">
      <c r="A12" s="572">
        <v>10</v>
      </c>
      <c r="B12" s="615"/>
      <c r="C12" s="80" t="s">
        <v>4936</v>
      </c>
      <c r="D12" s="81" t="s">
        <v>4909</v>
      </c>
      <c r="E12" s="82" t="s">
        <v>4937</v>
      </c>
      <c r="F12" s="81" t="s">
        <v>4938</v>
      </c>
      <c r="G12" s="43"/>
      <c r="H12" s="79"/>
      <c r="I12" s="110"/>
    </row>
    <row r="13" spans="1:12" ht="94.5" outlineLevel="1">
      <c r="A13" s="572">
        <v>11</v>
      </c>
      <c r="B13" s="615"/>
      <c r="C13" s="80" t="s">
        <v>4939</v>
      </c>
      <c r="D13" s="81" t="s">
        <v>4913</v>
      </c>
      <c r="E13" s="82" t="s">
        <v>4940</v>
      </c>
      <c r="F13" s="81" t="s">
        <v>4938</v>
      </c>
      <c r="G13" s="43"/>
      <c r="H13" s="79"/>
      <c r="I13" s="110"/>
    </row>
    <row r="14" spans="1:12" ht="54" outlineLevel="1">
      <c r="A14" s="572">
        <v>12</v>
      </c>
      <c r="B14" s="615"/>
      <c r="C14" s="80" t="s">
        <v>4941</v>
      </c>
      <c r="D14" s="81" t="s">
        <v>4916</v>
      </c>
      <c r="E14" s="82" t="s">
        <v>4942</v>
      </c>
      <c r="F14" s="81" t="s">
        <v>4943</v>
      </c>
      <c r="G14" s="43"/>
      <c r="H14" s="79"/>
      <c r="I14" s="110"/>
    </row>
    <row r="15" spans="1:12" ht="54" outlineLevel="1">
      <c r="A15" s="572">
        <v>13</v>
      </c>
      <c r="B15" s="615"/>
      <c r="C15" s="80" t="s">
        <v>4944</v>
      </c>
      <c r="D15" s="81" t="s">
        <v>4909</v>
      </c>
      <c r="E15" s="82" t="s">
        <v>4945</v>
      </c>
      <c r="F15" s="81" t="s">
        <v>4946</v>
      </c>
      <c r="G15" s="43"/>
      <c r="H15" s="79"/>
      <c r="I15" s="110"/>
    </row>
    <row r="16" spans="1:12" ht="40.5" outlineLevel="1">
      <c r="A16" s="572">
        <v>14</v>
      </c>
      <c r="B16" s="615"/>
      <c r="C16" s="80" t="s">
        <v>4947</v>
      </c>
      <c r="D16" s="81" t="s">
        <v>4913</v>
      </c>
      <c r="E16" s="82" t="s">
        <v>4948</v>
      </c>
      <c r="F16" s="81" t="s">
        <v>4949</v>
      </c>
      <c r="G16" s="43"/>
      <c r="H16" s="79"/>
      <c r="I16" s="110"/>
    </row>
    <row r="17" spans="1:9" ht="40.5" outlineLevel="1">
      <c r="A17" s="572">
        <v>15</v>
      </c>
      <c r="B17" s="615"/>
      <c r="C17" s="80" t="s">
        <v>4950</v>
      </c>
      <c r="D17" s="81" t="s">
        <v>4916</v>
      </c>
      <c r="E17" s="82" t="s">
        <v>4951</v>
      </c>
      <c r="F17" s="81" t="s">
        <v>4952</v>
      </c>
      <c r="G17" s="43"/>
      <c r="H17" s="79"/>
      <c r="I17" s="110"/>
    </row>
    <row r="18" spans="1:9" ht="40.5" outlineLevel="1">
      <c r="A18" s="572">
        <v>16</v>
      </c>
      <c r="B18" s="615"/>
      <c r="C18" s="80" t="s">
        <v>4953</v>
      </c>
      <c r="D18" s="81" t="s">
        <v>4909</v>
      </c>
      <c r="E18" s="82" t="s">
        <v>4954</v>
      </c>
      <c r="F18" s="81" t="s">
        <v>4955</v>
      </c>
      <c r="G18" s="43"/>
      <c r="H18" s="79"/>
      <c r="I18" s="110"/>
    </row>
    <row r="19" spans="1:9" ht="40.5" outlineLevel="1">
      <c r="A19" s="572">
        <v>17</v>
      </c>
      <c r="B19" s="615"/>
      <c r="C19" s="80" t="s">
        <v>4956</v>
      </c>
      <c r="D19" s="81" t="s">
        <v>4913</v>
      </c>
      <c r="E19" s="82" t="s">
        <v>4957</v>
      </c>
      <c r="F19" s="81" t="s">
        <v>4958</v>
      </c>
      <c r="G19" s="43"/>
      <c r="H19" s="79"/>
      <c r="I19" s="110"/>
    </row>
    <row r="20" spans="1:9" ht="40.5" outlineLevel="1">
      <c r="A20" s="572">
        <v>18</v>
      </c>
      <c r="B20" s="617"/>
      <c r="C20" s="80" t="s">
        <v>4959</v>
      </c>
      <c r="D20" s="81" t="s">
        <v>4916</v>
      </c>
      <c r="E20" s="82" t="s">
        <v>4960</v>
      </c>
      <c r="F20" s="81" t="s">
        <v>4961</v>
      </c>
      <c r="G20" s="43"/>
      <c r="H20" s="79"/>
      <c r="I20" s="110"/>
    </row>
    <row r="21" spans="1:9" ht="175.5" outlineLevel="1">
      <c r="A21" s="572">
        <v>19</v>
      </c>
      <c r="B21" s="612" t="s">
        <v>4962</v>
      </c>
      <c r="C21" s="75" t="s">
        <v>4963</v>
      </c>
      <c r="D21" s="84" t="s">
        <v>4964</v>
      </c>
      <c r="E21" s="84" t="s">
        <v>4965</v>
      </c>
      <c r="F21" s="84" t="s">
        <v>4966</v>
      </c>
      <c r="G21" s="43"/>
      <c r="H21" s="44"/>
      <c r="I21" s="44"/>
    </row>
    <row r="22" spans="1:9" ht="54" outlineLevel="1">
      <c r="A22" s="572">
        <v>20</v>
      </c>
      <c r="B22" s="610"/>
      <c r="C22" s="75" t="s">
        <v>4967</v>
      </c>
      <c r="D22" s="84" t="s">
        <v>4964</v>
      </c>
      <c r="E22" s="85" t="s">
        <v>4968</v>
      </c>
      <c r="F22" s="85" t="s">
        <v>4969</v>
      </c>
      <c r="G22" s="43"/>
      <c r="H22" s="44"/>
      <c r="I22" s="44"/>
    </row>
    <row r="23" spans="1:9" ht="189" outlineLevel="1">
      <c r="A23" s="572">
        <v>21</v>
      </c>
      <c r="B23" s="610"/>
      <c r="C23" s="75" t="s">
        <v>4970</v>
      </c>
      <c r="D23" s="84" t="s">
        <v>4971</v>
      </c>
      <c r="E23" s="84" t="s">
        <v>4972</v>
      </c>
      <c r="F23" s="84" t="s">
        <v>4973</v>
      </c>
      <c r="G23" s="43"/>
      <c r="H23" s="44"/>
      <c r="I23" s="44"/>
    </row>
    <row r="24" spans="1:9" ht="54" outlineLevel="1">
      <c r="A24" s="572">
        <v>22</v>
      </c>
      <c r="B24" s="610"/>
      <c r="C24" s="75" t="s">
        <v>4974</v>
      </c>
      <c r="D24" s="84" t="s">
        <v>4971</v>
      </c>
      <c r="E24" s="85" t="s">
        <v>4968</v>
      </c>
      <c r="F24" s="85" t="s">
        <v>4975</v>
      </c>
      <c r="G24" s="43"/>
      <c r="H24" s="44"/>
      <c r="I24" s="44"/>
    </row>
    <row r="25" spans="1:9" ht="121.5" outlineLevel="1">
      <c r="A25" s="572">
        <v>23</v>
      </c>
      <c r="B25" s="610"/>
      <c r="C25" s="80" t="s">
        <v>4976</v>
      </c>
      <c r="D25" s="86" t="s">
        <v>4977</v>
      </c>
      <c r="E25" s="87" t="s">
        <v>4978</v>
      </c>
      <c r="F25" s="88" t="s">
        <v>4291</v>
      </c>
      <c r="G25" s="43"/>
      <c r="H25" s="44"/>
      <c r="I25" s="44"/>
    </row>
    <row r="26" spans="1:9" ht="54" outlineLevel="1">
      <c r="A26" s="572">
        <v>24</v>
      </c>
      <c r="B26" s="610"/>
      <c r="C26" s="80" t="s">
        <v>4979</v>
      </c>
      <c r="D26" s="86" t="s">
        <v>4980</v>
      </c>
      <c r="E26" s="87" t="s">
        <v>4981</v>
      </c>
      <c r="F26" s="87" t="s">
        <v>4982</v>
      </c>
      <c r="G26" s="43"/>
      <c r="H26" s="44"/>
      <c r="I26" s="44"/>
    </row>
    <row r="27" spans="1:9" ht="135" outlineLevel="1">
      <c r="A27" s="572">
        <v>25</v>
      </c>
      <c r="B27" s="610"/>
      <c r="C27" s="80" t="s">
        <v>4983</v>
      </c>
      <c r="D27" s="86" t="s">
        <v>4984</v>
      </c>
      <c r="E27" s="87" t="s">
        <v>4985</v>
      </c>
      <c r="F27" s="89" t="s">
        <v>4986</v>
      </c>
      <c r="G27" s="43"/>
      <c r="H27" s="44"/>
      <c r="I27" s="44"/>
    </row>
    <row r="28" spans="1:9" ht="54" outlineLevel="1">
      <c r="A28" s="572">
        <v>26</v>
      </c>
      <c r="B28" s="610"/>
      <c r="C28" s="80" t="s">
        <v>4983</v>
      </c>
      <c r="D28" s="86" t="s">
        <v>4987</v>
      </c>
      <c r="E28" s="87" t="s">
        <v>4988</v>
      </c>
      <c r="F28" s="87" t="s">
        <v>4989</v>
      </c>
      <c r="G28" s="43"/>
      <c r="H28" s="572"/>
      <c r="I28" s="572"/>
    </row>
    <row r="29" spans="1:9" ht="54" outlineLevel="1">
      <c r="A29" s="572">
        <v>27</v>
      </c>
      <c r="B29" s="610"/>
      <c r="C29" s="573" t="s">
        <v>7039</v>
      </c>
      <c r="D29" s="574" t="s">
        <v>7040</v>
      </c>
      <c r="E29" s="575" t="s">
        <v>7041</v>
      </c>
      <c r="F29" s="574" t="s">
        <v>7052</v>
      </c>
      <c r="G29" s="43"/>
      <c r="H29" s="572"/>
      <c r="I29" s="572"/>
    </row>
    <row r="30" spans="1:9" ht="54" outlineLevel="1">
      <c r="A30" s="572">
        <v>28</v>
      </c>
      <c r="B30" s="611"/>
      <c r="C30" s="573" t="s">
        <v>7039</v>
      </c>
      <c r="D30" s="574" t="s">
        <v>7042</v>
      </c>
      <c r="E30" s="575" t="s">
        <v>7043</v>
      </c>
      <c r="F30" s="575" t="s">
        <v>7044</v>
      </c>
      <c r="G30" s="43"/>
      <c r="H30" s="44"/>
      <c r="I30" s="44"/>
    </row>
    <row r="31" spans="1:9" ht="14.25">
      <c r="A31" s="622" t="s">
        <v>4990</v>
      </c>
      <c r="B31" s="622"/>
      <c r="C31" s="622"/>
      <c r="D31" s="622"/>
      <c r="E31" s="622"/>
      <c r="F31" s="622"/>
      <c r="G31" s="622"/>
      <c r="H31" s="622"/>
      <c r="I31" s="622"/>
    </row>
    <row r="32" spans="1:9" ht="108" hidden="1" outlineLevel="1">
      <c r="A32" s="44">
        <v>29</v>
      </c>
      <c r="B32" s="85" t="s">
        <v>107</v>
      </c>
      <c r="C32" s="90" t="s">
        <v>4991</v>
      </c>
      <c r="D32" s="90" t="s">
        <v>4992</v>
      </c>
      <c r="E32" s="90" t="s">
        <v>4993</v>
      </c>
      <c r="F32" s="88" t="s">
        <v>4994</v>
      </c>
      <c r="G32" s="43"/>
      <c r="H32" s="44"/>
      <c r="I32" s="44"/>
    </row>
    <row r="33" spans="1:9" ht="40.5" hidden="1" outlineLevel="1">
      <c r="A33" s="44">
        <v>30</v>
      </c>
      <c r="B33" s="612" t="s">
        <v>4995</v>
      </c>
      <c r="C33" s="90" t="s">
        <v>4996</v>
      </c>
      <c r="D33" s="90" t="s">
        <v>4992</v>
      </c>
      <c r="E33" s="90" t="s">
        <v>4997</v>
      </c>
      <c r="F33" s="90" t="s">
        <v>4998</v>
      </c>
      <c r="G33" s="43"/>
      <c r="H33" s="44"/>
      <c r="I33" s="44"/>
    </row>
    <row r="34" spans="1:9" ht="40.5" hidden="1" outlineLevel="1">
      <c r="A34" s="572">
        <v>31</v>
      </c>
      <c r="B34" s="610"/>
      <c r="C34" s="90" t="s">
        <v>4999</v>
      </c>
      <c r="D34" s="90" t="s">
        <v>4992</v>
      </c>
      <c r="E34" s="90" t="s">
        <v>5000</v>
      </c>
      <c r="F34" s="90" t="s">
        <v>5001</v>
      </c>
      <c r="G34" s="43"/>
      <c r="H34" s="44"/>
      <c r="I34" s="44"/>
    </row>
    <row r="35" spans="1:9" ht="40.5" hidden="1" outlineLevel="1">
      <c r="A35" s="572">
        <v>32</v>
      </c>
      <c r="B35" s="610"/>
      <c r="C35" s="90" t="s">
        <v>5002</v>
      </c>
      <c r="D35" s="90" t="s">
        <v>4992</v>
      </c>
      <c r="E35" s="90" t="s">
        <v>5003</v>
      </c>
      <c r="F35" s="90" t="s">
        <v>5004</v>
      </c>
      <c r="G35" s="43"/>
      <c r="H35" s="44"/>
      <c r="I35" s="44"/>
    </row>
    <row r="36" spans="1:9" ht="40.5" hidden="1" outlineLevel="1">
      <c r="A36" s="572">
        <v>33</v>
      </c>
      <c r="B36" s="610"/>
      <c r="C36" s="90" t="s">
        <v>5005</v>
      </c>
      <c r="D36" s="90" t="s">
        <v>4992</v>
      </c>
      <c r="E36" s="90" t="s">
        <v>5006</v>
      </c>
      <c r="F36" s="91" t="s">
        <v>5007</v>
      </c>
      <c r="G36" s="43"/>
      <c r="H36" s="44"/>
      <c r="I36" s="44"/>
    </row>
    <row r="37" spans="1:9" ht="40.5" hidden="1" outlineLevel="1">
      <c r="A37" s="572">
        <v>34</v>
      </c>
      <c r="B37" s="610"/>
      <c r="C37" s="92" t="s">
        <v>5008</v>
      </c>
      <c r="D37" s="91" t="s">
        <v>4992</v>
      </c>
      <c r="E37" s="91" t="s">
        <v>5009</v>
      </c>
      <c r="F37" s="91" t="s">
        <v>5010</v>
      </c>
      <c r="G37" s="43"/>
      <c r="H37" s="44"/>
      <c r="I37" s="44"/>
    </row>
    <row r="38" spans="1:9" ht="40.5" hidden="1" outlineLevel="1">
      <c r="A38" s="572">
        <v>35</v>
      </c>
      <c r="B38" s="610"/>
      <c r="C38" s="92" t="s">
        <v>5011</v>
      </c>
      <c r="D38" s="91" t="s">
        <v>4992</v>
      </c>
      <c r="E38" s="91" t="s">
        <v>5012</v>
      </c>
      <c r="F38" s="91" t="s">
        <v>5013</v>
      </c>
      <c r="G38" s="43"/>
      <c r="H38" s="44"/>
      <c r="I38" s="44"/>
    </row>
    <row r="39" spans="1:9" ht="40.5" hidden="1" outlineLevel="1">
      <c r="A39" s="572">
        <v>36</v>
      </c>
      <c r="B39" s="610"/>
      <c r="C39" s="92" t="s">
        <v>5014</v>
      </c>
      <c r="D39" s="91" t="s">
        <v>4992</v>
      </c>
      <c r="E39" s="91" t="s">
        <v>5015</v>
      </c>
      <c r="F39" s="91" t="s">
        <v>5016</v>
      </c>
      <c r="G39" s="43"/>
      <c r="H39" s="44"/>
      <c r="I39" s="44"/>
    </row>
    <row r="40" spans="1:9" ht="54" hidden="1" outlineLevel="1">
      <c r="A40" s="572">
        <v>37</v>
      </c>
      <c r="B40" s="770" t="s">
        <v>519</v>
      </c>
      <c r="C40" s="93" t="s">
        <v>1437</v>
      </c>
      <c r="D40" s="94" t="s">
        <v>5017</v>
      </c>
      <c r="E40" s="41" t="s">
        <v>1439</v>
      </c>
      <c r="F40" s="42" t="s">
        <v>5018</v>
      </c>
      <c r="G40" s="43"/>
      <c r="H40" s="95"/>
      <c r="I40" s="95"/>
    </row>
    <row r="41" spans="1:9" ht="54" hidden="1" outlineLevel="1">
      <c r="A41" s="572">
        <v>38</v>
      </c>
      <c r="B41" s="771"/>
      <c r="C41" s="96" t="s">
        <v>1441</v>
      </c>
      <c r="D41" s="94" t="s">
        <v>5017</v>
      </c>
      <c r="E41" s="49" t="s">
        <v>1442</v>
      </c>
      <c r="F41" s="42" t="s">
        <v>5018</v>
      </c>
      <c r="G41" s="43"/>
      <c r="H41" s="95"/>
      <c r="I41" s="95"/>
    </row>
    <row r="42" spans="1:9" ht="40.5" hidden="1" outlineLevel="1">
      <c r="A42" s="572">
        <v>39</v>
      </c>
      <c r="B42" s="771"/>
      <c r="C42" s="97" t="s">
        <v>5019</v>
      </c>
      <c r="D42" s="94" t="s">
        <v>5017</v>
      </c>
      <c r="E42" s="49" t="s">
        <v>5020</v>
      </c>
      <c r="F42" s="42" t="s">
        <v>1445</v>
      </c>
      <c r="G42" s="43"/>
      <c r="H42" s="95"/>
      <c r="I42" s="95"/>
    </row>
    <row r="43" spans="1:9" ht="54" hidden="1" outlineLevel="1">
      <c r="A43" s="572">
        <v>40</v>
      </c>
      <c r="B43" s="771"/>
      <c r="C43" s="42" t="s">
        <v>5021</v>
      </c>
      <c r="D43" s="42" t="s">
        <v>5017</v>
      </c>
      <c r="E43" s="42" t="s">
        <v>5022</v>
      </c>
      <c r="F43" s="42" t="s">
        <v>5023</v>
      </c>
      <c r="G43" s="43"/>
      <c r="H43" s="95"/>
      <c r="I43" s="95"/>
    </row>
    <row r="44" spans="1:9" ht="54" hidden="1" outlineLevel="1">
      <c r="A44" s="572">
        <v>41</v>
      </c>
      <c r="B44" s="771"/>
      <c r="C44" s="42" t="s">
        <v>5024</v>
      </c>
      <c r="D44" s="42" t="s">
        <v>5017</v>
      </c>
      <c r="E44" s="42" t="s">
        <v>5025</v>
      </c>
      <c r="F44" s="42" t="s">
        <v>1445</v>
      </c>
      <c r="G44" s="43"/>
      <c r="H44" s="95"/>
      <c r="I44" s="95"/>
    </row>
    <row r="45" spans="1:9" ht="40.5" hidden="1" outlineLevel="1">
      <c r="A45" s="572">
        <v>42</v>
      </c>
      <c r="B45" s="771"/>
      <c r="C45" s="42" t="s">
        <v>5026</v>
      </c>
      <c r="D45" s="42" t="s">
        <v>5017</v>
      </c>
      <c r="E45" s="42" t="s">
        <v>5027</v>
      </c>
      <c r="F45" s="42" t="s">
        <v>5028</v>
      </c>
      <c r="G45" s="43"/>
      <c r="H45" s="95"/>
      <c r="I45" s="95"/>
    </row>
    <row r="46" spans="1:9" ht="40.5" hidden="1" outlineLevel="1">
      <c r="A46" s="572">
        <v>43</v>
      </c>
      <c r="B46" s="771"/>
      <c r="C46" s="42" t="s">
        <v>5029</v>
      </c>
      <c r="D46" s="42" t="s">
        <v>5017</v>
      </c>
      <c r="E46" s="42" t="s">
        <v>5030</v>
      </c>
      <c r="F46" s="42" t="s">
        <v>5031</v>
      </c>
      <c r="G46" s="43"/>
      <c r="H46" s="95"/>
      <c r="I46" s="95"/>
    </row>
    <row r="47" spans="1:9" ht="67.5" hidden="1" outlineLevel="1">
      <c r="A47" s="572">
        <v>44</v>
      </c>
      <c r="B47" s="771"/>
      <c r="C47" s="98" t="s">
        <v>1481</v>
      </c>
      <c r="D47" s="68" t="s">
        <v>5017</v>
      </c>
      <c r="E47" s="68" t="s">
        <v>5032</v>
      </c>
      <c r="F47" s="68" t="s">
        <v>5033</v>
      </c>
      <c r="G47" s="43"/>
      <c r="H47" s="99"/>
      <c r="I47" s="99"/>
    </row>
    <row r="48" spans="1:9" ht="40.5" hidden="1" outlineLevel="1">
      <c r="A48" s="572">
        <v>45</v>
      </c>
      <c r="B48" s="771"/>
      <c r="C48" s="90" t="s">
        <v>5034</v>
      </c>
      <c r="D48" s="68" t="s">
        <v>5017</v>
      </c>
      <c r="E48" s="90" t="s">
        <v>5035</v>
      </c>
      <c r="F48" s="100" t="s">
        <v>5036</v>
      </c>
      <c r="G48" s="43"/>
      <c r="H48" s="44"/>
      <c r="I48" s="44"/>
    </row>
    <row r="49" spans="1:9" ht="40.5" hidden="1" outlineLevel="1">
      <c r="A49" s="572">
        <v>46</v>
      </c>
      <c r="B49" s="771"/>
      <c r="C49" s="101" t="s">
        <v>2789</v>
      </c>
      <c r="D49" s="68" t="s">
        <v>5017</v>
      </c>
      <c r="E49" s="101" t="s">
        <v>5037</v>
      </c>
      <c r="F49" s="102" t="s">
        <v>5038</v>
      </c>
      <c r="G49" s="43"/>
      <c r="H49" s="44"/>
      <c r="I49" s="44"/>
    </row>
    <row r="50" spans="1:9" ht="40.5" hidden="1" outlineLevel="1">
      <c r="A50" s="572">
        <v>47</v>
      </c>
      <c r="B50" s="771"/>
      <c r="C50" s="101" t="s">
        <v>5039</v>
      </c>
      <c r="D50" s="68" t="s">
        <v>5017</v>
      </c>
      <c r="E50" s="101" t="s">
        <v>5040</v>
      </c>
      <c r="F50" s="101" t="s">
        <v>5041</v>
      </c>
      <c r="G50" s="43"/>
      <c r="H50" s="44"/>
      <c r="I50" s="44"/>
    </row>
    <row r="51" spans="1:9" ht="40.5" hidden="1" outlineLevel="1">
      <c r="A51" s="572">
        <v>48</v>
      </c>
      <c r="B51" s="771"/>
      <c r="C51" s="101" t="s">
        <v>5042</v>
      </c>
      <c r="D51" s="68" t="s">
        <v>5017</v>
      </c>
      <c r="E51" s="101" t="s">
        <v>5043</v>
      </c>
      <c r="F51" s="101" t="s">
        <v>5038</v>
      </c>
      <c r="G51" s="43"/>
      <c r="H51" s="44"/>
      <c r="I51" s="44"/>
    </row>
    <row r="52" spans="1:9" ht="54" hidden="1" outlineLevel="1">
      <c r="A52" s="572">
        <v>49</v>
      </c>
      <c r="B52" s="771"/>
      <c r="C52" s="103" t="s">
        <v>5044</v>
      </c>
      <c r="D52" s="68" t="s">
        <v>5017</v>
      </c>
      <c r="E52" s="104" t="s">
        <v>5045</v>
      </c>
      <c r="F52" s="104" t="s">
        <v>5046</v>
      </c>
      <c r="G52" s="43"/>
      <c r="H52" s="44"/>
      <c r="I52" s="44"/>
    </row>
    <row r="53" spans="1:9" ht="40.5" hidden="1" outlineLevel="1">
      <c r="A53" s="572">
        <v>50</v>
      </c>
      <c r="B53" s="771"/>
      <c r="C53" s="103" t="s">
        <v>5047</v>
      </c>
      <c r="D53" s="68" t="s">
        <v>5017</v>
      </c>
      <c r="E53" s="104" t="s">
        <v>5048</v>
      </c>
      <c r="F53" s="103" t="s">
        <v>5049</v>
      </c>
      <c r="G53" s="43"/>
      <c r="H53" s="44"/>
      <c r="I53" s="44"/>
    </row>
    <row r="54" spans="1:9" ht="54" hidden="1" outlineLevel="1">
      <c r="A54" s="572">
        <v>51</v>
      </c>
      <c r="B54" s="771"/>
      <c r="C54" s="103" t="s">
        <v>5050</v>
      </c>
      <c r="D54" s="68" t="s">
        <v>5017</v>
      </c>
      <c r="E54" s="105" t="s">
        <v>5051</v>
      </c>
      <c r="F54" s="102" t="s">
        <v>5052</v>
      </c>
      <c r="G54" s="43"/>
      <c r="H54" s="44"/>
      <c r="I54" s="44"/>
    </row>
    <row r="55" spans="1:9" ht="40.5" hidden="1" outlineLevel="1">
      <c r="A55" s="572">
        <v>52</v>
      </c>
      <c r="B55" s="771"/>
      <c r="C55" s="106" t="s">
        <v>5053</v>
      </c>
      <c r="D55" s="68" t="s">
        <v>5017</v>
      </c>
      <c r="E55" s="106" t="s">
        <v>5054</v>
      </c>
      <c r="F55" s="107" t="s">
        <v>5055</v>
      </c>
      <c r="G55" s="43"/>
      <c r="H55" s="44"/>
      <c r="I55" s="44"/>
    </row>
    <row r="56" spans="1:9" ht="40.5" hidden="1" outlineLevel="1">
      <c r="A56" s="572">
        <v>53</v>
      </c>
      <c r="B56" s="771"/>
      <c r="C56" s="90" t="s">
        <v>5056</v>
      </c>
      <c r="D56" s="68" t="s">
        <v>5017</v>
      </c>
      <c r="E56" s="90" t="s">
        <v>5057</v>
      </c>
      <c r="F56" s="90" t="s">
        <v>5058</v>
      </c>
      <c r="G56" s="43"/>
      <c r="H56" s="44"/>
      <c r="I56" s="44"/>
    </row>
    <row r="57" spans="1:9" ht="40.5" hidden="1" outlineLevel="1">
      <c r="A57" s="572">
        <v>54</v>
      </c>
      <c r="B57" s="771"/>
      <c r="C57" s="90" t="s">
        <v>5059</v>
      </c>
      <c r="D57" s="68" t="s">
        <v>5017</v>
      </c>
      <c r="E57" s="90" t="s">
        <v>5060</v>
      </c>
      <c r="F57" s="90" t="s">
        <v>5061</v>
      </c>
      <c r="G57" s="43"/>
      <c r="H57" s="44"/>
      <c r="I57" s="44"/>
    </row>
    <row r="58" spans="1:9" ht="40.5" hidden="1" outlineLevel="1">
      <c r="A58" s="572">
        <v>55</v>
      </c>
      <c r="B58" s="771"/>
      <c r="C58" s="100" t="s">
        <v>5062</v>
      </c>
      <c r="D58" s="68" t="s">
        <v>5017</v>
      </c>
      <c r="E58" s="100" t="s">
        <v>5063</v>
      </c>
      <c r="F58" s="100" t="s">
        <v>5064</v>
      </c>
      <c r="G58" s="43"/>
      <c r="H58" s="44"/>
      <c r="I58" s="44"/>
    </row>
    <row r="59" spans="1:9" ht="40.5" hidden="1" outlineLevel="1">
      <c r="A59" s="572">
        <v>56</v>
      </c>
      <c r="B59" s="771"/>
      <c r="C59" s="108" t="s">
        <v>5065</v>
      </c>
      <c r="D59" s="68" t="s">
        <v>5017</v>
      </c>
      <c r="E59" s="102" t="s">
        <v>5066</v>
      </c>
      <c r="F59" s="102" t="s">
        <v>5067</v>
      </c>
      <c r="G59" s="43"/>
      <c r="H59" s="44"/>
      <c r="I59" s="44"/>
    </row>
    <row r="60" spans="1:9" ht="40.5" hidden="1" outlineLevel="1">
      <c r="A60" s="572">
        <v>57</v>
      </c>
      <c r="B60" s="771"/>
      <c r="C60" s="108" t="s">
        <v>5068</v>
      </c>
      <c r="D60" s="68" t="s">
        <v>5017</v>
      </c>
      <c r="E60" s="102" t="s">
        <v>5069</v>
      </c>
      <c r="F60" s="108" t="s">
        <v>5070</v>
      </c>
      <c r="G60" s="43"/>
      <c r="H60" s="44"/>
      <c r="I60" s="44"/>
    </row>
    <row r="61" spans="1:9" ht="40.5" hidden="1" outlineLevel="1">
      <c r="A61" s="572">
        <v>58</v>
      </c>
      <c r="B61" s="771"/>
      <c r="C61" s="108" t="s">
        <v>5068</v>
      </c>
      <c r="D61" s="68" t="s">
        <v>5017</v>
      </c>
      <c r="E61" s="102" t="s">
        <v>5071</v>
      </c>
      <c r="F61" s="108" t="s">
        <v>5072</v>
      </c>
      <c r="G61" s="43"/>
      <c r="H61" s="44"/>
      <c r="I61" s="44"/>
    </row>
    <row r="62" spans="1:9" ht="148.5" hidden="1" outlineLevel="1">
      <c r="A62" s="572">
        <v>59</v>
      </c>
      <c r="B62" s="612" t="s">
        <v>5073</v>
      </c>
      <c r="C62" s="108" t="s">
        <v>5074</v>
      </c>
      <c r="D62" s="68" t="s">
        <v>5017</v>
      </c>
      <c r="E62" s="104" t="s">
        <v>5075</v>
      </c>
      <c r="F62" s="105" t="s">
        <v>5076</v>
      </c>
      <c r="G62" s="43"/>
      <c r="H62" s="44"/>
      <c r="I62" s="44"/>
    </row>
    <row r="63" spans="1:9" ht="148.5" hidden="1" outlineLevel="1">
      <c r="A63" s="572">
        <v>60</v>
      </c>
      <c r="B63" s="610"/>
      <c r="C63" s="101" t="s">
        <v>5074</v>
      </c>
      <c r="D63" s="68" t="s">
        <v>5017</v>
      </c>
      <c r="E63" s="104" t="s">
        <v>5077</v>
      </c>
      <c r="F63" s="105" t="s">
        <v>5078</v>
      </c>
      <c r="G63" s="43"/>
      <c r="H63" s="44"/>
      <c r="I63" s="44"/>
    </row>
    <row r="64" spans="1:9" ht="148.5" hidden="1" outlineLevel="1">
      <c r="A64" s="572">
        <v>61</v>
      </c>
      <c r="B64" s="610"/>
      <c r="C64" s="101" t="s">
        <v>5074</v>
      </c>
      <c r="D64" s="68" t="s">
        <v>5017</v>
      </c>
      <c r="E64" s="104" t="s">
        <v>5079</v>
      </c>
      <c r="F64" s="105" t="s">
        <v>5080</v>
      </c>
      <c r="G64" s="43"/>
      <c r="H64" s="44"/>
      <c r="I64" s="44"/>
    </row>
    <row r="65" spans="1:9" ht="148.5" hidden="1" outlineLevel="1">
      <c r="A65" s="572">
        <v>62</v>
      </c>
      <c r="B65" s="610"/>
      <c r="C65" s="101" t="s">
        <v>5074</v>
      </c>
      <c r="D65" s="68" t="s">
        <v>5017</v>
      </c>
      <c r="E65" s="104" t="s">
        <v>5081</v>
      </c>
      <c r="F65" s="105" t="s">
        <v>5082</v>
      </c>
      <c r="G65" s="43"/>
      <c r="H65" s="44"/>
      <c r="I65" s="44"/>
    </row>
    <row r="66" spans="1:9" ht="148.5" hidden="1" outlineLevel="1">
      <c r="A66" s="572">
        <v>63</v>
      </c>
      <c r="B66" s="610"/>
      <c r="C66" s="101" t="s">
        <v>5074</v>
      </c>
      <c r="D66" s="68" t="s">
        <v>5017</v>
      </c>
      <c r="E66" s="104" t="s">
        <v>5083</v>
      </c>
      <c r="F66" s="105" t="s">
        <v>5084</v>
      </c>
      <c r="G66" s="43"/>
      <c r="H66" s="44"/>
      <c r="I66" s="44"/>
    </row>
    <row r="67" spans="1:9" ht="148.5" hidden="1" outlineLevel="1">
      <c r="A67" s="572">
        <v>64</v>
      </c>
      <c r="B67" s="610"/>
      <c r="C67" s="101" t="s">
        <v>5074</v>
      </c>
      <c r="D67" s="68" t="s">
        <v>5017</v>
      </c>
      <c r="E67" s="104" t="s">
        <v>5085</v>
      </c>
      <c r="F67" s="105" t="s">
        <v>5086</v>
      </c>
      <c r="G67" s="43"/>
      <c r="H67" s="44"/>
      <c r="I67" s="44"/>
    </row>
    <row r="68" spans="1:9" ht="148.5" hidden="1" outlineLevel="1">
      <c r="A68" s="572">
        <v>65</v>
      </c>
      <c r="B68" s="610"/>
      <c r="C68" s="101" t="s">
        <v>5074</v>
      </c>
      <c r="D68" s="68" t="s">
        <v>5017</v>
      </c>
      <c r="E68" s="104" t="s">
        <v>5085</v>
      </c>
      <c r="F68" s="105" t="s">
        <v>5086</v>
      </c>
      <c r="G68" s="43"/>
      <c r="H68" s="44"/>
      <c r="I68" s="44"/>
    </row>
    <row r="69" spans="1:9" ht="148.5" hidden="1" outlineLevel="1">
      <c r="A69" s="572">
        <v>66</v>
      </c>
      <c r="B69" s="610"/>
      <c r="C69" s="101" t="s">
        <v>5074</v>
      </c>
      <c r="D69" s="68" t="s">
        <v>5017</v>
      </c>
      <c r="E69" s="104" t="s">
        <v>5087</v>
      </c>
      <c r="F69" s="105" t="s">
        <v>5088</v>
      </c>
      <c r="G69" s="43"/>
      <c r="H69" s="44"/>
      <c r="I69" s="44"/>
    </row>
    <row r="70" spans="1:9" ht="148.5" hidden="1" outlineLevel="1">
      <c r="A70" s="572">
        <v>67</v>
      </c>
      <c r="B70" s="610"/>
      <c r="C70" s="101" t="s">
        <v>5074</v>
      </c>
      <c r="D70" s="68" t="s">
        <v>5017</v>
      </c>
      <c r="E70" s="104" t="s">
        <v>5089</v>
      </c>
      <c r="F70" s="105" t="s">
        <v>5090</v>
      </c>
      <c r="G70" s="43"/>
      <c r="H70" s="44"/>
      <c r="I70" s="44"/>
    </row>
    <row r="71" spans="1:9" ht="148.5" hidden="1" outlineLevel="1">
      <c r="A71" s="572">
        <v>68</v>
      </c>
      <c r="B71" s="610"/>
      <c r="C71" s="101" t="s">
        <v>5074</v>
      </c>
      <c r="D71" s="68" t="s">
        <v>5017</v>
      </c>
      <c r="E71" s="104" t="s">
        <v>5091</v>
      </c>
      <c r="F71" s="105" t="s">
        <v>5092</v>
      </c>
      <c r="G71" s="43"/>
      <c r="H71" s="44"/>
      <c r="I71" s="44"/>
    </row>
    <row r="72" spans="1:9" ht="148.5" hidden="1" outlineLevel="1">
      <c r="A72" s="572">
        <v>69</v>
      </c>
      <c r="B72" s="610"/>
      <c r="C72" s="101" t="s">
        <v>5074</v>
      </c>
      <c r="D72" s="68" t="s">
        <v>5017</v>
      </c>
      <c r="E72" s="104" t="s">
        <v>5093</v>
      </c>
      <c r="F72" s="105" t="s">
        <v>5094</v>
      </c>
      <c r="G72" s="43"/>
      <c r="H72" s="44"/>
      <c r="I72" s="44"/>
    </row>
    <row r="73" spans="1:9" ht="148.5" hidden="1" outlineLevel="1">
      <c r="A73" s="572">
        <v>70</v>
      </c>
      <c r="B73" s="610"/>
      <c r="C73" s="101" t="s">
        <v>5074</v>
      </c>
      <c r="D73" s="68" t="s">
        <v>5017</v>
      </c>
      <c r="E73" s="104" t="s">
        <v>5095</v>
      </c>
      <c r="F73" s="105" t="s">
        <v>5096</v>
      </c>
      <c r="G73" s="43"/>
      <c r="H73" s="44"/>
      <c r="I73" s="44"/>
    </row>
    <row r="74" spans="1:9" ht="148.5" hidden="1" outlineLevel="1">
      <c r="A74" s="572">
        <v>71</v>
      </c>
      <c r="B74" s="610"/>
      <c r="C74" s="101" t="s">
        <v>5074</v>
      </c>
      <c r="D74" s="68" t="s">
        <v>5017</v>
      </c>
      <c r="E74" s="104" t="s">
        <v>5097</v>
      </c>
      <c r="F74" s="105" t="s">
        <v>5098</v>
      </c>
      <c r="G74" s="43"/>
      <c r="H74" s="44"/>
      <c r="I74" s="44"/>
    </row>
    <row r="75" spans="1:9" ht="148.5" hidden="1" outlineLevel="1">
      <c r="A75" s="572">
        <v>72</v>
      </c>
      <c r="B75" s="610"/>
      <c r="C75" s="101" t="s">
        <v>5074</v>
      </c>
      <c r="D75" s="68" t="s">
        <v>5017</v>
      </c>
      <c r="E75" s="104" t="s">
        <v>5099</v>
      </c>
      <c r="F75" s="105" t="s">
        <v>5100</v>
      </c>
      <c r="G75" s="43"/>
      <c r="H75" s="44"/>
      <c r="I75" s="44"/>
    </row>
    <row r="76" spans="1:9" ht="148.5" hidden="1" outlineLevel="1">
      <c r="A76" s="572">
        <v>73</v>
      </c>
      <c r="B76" s="610"/>
      <c r="C76" s="101" t="s">
        <v>5074</v>
      </c>
      <c r="D76" s="68" t="s">
        <v>5017</v>
      </c>
      <c r="E76" s="104" t="s">
        <v>5101</v>
      </c>
      <c r="F76" s="105" t="s">
        <v>5102</v>
      </c>
      <c r="G76" s="43"/>
      <c r="H76" s="44"/>
      <c r="I76" s="44"/>
    </row>
    <row r="77" spans="1:9" ht="148.5" hidden="1" outlineLevel="1">
      <c r="A77" s="572">
        <v>74</v>
      </c>
      <c r="B77" s="610"/>
      <c r="C77" s="101" t="s">
        <v>5074</v>
      </c>
      <c r="D77" s="68" t="s">
        <v>5017</v>
      </c>
      <c r="E77" s="104" t="s">
        <v>5103</v>
      </c>
      <c r="F77" s="105" t="s">
        <v>5104</v>
      </c>
      <c r="G77" s="43"/>
      <c r="H77" s="44"/>
      <c r="I77" s="44"/>
    </row>
    <row r="78" spans="1:9" ht="148.5" hidden="1" outlineLevel="1">
      <c r="A78" s="572">
        <v>75</v>
      </c>
      <c r="B78" s="610"/>
      <c r="C78" s="101" t="s">
        <v>5074</v>
      </c>
      <c r="D78" s="68" t="s">
        <v>5017</v>
      </c>
      <c r="E78" s="104" t="s">
        <v>5105</v>
      </c>
      <c r="F78" s="105" t="s">
        <v>5106</v>
      </c>
      <c r="G78" s="43"/>
      <c r="H78" s="44"/>
      <c r="I78" s="44"/>
    </row>
    <row r="79" spans="1:9" ht="148.5" hidden="1" outlineLevel="1">
      <c r="A79" s="572">
        <v>76</v>
      </c>
      <c r="B79" s="610"/>
      <c r="C79" s="101" t="s">
        <v>5074</v>
      </c>
      <c r="D79" s="68" t="s">
        <v>5017</v>
      </c>
      <c r="E79" s="104" t="s">
        <v>5107</v>
      </c>
      <c r="F79" s="105" t="s">
        <v>5108</v>
      </c>
      <c r="G79" s="43"/>
      <c r="H79" s="44"/>
      <c r="I79" s="44"/>
    </row>
    <row r="80" spans="1:9" ht="148.5" hidden="1" outlineLevel="1">
      <c r="A80" s="572">
        <v>77</v>
      </c>
      <c r="B80" s="610"/>
      <c r="C80" s="101" t="s">
        <v>5074</v>
      </c>
      <c r="D80" s="68" t="s">
        <v>5017</v>
      </c>
      <c r="E80" s="104" t="s">
        <v>5109</v>
      </c>
      <c r="F80" s="105" t="s">
        <v>5110</v>
      </c>
      <c r="G80" s="43"/>
      <c r="H80" s="44"/>
      <c r="I80" s="44"/>
    </row>
    <row r="81" spans="1:9" ht="148.5" hidden="1" outlineLevel="1">
      <c r="A81" s="572">
        <v>78</v>
      </c>
      <c r="B81" s="610"/>
      <c r="C81" s="101" t="s">
        <v>5074</v>
      </c>
      <c r="D81" s="68" t="s">
        <v>5017</v>
      </c>
      <c r="E81" s="104" t="s">
        <v>5111</v>
      </c>
      <c r="F81" s="105" t="s">
        <v>5112</v>
      </c>
      <c r="G81" s="43"/>
      <c r="H81" s="44"/>
      <c r="I81" s="44"/>
    </row>
    <row r="82" spans="1:9" ht="148.5" hidden="1" outlineLevel="1">
      <c r="A82" s="572">
        <v>79</v>
      </c>
      <c r="B82" s="610"/>
      <c r="C82" s="101" t="s">
        <v>5074</v>
      </c>
      <c r="D82" s="68" t="s">
        <v>5017</v>
      </c>
      <c r="E82" s="104" t="s">
        <v>5113</v>
      </c>
      <c r="F82" s="105" t="s">
        <v>5114</v>
      </c>
      <c r="G82" s="43"/>
      <c r="H82" s="44"/>
      <c r="I82" s="44"/>
    </row>
    <row r="83" spans="1:9" ht="148.5" hidden="1" outlineLevel="1">
      <c r="A83" s="572">
        <v>80</v>
      </c>
      <c r="B83" s="610"/>
      <c r="C83" s="101" t="s">
        <v>5074</v>
      </c>
      <c r="D83" s="68" t="s">
        <v>5017</v>
      </c>
      <c r="E83" s="104" t="s">
        <v>5115</v>
      </c>
      <c r="F83" s="105" t="s">
        <v>5116</v>
      </c>
      <c r="G83" s="43"/>
      <c r="H83" s="44"/>
      <c r="I83" s="44"/>
    </row>
    <row r="84" spans="1:9" ht="148.5" hidden="1" outlineLevel="1">
      <c r="A84" s="572">
        <v>81</v>
      </c>
      <c r="B84" s="610"/>
      <c r="C84" s="101" t="s">
        <v>5074</v>
      </c>
      <c r="D84" s="68" t="s">
        <v>5017</v>
      </c>
      <c r="E84" s="104" t="s">
        <v>5103</v>
      </c>
      <c r="F84" s="105" t="s">
        <v>5117</v>
      </c>
      <c r="G84" s="43"/>
      <c r="H84" s="44"/>
      <c r="I84" s="44"/>
    </row>
    <row r="85" spans="1:9" ht="148.5" hidden="1" outlineLevel="1">
      <c r="A85" s="572">
        <v>82</v>
      </c>
      <c r="B85" s="610"/>
      <c r="C85" s="101" t="s">
        <v>5074</v>
      </c>
      <c r="D85" s="68" t="s">
        <v>5017</v>
      </c>
      <c r="E85" s="104" t="s">
        <v>5118</v>
      </c>
      <c r="F85" s="105" t="s">
        <v>5119</v>
      </c>
      <c r="G85" s="43"/>
      <c r="H85" s="44"/>
      <c r="I85" s="44"/>
    </row>
    <row r="86" spans="1:9" ht="148.5" hidden="1" outlineLevel="1">
      <c r="A86" s="572">
        <v>83</v>
      </c>
      <c r="B86" s="610"/>
      <c r="C86" s="101" t="s">
        <v>5074</v>
      </c>
      <c r="D86" s="68" t="s">
        <v>5017</v>
      </c>
      <c r="E86" s="104" t="s">
        <v>5120</v>
      </c>
      <c r="F86" s="105" t="s">
        <v>5121</v>
      </c>
      <c r="G86" s="43"/>
      <c r="H86" s="44"/>
      <c r="I86" s="44"/>
    </row>
    <row r="87" spans="1:9" ht="148.5" hidden="1" outlineLevel="1">
      <c r="A87" s="572">
        <v>84</v>
      </c>
      <c r="B87" s="610"/>
      <c r="C87" s="101" t="s">
        <v>5074</v>
      </c>
      <c r="D87" s="68" t="s">
        <v>5017</v>
      </c>
      <c r="E87" s="104" t="s">
        <v>5122</v>
      </c>
      <c r="F87" s="105" t="s">
        <v>5123</v>
      </c>
      <c r="G87" s="43"/>
      <c r="H87" s="572"/>
      <c r="I87" s="572"/>
    </row>
    <row r="88" spans="1:9" ht="162" hidden="1" outlineLevel="1">
      <c r="A88" s="572">
        <v>85</v>
      </c>
      <c r="B88" s="611"/>
      <c r="C88" s="130" t="s">
        <v>5074</v>
      </c>
      <c r="D88" s="131" t="s">
        <v>5017</v>
      </c>
      <c r="E88" s="132" t="s">
        <v>7045</v>
      </c>
      <c r="F88" s="135" t="s">
        <v>7046</v>
      </c>
      <c r="G88" s="43"/>
      <c r="H88" s="44"/>
      <c r="I88" s="44"/>
    </row>
    <row r="89" spans="1:9" ht="175.5" hidden="1" outlineLevel="1">
      <c r="A89" s="572">
        <v>86</v>
      </c>
      <c r="B89" s="612" t="s">
        <v>5124</v>
      </c>
      <c r="C89" s="101" t="s">
        <v>5074</v>
      </c>
      <c r="D89" s="68" t="s">
        <v>5017</v>
      </c>
      <c r="E89" s="104" t="s">
        <v>5125</v>
      </c>
      <c r="F89" s="105" t="s">
        <v>5126</v>
      </c>
      <c r="G89" s="43"/>
      <c r="H89" s="44"/>
      <c r="I89" s="44"/>
    </row>
    <row r="90" spans="1:9" ht="148.5" hidden="1" outlineLevel="1">
      <c r="A90" s="572">
        <v>87</v>
      </c>
      <c r="B90" s="610"/>
      <c r="C90" s="101" t="s">
        <v>5074</v>
      </c>
      <c r="D90" s="68" t="s">
        <v>5017</v>
      </c>
      <c r="E90" s="104" t="s">
        <v>5127</v>
      </c>
      <c r="F90" s="105" t="s">
        <v>5128</v>
      </c>
      <c r="G90" s="43"/>
      <c r="H90" s="44"/>
      <c r="I90" s="44"/>
    </row>
    <row r="91" spans="1:9" ht="148.5" hidden="1" outlineLevel="1">
      <c r="A91" s="572">
        <v>88</v>
      </c>
      <c r="B91" s="610"/>
      <c r="C91" s="101" t="s">
        <v>5074</v>
      </c>
      <c r="D91" s="68" t="s">
        <v>5017</v>
      </c>
      <c r="E91" s="104" t="s">
        <v>5129</v>
      </c>
      <c r="F91" s="105" t="s">
        <v>5130</v>
      </c>
      <c r="G91" s="43"/>
      <c r="H91" s="44"/>
      <c r="I91" s="44"/>
    </row>
    <row r="92" spans="1:9" ht="148.5" hidden="1" outlineLevel="1">
      <c r="A92" s="572">
        <v>89</v>
      </c>
      <c r="B92" s="610"/>
      <c r="C92" s="101" t="s">
        <v>5074</v>
      </c>
      <c r="D92" s="68" t="s">
        <v>5017</v>
      </c>
      <c r="E92" s="104" t="s">
        <v>5131</v>
      </c>
      <c r="F92" s="105" t="s">
        <v>5132</v>
      </c>
      <c r="G92" s="43"/>
      <c r="H92" s="44"/>
      <c r="I92" s="44"/>
    </row>
    <row r="93" spans="1:9" ht="175.5" hidden="1" outlineLevel="1">
      <c r="A93" s="572">
        <v>90</v>
      </c>
      <c r="B93" s="610"/>
      <c r="C93" s="101" t="s">
        <v>5074</v>
      </c>
      <c r="D93" s="68" t="s">
        <v>5017</v>
      </c>
      <c r="E93" s="104" t="s">
        <v>5133</v>
      </c>
      <c r="F93" s="105" t="s">
        <v>5134</v>
      </c>
      <c r="G93" s="43"/>
      <c r="H93" s="44"/>
      <c r="I93" s="44"/>
    </row>
    <row r="94" spans="1:9" ht="148.5" hidden="1" outlineLevel="1">
      <c r="A94" s="572">
        <v>91</v>
      </c>
      <c r="B94" s="610"/>
      <c r="C94" s="101" t="s">
        <v>5074</v>
      </c>
      <c r="D94" s="68" t="s">
        <v>5017</v>
      </c>
      <c r="E94" s="104" t="s">
        <v>5135</v>
      </c>
      <c r="F94" s="105" t="s">
        <v>5136</v>
      </c>
      <c r="G94" s="43"/>
      <c r="H94" s="44"/>
      <c r="I94" s="44"/>
    </row>
    <row r="95" spans="1:9" ht="148.5" hidden="1" outlineLevel="1">
      <c r="A95" s="572">
        <v>92</v>
      </c>
      <c r="B95" s="610"/>
      <c r="C95" s="101" t="s">
        <v>5074</v>
      </c>
      <c r="D95" s="68" t="s">
        <v>5017</v>
      </c>
      <c r="E95" s="104" t="s">
        <v>5137</v>
      </c>
      <c r="F95" s="105" t="s">
        <v>5138</v>
      </c>
      <c r="G95" s="43"/>
      <c r="H95" s="44"/>
      <c r="I95" s="44"/>
    </row>
    <row r="96" spans="1:9" ht="148.5" hidden="1" outlineLevel="1">
      <c r="A96" s="572">
        <v>93</v>
      </c>
      <c r="B96" s="610"/>
      <c r="C96" s="101" t="s">
        <v>5074</v>
      </c>
      <c r="D96" s="68" t="s">
        <v>5017</v>
      </c>
      <c r="E96" s="104" t="s">
        <v>5139</v>
      </c>
      <c r="F96" s="105" t="s">
        <v>5140</v>
      </c>
      <c r="G96" s="43"/>
      <c r="H96" s="44"/>
      <c r="I96" s="44"/>
    </row>
    <row r="97" spans="1:9" ht="148.5" hidden="1" outlineLevel="1">
      <c r="A97" s="572">
        <v>94</v>
      </c>
      <c r="B97" s="610"/>
      <c r="C97" s="101" t="s">
        <v>5074</v>
      </c>
      <c r="D97" s="68" t="s">
        <v>5017</v>
      </c>
      <c r="E97" s="104" t="s">
        <v>5141</v>
      </c>
      <c r="F97" s="105" t="s">
        <v>5142</v>
      </c>
      <c r="G97" s="43"/>
      <c r="H97" s="44"/>
      <c r="I97" s="44"/>
    </row>
    <row r="98" spans="1:9" ht="148.5" hidden="1" outlineLevel="1">
      <c r="A98" s="572">
        <v>95</v>
      </c>
      <c r="B98" s="610"/>
      <c r="C98" s="101" t="s">
        <v>5074</v>
      </c>
      <c r="D98" s="68" t="s">
        <v>5017</v>
      </c>
      <c r="E98" s="104" t="s">
        <v>5143</v>
      </c>
      <c r="F98" s="105" t="s">
        <v>5144</v>
      </c>
      <c r="G98" s="43"/>
      <c r="H98" s="44"/>
      <c r="I98" s="44"/>
    </row>
    <row r="99" spans="1:9" ht="148.5" hidden="1" outlineLevel="1">
      <c r="A99" s="572">
        <v>96</v>
      </c>
      <c r="B99" s="610"/>
      <c r="C99" s="101" t="s">
        <v>5074</v>
      </c>
      <c r="D99" s="68" t="s">
        <v>5017</v>
      </c>
      <c r="E99" s="104" t="s">
        <v>5129</v>
      </c>
      <c r="F99" s="105" t="s">
        <v>5145</v>
      </c>
      <c r="G99" s="43"/>
      <c r="H99" s="44"/>
      <c r="I99" s="44"/>
    </row>
    <row r="100" spans="1:9" ht="148.5" hidden="1" outlineLevel="1">
      <c r="A100" s="572">
        <v>97</v>
      </c>
      <c r="B100" s="610"/>
      <c r="C100" s="101" t="s">
        <v>5074</v>
      </c>
      <c r="D100" s="68" t="s">
        <v>5017</v>
      </c>
      <c r="E100" s="104" t="s">
        <v>5131</v>
      </c>
      <c r="F100" s="105" t="s">
        <v>5146</v>
      </c>
      <c r="G100" s="43"/>
      <c r="H100" s="44"/>
      <c r="I100" s="44"/>
    </row>
    <row r="101" spans="1:9" ht="148.5" hidden="1" outlineLevel="1">
      <c r="A101" s="572">
        <v>98</v>
      </c>
      <c r="B101" s="610"/>
      <c r="C101" s="101" t="s">
        <v>5074</v>
      </c>
      <c r="D101" s="68" t="s">
        <v>5017</v>
      </c>
      <c r="E101" s="104" t="s">
        <v>5147</v>
      </c>
      <c r="F101" s="105" t="s">
        <v>5148</v>
      </c>
      <c r="G101" s="43"/>
      <c r="H101" s="44"/>
      <c r="I101" s="44"/>
    </row>
    <row r="102" spans="1:9" ht="148.5" hidden="1" outlineLevel="1">
      <c r="A102" s="572">
        <v>99</v>
      </c>
      <c r="B102" s="610"/>
      <c r="C102" s="101" t="s">
        <v>5074</v>
      </c>
      <c r="D102" s="68" t="s">
        <v>5017</v>
      </c>
      <c r="E102" s="104" t="s">
        <v>5149</v>
      </c>
      <c r="F102" s="105" t="s">
        <v>5150</v>
      </c>
      <c r="G102" s="43"/>
      <c r="H102" s="44"/>
      <c r="I102" s="44"/>
    </row>
    <row r="103" spans="1:9" ht="148.5" hidden="1" outlineLevel="1">
      <c r="A103" s="572">
        <v>100</v>
      </c>
      <c r="B103" s="610"/>
      <c r="C103" s="101" t="s">
        <v>5074</v>
      </c>
      <c r="D103" s="68" t="s">
        <v>5017</v>
      </c>
      <c r="E103" s="104" t="s">
        <v>5151</v>
      </c>
      <c r="F103" s="105" t="s">
        <v>5152</v>
      </c>
      <c r="G103" s="43"/>
      <c r="H103" s="44"/>
      <c r="I103" s="44"/>
    </row>
    <row r="104" spans="1:9" ht="148.5" hidden="1" outlineLevel="1">
      <c r="A104" s="572">
        <v>101</v>
      </c>
      <c r="B104" s="610"/>
      <c r="C104" s="101" t="s">
        <v>5074</v>
      </c>
      <c r="D104" s="68" t="s">
        <v>5017</v>
      </c>
      <c r="E104" s="104" t="s">
        <v>5153</v>
      </c>
      <c r="F104" s="105" t="s">
        <v>5154</v>
      </c>
      <c r="G104" s="43"/>
      <c r="H104" s="44"/>
      <c r="I104" s="44"/>
    </row>
    <row r="105" spans="1:9" ht="148.5" hidden="1" outlineLevel="1">
      <c r="A105" s="572">
        <v>102</v>
      </c>
      <c r="B105" s="610"/>
      <c r="C105" s="101" t="s">
        <v>5074</v>
      </c>
      <c r="D105" s="68" t="s">
        <v>5017</v>
      </c>
      <c r="E105" s="104" t="s">
        <v>5155</v>
      </c>
      <c r="F105" s="105" t="s">
        <v>5156</v>
      </c>
      <c r="G105" s="43"/>
      <c r="H105" s="44"/>
      <c r="I105" s="44"/>
    </row>
    <row r="106" spans="1:9" ht="148.5" hidden="1" outlineLevel="1">
      <c r="A106" s="572">
        <v>103</v>
      </c>
      <c r="B106" s="610"/>
      <c r="C106" s="101" t="s">
        <v>5074</v>
      </c>
      <c r="D106" s="68" t="s">
        <v>5017</v>
      </c>
      <c r="E106" s="104" t="s">
        <v>5157</v>
      </c>
      <c r="F106" s="105" t="s">
        <v>5158</v>
      </c>
      <c r="G106" s="43"/>
      <c r="H106" s="44"/>
      <c r="I106" s="44"/>
    </row>
    <row r="107" spans="1:9" ht="148.5" hidden="1" outlineLevel="1">
      <c r="A107" s="572">
        <v>104</v>
      </c>
      <c r="B107" s="610"/>
      <c r="C107" s="101" t="s">
        <v>5074</v>
      </c>
      <c r="D107" s="68" t="s">
        <v>5017</v>
      </c>
      <c r="E107" s="104" t="s">
        <v>5159</v>
      </c>
      <c r="F107" s="105" t="s">
        <v>5160</v>
      </c>
      <c r="G107" s="43"/>
      <c r="H107" s="44"/>
      <c r="I107" s="44"/>
    </row>
    <row r="108" spans="1:9" ht="148.5" hidden="1" outlineLevel="1">
      <c r="A108" s="572">
        <v>105</v>
      </c>
      <c r="B108" s="610"/>
      <c r="C108" s="101" t="s">
        <v>5074</v>
      </c>
      <c r="D108" s="68" t="s">
        <v>5017</v>
      </c>
      <c r="E108" s="104" t="s">
        <v>5161</v>
      </c>
      <c r="F108" s="105" t="s">
        <v>5162</v>
      </c>
      <c r="G108" s="43"/>
      <c r="H108" s="44"/>
      <c r="I108" s="44"/>
    </row>
    <row r="109" spans="1:9" ht="148.5" hidden="1" outlineLevel="1">
      <c r="A109" s="572">
        <v>106</v>
      </c>
      <c r="B109" s="610"/>
      <c r="C109" s="101" t="s">
        <v>5074</v>
      </c>
      <c r="D109" s="68" t="s">
        <v>5017</v>
      </c>
      <c r="E109" s="104" t="s">
        <v>5163</v>
      </c>
      <c r="F109" s="105" t="s">
        <v>5164</v>
      </c>
      <c r="G109" s="43"/>
      <c r="H109" s="44"/>
      <c r="I109" s="44"/>
    </row>
    <row r="110" spans="1:9" ht="148.5" hidden="1" outlineLevel="1">
      <c r="A110" s="572">
        <v>107</v>
      </c>
      <c r="B110" s="610"/>
      <c r="C110" s="101" t="s">
        <v>5074</v>
      </c>
      <c r="D110" s="68" t="s">
        <v>5017</v>
      </c>
      <c r="E110" s="104" t="s">
        <v>5165</v>
      </c>
      <c r="F110" s="105" t="s">
        <v>5166</v>
      </c>
      <c r="G110" s="43"/>
      <c r="H110" s="44"/>
      <c r="I110" s="44"/>
    </row>
    <row r="111" spans="1:9" ht="148.5" hidden="1" outlineLevel="1">
      <c r="A111" s="572">
        <v>108</v>
      </c>
      <c r="B111" s="610"/>
      <c r="C111" s="101" t="s">
        <v>5074</v>
      </c>
      <c r="D111" s="68" t="s">
        <v>5017</v>
      </c>
      <c r="E111" s="104" t="s">
        <v>5167</v>
      </c>
      <c r="F111" s="105" t="s">
        <v>5168</v>
      </c>
      <c r="G111" s="43"/>
      <c r="H111" s="44"/>
      <c r="I111" s="44"/>
    </row>
    <row r="112" spans="1:9" ht="148.5" hidden="1" outlineLevel="1">
      <c r="A112" s="572">
        <v>109</v>
      </c>
      <c r="B112" s="610"/>
      <c r="C112" s="101" t="s">
        <v>5074</v>
      </c>
      <c r="D112" s="68" t="s">
        <v>5017</v>
      </c>
      <c r="E112" s="104" t="s">
        <v>5169</v>
      </c>
      <c r="F112" s="105" t="s">
        <v>5170</v>
      </c>
      <c r="G112" s="43"/>
      <c r="H112" s="44"/>
      <c r="I112" s="44"/>
    </row>
    <row r="113" spans="1:9" ht="148.5" hidden="1" outlineLevel="1">
      <c r="A113" s="572">
        <v>110</v>
      </c>
      <c r="B113" s="610"/>
      <c r="C113" s="101" t="s">
        <v>5074</v>
      </c>
      <c r="D113" s="68" t="s">
        <v>5017</v>
      </c>
      <c r="E113" s="104" t="s">
        <v>5171</v>
      </c>
      <c r="F113" s="105" t="s">
        <v>5172</v>
      </c>
      <c r="G113" s="43"/>
      <c r="H113" s="44"/>
      <c r="I113" s="44"/>
    </row>
    <row r="114" spans="1:9" ht="162" hidden="1" outlineLevel="1">
      <c r="A114" s="572">
        <v>111</v>
      </c>
      <c r="B114" s="610"/>
      <c r="C114" s="101" t="s">
        <v>5074</v>
      </c>
      <c r="D114" s="68" t="s">
        <v>5017</v>
      </c>
      <c r="E114" s="104" t="s">
        <v>5173</v>
      </c>
      <c r="F114" s="105" t="s">
        <v>5174</v>
      </c>
      <c r="G114" s="43"/>
      <c r="H114" s="44"/>
      <c r="I114" s="44"/>
    </row>
    <row r="115" spans="1:9" ht="148.5" hidden="1" outlineLevel="1">
      <c r="A115" s="572">
        <v>112</v>
      </c>
      <c r="B115" s="610"/>
      <c r="C115" s="101" t="s">
        <v>5074</v>
      </c>
      <c r="D115" s="68" t="s">
        <v>5017</v>
      </c>
      <c r="E115" s="104" t="s">
        <v>5175</v>
      </c>
      <c r="F115" s="105" t="s">
        <v>5176</v>
      </c>
      <c r="G115" s="43"/>
      <c r="H115" s="572"/>
      <c r="I115" s="572"/>
    </row>
    <row r="116" spans="1:9" ht="162" hidden="1" outlineLevel="1">
      <c r="A116" s="572">
        <v>113</v>
      </c>
      <c r="B116" s="610"/>
      <c r="C116" s="130" t="s">
        <v>5074</v>
      </c>
      <c r="D116" s="131" t="s">
        <v>7047</v>
      </c>
      <c r="E116" s="132" t="s">
        <v>7048</v>
      </c>
      <c r="F116" s="135" t="s">
        <v>7049</v>
      </c>
      <c r="G116" s="43"/>
      <c r="H116" s="572"/>
      <c r="I116" s="572"/>
    </row>
    <row r="117" spans="1:9" ht="148.5" hidden="1" outlineLevel="1">
      <c r="A117" s="572">
        <v>114</v>
      </c>
      <c r="B117" s="611"/>
      <c r="C117" s="130" t="s">
        <v>5074</v>
      </c>
      <c r="D117" s="131" t="s">
        <v>7047</v>
      </c>
      <c r="E117" s="132" t="s">
        <v>7050</v>
      </c>
      <c r="F117" s="135" t="s">
        <v>7051</v>
      </c>
      <c r="G117" s="43"/>
      <c r="H117" s="44"/>
      <c r="I117" s="44"/>
    </row>
    <row r="118" spans="1:9" ht="148.5" hidden="1" outlineLevel="1">
      <c r="A118" s="572">
        <v>115</v>
      </c>
      <c r="B118" s="612" t="s">
        <v>5177</v>
      </c>
      <c r="C118" s="101" t="s">
        <v>5074</v>
      </c>
      <c r="D118" s="68" t="s">
        <v>5017</v>
      </c>
      <c r="E118" s="104" t="s">
        <v>5178</v>
      </c>
      <c r="F118" s="105" t="s">
        <v>5179</v>
      </c>
      <c r="G118" s="43"/>
      <c r="H118" s="44"/>
      <c r="I118" s="44"/>
    </row>
    <row r="119" spans="1:9" ht="162" hidden="1" outlineLevel="1">
      <c r="A119" s="572">
        <v>116</v>
      </c>
      <c r="B119" s="610"/>
      <c r="C119" s="101" t="s">
        <v>5074</v>
      </c>
      <c r="D119" s="68" t="s">
        <v>5017</v>
      </c>
      <c r="E119" s="104" t="s">
        <v>5180</v>
      </c>
      <c r="F119" s="105" t="s">
        <v>5181</v>
      </c>
      <c r="G119" s="43"/>
      <c r="H119" s="44"/>
      <c r="I119" s="44"/>
    </row>
    <row r="120" spans="1:9" ht="148.5" hidden="1" outlineLevel="1">
      <c r="A120" s="572">
        <v>117</v>
      </c>
      <c r="B120" s="610"/>
      <c r="C120" s="101" t="s">
        <v>5074</v>
      </c>
      <c r="D120" s="68" t="s">
        <v>5017</v>
      </c>
      <c r="E120" s="104" t="s">
        <v>5182</v>
      </c>
      <c r="F120" s="105" t="s">
        <v>5183</v>
      </c>
      <c r="G120" s="43"/>
      <c r="H120" s="44"/>
      <c r="I120" s="44"/>
    </row>
    <row r="121" spans="1:9" ht="162" hidden="1" outlineLevel="1">
      <c r="A121" s="572">
        <v>118</v>
      </c>
      <c r="B121" s="610"/>
      <c r="C121" s="101" t="s">
        <v>5074</v>
      </c>
      <c r="D121" s="68" t="s">
        <v>5017</v>
      </c>
      <c r="E121" s="104" t="s">
        <v>5184</v>
      </c>
      <c r="F121" s="105" t="s">
        <v>5185</v>
      </c>
      <c r="G121" s="43"/>
      <c r="H121" s="44"/>
      <c r="I121" s="44"/>
    </row>
    <row r="122" spans="1:9" ht="148.5" hidden="1" outlineLevel="1">
      <c r="A122" s="572">
        <v>119</v>
      </c>
      <c r="B122" s="611"/>
      <c r="C122" s="101" t="s">
        <v>5074</v>
      </c>
      <c r="D122" s="68" t="s">
        <v>5017</v>
      </c>
      <c r="E122" s="104" t="s">
        <v>5186</v>
      </c>
      <c r="F122" s="105" t="s">
        <v>5187</v>
      </c>
      <c r="G122" s="43"/>
      <c r="H122" s="44"/>
      <c r="I122" s="44"/>
    </row>
    <row r="123" spans="1:9" ht="148.5" hidden="1" outlineLevel="1">
      <c r="A123" s="572">
        <v>120</v>
      </c>
      <c r="B123" s="612" t="s">
        <v>5188</v>
      </c>
      <c r="C123" s="101" t="s">
        <v>5074</v>
      </c>
      <c r="D123" s="68" t="s">
        <v>5017</v>
      </c>
      <c r="E123" s="104" t="s">
        <v>5189</v>
      </c>
      <c r="F123" s="105" t="s">
        <v>5190</v>
      </c>
      <c r="G123" s="43"/>
      <c r="H123" s="44"/>
      <c r="I123" s="44"/>
    </row>
    <row r="124" spans="1:9" ht="148.5" hidden="1" outlineLevel="1">
      <c r="A124" s="572">
        <v>121</v>
      </c>
      <c r="B124" s="611"/>
      <c r="C124" s="101" t="s">
        <v>5074</v>
      </c>
      <c r="D124" s="68" t="s">
        <v>5017</v>
      </c>
      <c r="E124" s="104" t="s">
        <v>5191</v>
      </c>
      <c r="F124" s="105" t="s">
        <v>5192</v>
      </c>
      <c r="G124" s="43"/>
      <c r="H124" s="44"/>
      <c r="I124" s="44"/>
    </row>
    <row r="125" spans="1:9" ht="148.5" hidden="1" outlineLevel="1">
      <c r="A125" s="572">
        <v>122</v>
      </c>
      <c r="B125" s="612" t="s">
        <v>5193</v>
      </c>
      <c r="C125" s="101" t="s">
        <v>5074</v>
      </c>
      <c r="D125" s="68" t="s">
        <v>5017</v>
      </c>
      <c r="E125" s="104" t="s">
        <v>5194</v>
      </c>
      <c r="F125" s="105" t="s">
        <v>5195</v>
      </c>
      <c r="G125" s="43"/>
      <c r="H125" s="44"/>
      <c r="I125" s="44"/>
    </row>
    <row r="126" spans="1:9" ht="148.5" hidden="1" outlineLevel="1">
      <c r="A126" s="572">
        <v>123</v>
      </c>
      <c r="B126" s="610"/>
      <c r="C126" s="101" t="s">
        <v>5074</v>
      </c>
      <c r="D126" s="68" t="s">
        <v>5017</v>
      </c>
      <c r="E126" s="104" t="s">
        <v>5196</v>
      </c>
      <c r="F126" s="105" t="s">
        <v>5197</v>
      </c>
      <c r="G126" s="43"/>
      <c r="H126" s="44"/>
      <c r="I126" s="44"/>
    </row>
    <row r="127" spans="1:9" ht="229.5" hidden="1" outlineLevel="1">
      <c r="A127" s="572">
        <v>124</v>
      </c>
      <c r="B127" s="610"/>
      <c r="C127" s="101" t="s">
        <v>5074</v>
      </c>
      <c r="D127" s="68" t="s">
        <v>5017</v>
      </c>
      <c r="E127" s="104" t="s">
        <v>5198</v>
      </c>
      <c r="F127" s="105" t="s">
        <v>5199</v>
      </c>
      <c r="G127" s="43"/>
      <c r="H127" s="44"/>
      <c r="I127" s="44"/>
    </row>
    <row r="128" spans="1:9" ht="148.5" hidden="1" outlineLevel="1">
      <c r="A128" s="572">
        <v>125</v>
      </c>
      <c r="B128" s="610"/>
      <c r="C128" s="101" t="s">
        <v>5074</v>
      </c>
      <c r="D128" s="68" t="s">
        <v>5017</v>
      </c>
      <c r="E128" s="104" t="s">
        <v>5200</v>
      </c>
      <c r="F128" s="105" t="s">
        <v>5201</v>
      </c>
      <c r="G128" s="43"/>
      <c r="H128" s="44"/>
      <c r="I128" s="44"/>
    </row>
    <row r="129" spans="1:9" ht="162" hidden="1" outlineLevel="1">
      <c r="A129" s="572">
        <v>126</v>
      </c>
      <c r="B129" s="610"/>
      <c r="C129" s="101" t="s">
        <v>5074</v>
      </c>
      <c r="D129" s="68" t="s">
        <v>5017</v>
      </c>
      <c r="E129" s="104" t="s">
        <v>5202</v>
      </c>
      <c r="F129" s="105" t="s">
        <v>5203</v>
      </c>
      <c r="G129" s="43"/>
      <c r="H129" s="44"/>
      <c r="I129" s="44"/>
    </row>
    <row r="130" spans="1:9" ht="148.5" hidden="1" outlineLevel="1">
      <c r="A130" s="572">
        <v>127</v>
      </c>
      <c r="B130" s="611"/>
      <c r="C130" s="101" t="s">
        <v>5074</v>
      </c>
      <c r="D130" s="68" t="s">
        <v>5017</v>
      </c>
      <c r="E130" s="104" t="s">
        <v>5204</v>
      </c>
      <c r="F130" s="105" t="s">
        <v>5205</v>
      </c>
      <c r="G130" s="43"/>
      <c r="H130" s="44"/>
      <c r="I130" s="44"/>
    </row>
    <row r="131" spans="1:9" ht="175.5" hidden="1" outlineLevel="1">
      <c r="A131" s="572">
        <v>128</v>
      </c>
      <c r="B131" s="612" t="s">
        <v>5206</v>
      </c>
      <c r="C131" s="101" t="s">
        <v>5074</v>
      </c>
      <c r="D131" s="68" t="s">
        <v>5017</v>
      </c>
      <c r="E131" s="104" t="s">
        <v>5207</v>
      </c>
      <c r="F131" s="105" t="s">
        <v>5208</v>
      </c>
      <c r="G131" s="43"/>
      <c r="H131" s="44"/>
      <c r="I131" s="44"/>
    </row>
    <row r="132" spans="1:9" ht="162" hidden="1" outlineLevel="1">
      <c r="A132" s="572">
        <v>129</v>
      </c>
      <c r="B132" s="610"/>
      <c r="C132" s="101" t="s">
        <v>5074</v>
      </c>
      <c r="D132" s="68" t="s">
        <v>5017</v>
      </c>
      <c r="E132" s="104" t="s">
        <v>5209</v>
      </c>
      <c r="F132" s="105" t="s">
        <v>5210</v>
      </c>
      <c r="G132" s="43"/>
      <c r="H132" s="44"/>
      <c r="I132" s="44"/>
    </row>
    <row r="133" spans="1:9" ht="162" hidden="1" outlineLevel="1">
      <c r="A133" s="572">
        <v>130</v>
      </c>
      <c r="B133" s="611"/>
      <c r="C133" s="101" t="s">
        <v>5074</v>
      </c>
      <c r="D133" s="68" t="s">
        <v>5017</v>
      </c>
      <c r="E133" s="104" t="s">
        <v>5211</v>
      </c>
      <c r="F133" s="105" t="s">
        <v>5212</v>
      </c>
      <c r="G133" s="43"/>
      <c r="H133" s="44"/>
      <c r="I133" s="44"/>
    </row>
    <row r="134" spans="1:9" ht="162" hidden="1" outlineLevel="1">
      <c r="A134" s="572">
        <v>131</v>
      </c>
      <c r="B134" s="612" t="s">
        <v>5213</v>
      </c>
      <c r="C134" s="101" t="s">
        <v>5074</v>
      </c>
      <c r="D134" s="68" t="s">
        <v>5017</v>
      </c>
      <c r="E134" s="104" t="s">
        <v>5214</v>
      </c>
      <c r="F134" s="105" t="s">
        <v>5215</v>
      </c>
      <c r="G134" s="43"/>
      <c r="H134" s="44"/>
      <c r="I134" s="44"/>
    </row>
    <row r="135" spans="1:9" ht="148.5" hidden="1" outlineLevel="1">
      <c r="A135" s="572">
        <v>132</v>
      </c>
      <c r="B135" s="610"/>
      <c r="C135" s="101" t="s">
        <v>5074</v>
      </c>
      <c r="D135" s="68" t="s">
        <v>5017</v>
      </c>
      <c r="E135" s="104" t="s">
        <v>5216</v>
      </c>
      <c r="F135" s="105" t="s">
        <v>5217</v>
      </c>
      <c r="G135" s="43"/>
      <c r="H135" s="44"/>
      <c r="I135" s="44"/>
    </row>
    <row r="136" spans="1:9" ht="310.5" hidden="1" outlineLevel="1">
      <c r="A136" s="572">
        <v>133</v>
      </c>
      <c r="B136" s="610"/>
      <c r="C136" s="101" t="s">
        <v>5074</v>
      </c>
      <c r="D136" s="68" t="s">
        <v>5017</v>
      </c>
      <c r="E136" s="104" t="s">
        <v>5218</v>
      </c>
      <c r="F136" s="105" t="s">
        <v>5219</v>
      </c>
      <c r="G136" s="43"/>
      <c r="H136" s="44"/>
      <c r="I136" s="44"/>
    </row>
    <row r="137" spans="1:9" ht="175.5" hidden="1" outlineLevel="1">
      <c r="A137" s="572">
        <v>134</v>
      </c>
      <c r="B137" s="610"/>
      <c r="C137" s="101" t="s">
        <v>5074</v>
      </c>
      <c r="D137" s="68" t="s">
        <v>5017</v>
      </c>
      <c r="E137" s="104" t="s">
        <v>5220</v>
      </c>
      <c r="F137" s="105" t="s">
        <v>5221</v>
      </c>
      <c r="G137" s="43"/>
      <c r="H137" s="44"/>
      <c r="I137" s="44"/>
    </row>
    <row r="138" spans="1:9" ht="175.5" hidden="1" outlineLevel="1">
      <c r="A138" s="572">
        <v>135</v>
      </c>
      <c r="B138" s="611"/>
      <c r="C138" s="101" t="s">
        <v>5074</v>
      </c>
      <c r="D138" s="68" t="s">
        <v>5017</v>
      </c>
      <c r="E138" s="104" t="s">
        <v>5222</v>
      </c>
      <c r="F138" s="105" t="s">
        <v>5223</v>
      </c>
      <c r="G138" s="43"/>
      <c r="H138" s="44"/>
      <c r="I138" s="44"/>
    </row>
    <row r="139" spans="1:9" ht="148.5" hidden="1" outlineLevel="1">
      <c r="A139" s="572">
        <v>136</v>
      </c>
      <c r="B139" s="612" t="s">
        <v>5224</v>
      </c>
      <c r="C139" s="101" t="s">
        <v>5074</v>
      </c>
      <c r="D139" s="68" t="s">
        <v>5017</v>
      </c>
      <c r="E139" s="104" t="s">
        <v>5225</v>
      </c>
      <c r="F139" s="105" t="s">
        <v>5226</v>
      </c>
      <c r="G139" s="43"/>
      <c r="H139" s="44"/>
      <c r="I139" s="44"/>
    </row>
    <row r="140" spans="1:9" ht="148.5" hidden="1" outlineLevel="1">
      <c r="A140" s="572">
        <v>137</v>
      </c>
      <c r="B140" s="610"/>
      <c r="C140" s="101" t="s">
        <v>5074</v>
      </c>
      <c r="D140" s="68" t="s">
        <v>5017</v>
      </c>
      <c r="E140" s="104" t="s">
        <v>5227</v>
      </c>
      <c r="F140" s="105" t="s">
        <v>5228</v>
      </c>
      <c r="G140" s="43"/>
      <c r="H140" s="44"/>
      <c r="I140" s="44"/>
    </row>
    <row r="141" spans="1:9" ht="148.5" hidden="1" outlineLevel="1">
      <c r="A141" s="572">
        <v>138</v>
      </c>
      <c r="B141" s="610"/>
      <c r="C141" s="101" t="s">
        <v>5074</v>
      </c>
      <c r="D141" s="68" t="s">
        <v>5017</v>
      </c>
      <c r="E141" s="104" t="s">
        <v>5229</v>
      </c>
      <c r="F141" s="105" t="s">
        <v>5230</v>
      </c>
      <c r="G141" s="43"/>
      <c r="H141" s="44"/>
      <c r="I141" s="44"/>
    </row>
    <row r="142" spans="1:9" ht="148.5" hidden="1" outlineLevel="1">
      <c r="A142" s="572">
        <v>139</v>
      </c>
      <c r="B142" s="610"/>
      <c r="C142" s="101" t="s">
        <v>5074</v>
      </c>
      <c r="D142" s="68" t="s">
        <v>5017</v>
      </c>
      <c r="E142" s="104" t="s">
        <v>5231</v>
      </c>
      <c r="F142" s="105" t="s">
        <v>5232</v>
      </c>
      <c r="G142" s="43"/>
      <c r="H142" s="44"/>
      <c r="I142" s="44"/>
    </row>
    <row r="143" spans="1:9" ht="148.5" hidden="1" outlineLevel="1">
      <c r="A143" s="572">
        <v>140</v>
      </c>
      <c r="B143" s="610"/>
      <c r="C143" s="101" t="s">
        <v>5074</v>
      </c>
      <c r="D143" s="68" t="s">
        <v>5017</v>
      </c>
      <c r="E143" s="104" t="s">
        <v>5233</v>
      </c>
      <c r="F143" s="105" t="s">
        <v>5234</v>
      </c>
      <c r="G143" s="43"/>
      <c r="H143" s="44"/>
      <c r="I143" s="44"/>
    </row>
    <row r="144" spans="1:9" ht="148.5" hidden="1" outlineLevel="1">
      <c r="A144" s="572">
        <v>141</v>
      </c>
      <c r="B144" s="610"/>
      <c r="C144" s="101" t="s">
        <v>5074</v>
      </c>
      <c r="D144" s="68" t="s">
        <v>5017</v>
      </c>
      <c r="E144" s="104" t="s">
        <v>5235</v>
      </c>
      <c r="F144" s="105" t="s">
        <v>5236</v>
      </c>
      <c r="G144" s="43"/>
      <c r="H144" s="44"/>
      <c r="I144" s="44"/>
    </row>
    <row r="145" spans="1:9" ht="148.5" hidden="1" outlineLevel="1">
      <c r="A145" s="572">
        <v>142</v>
      </c>
      <c r="B145" s="611"/>
      <c r="C145" s="101" t="s">
        <v>5074</v>
      </c>
      <c r="D145" s="68" t="s">
        <v>5017</v>
      </c>
      <c r="E145" s="104" t="s">
        <v>5237</v>
      </c>
      <c r="F145" s="105" t="s">
        <v>5238</v>
      </c>
      <c r="G145" s="43"/>
      <c r="H145" s="44"/>
      <c r="I145" s="44"/>
    </row>
    <row r="146" spans="1:9" ht="40.5" hidden="1" outlineLevel="1">
      <c r="A146" s="572">
        <v>143</v>
      </c>
      <c r="B146" s="612" t="s">
        <v>5239</v>
      </c>
      <c r="C146" s="90" t="s">
        <v>5240</v>
      </c>
      <c r="D146" s="68" t="s">
        <v>5017</v>
      </c>
      <c r="E146" s="90" t="s">
        <v>5241</v>
      </c>
      <c r="F146" s="90" t="s">
        <v>5242</v>
      </c>
      <c r="G146" s="43"/>
      <c r="H146" s="44"/>
      <c r="I146" s="44"/>
    </row>
    <row r="147" spans="1:9" ht="40.5" hidden="1" outlineLevel="1">
      <c r="A147" s="572">
        <v>144</v>
      </c>
      <c r="B147" s="610"/>
      <c r="C147" s="100" t="s">
        <v>5243</v>
      </c>
      <c r="D147" s="68" t="s">
        <v>5017</v>
      </c>
      <c r="E147" s="100" t="s">
        <v>5244</v>
      </c>
      <c r="F147" s="100" t="s">
        <v>5245</v>
      </c>
      <c r="G147" s="43"/>
      <c r="H147" s="44"/>
      <c r="I147" s="44"/>
    </row>
    <row r="148" spans="1:9" ht="40.5" hidden="1" outlineLevel="1">
      <c r="A148" s="572">
        <v>145</v>
      </c>
      <c r="B148" s="610"/>
      <c r="C148" s="112" t="s">
        <v>3843</v>
      </c>
      <c r="D148" s="113" t="s">
        <v>5017</v>
      </c>
      <c r="E148" s="114" t="s">
        <v>3844</v>
      </c>
      <c r="F148" s="112" t="s">
        <v>3845</v>
      </c>
      <c r="G148" s="43"/>
      <c r="H148" s="57"/>
      <c r="I148" s="57"/>
    </row>
    <row r="149" spans="1:9" ht="229.5" hidden="1" outlineLevel="1">
      <c r="A149" s="572">
        <v>146</v>
      </c>
      <c r="B149" s="612" t="s">
        <v>3836</v>
      </c>
      <c r="C149" s="115" t="s">
        <v>107</v>
      </c>
      <c r="D149" s="116" t="s">
        <v>5017</v>
      </c>
      <c r="E149" s="117" t="s">
        <v>5246</v>
      </c>
      <c r="F149" s="117" t="s">
        <v>5247</v>
      </c>
      <c r="G149" s="43"/>
      <c r="H149" s="44"/>
      <c r="I149" s="44"/>
    </row>
    <row r="150" spans="1:9" ht="40.5" hidden="1" outlineLevel="1">
      <c r="A150" s="572">
        <v>147</v>
      </c>
      <c r="B150" s="611"/>
      <c r="C150" s="117" t="s">
        <v>3839</v>
      </c>
      <c r="D150" s="116" t="s">
        <v>5017</v>
      </c>
      <c r="E150" s="117" t="s">
        <v>5248</v>
      </c>
      <c r="F150" s="117" t="s">
        <v>3841</v>
      </c>
      <c r="G150" s="43"/>
      <c r="H150" s="44"/>
      <c r="I150" s="44"/>
    </row>
    <row r="151" spans="1:9" ht="14.25" collapsed="1">
      <c r="A151" s="622" t="s">
        <v>5249</v>
      </c>
      <c r="B151" s="622"/>
      <c r="C151" s="622"/>
      <c r="D151" s="622"/>
      <c r="E151" s="622"/>
      <c r="F151" s="622"/>
      <c r="G151" s="622"/>
      <c r="H151" s="622"/>
      <c r="I151" s="622"/>
    </row>
    <row r="152" spans="1:9" ht="94.5" hidden="1" outlineLevel="1">
      <c r="A152" s="44">
        <v>148</v>
      </c>
      <c r="B152" s="85" t="s">
        <v>107</v>
      </c>
      <c r="C152" s="90" t="s">
        <v>5250</v>
      </c>
      <c r="D152" s="91" t="s">
        <v>5251</v>
      </c>
      <c r="E152" s="90" t="s">
        <v>5252</v>
      </c>
      <c r="F152" s="118" t="s">
        <v>5253</v>
      </c>
      <c r="G152" s="43"/>
      <c r="H152" s="44"/>
      <c r="I152" s="44"/>
    </row>
    <row r="153" spans="1:9" ht="54" hidden="1" outlineLevel="1">
      <c r="A153" s="44">
        <v>149</v>
      </c>
      <c r="B153" s="612" t="s">
        <v>4995</v>
      </c>
      <c r="C153" s="90" t="s">
        <v>4996</v>
      </c>
      <c r="D153" s="91" t="s">
        <v>5251</v>
      </c>
      <c r="E153" s="90" t="s">
        <v>4997</v>
      </c>
      <c r="F153" s="119" t="s">
        <v>4998</v>
      </c>
      <c r="G153" s="43"/>
      <c r="H153" s="44"/>
      <c r="I153" s="44"/>
    </row>
    <row r="154" spans="1:9" ht="54" hidden="1" outlineLevel="1">
      <c r="A154" s="572">
        <v>150</v>
      </c>
      <c r="B154" s="610"/>
      <c r="C154" s="90" t="s">
        <v>4999</v>
      </c>
      <c r="D154" s="91" t="s">
        <v>5251</v>
      </c>
      <c r="E154" s="90" t="s">
        <v>5254</v>
      </c>
      <c r="F154" s="119" t="s">
        <v>5001</v>
      </c>
      <c r="G154" s="43"/>
      <c r="H154" s="44"/>
      <c r="I154" s="44"/>
    </row>
    <row r="155" spans="1:9" ht="54" hidden="1" outlineLevel="1">
      <c r="A155" s="572">
        <v>151</v>
      </c>
      <c r="B155" s="610"/>
      <c r="C155" s="90" t="s">
        <v>5002</v>
      </c>
      <c r="D155" s="91" t="s">
        <v>5251</v>
      </c>
      <c r="E155" s="90" t="s">
        <v>5255</v>
      </c>
      <c r="F155" s="119" t="s">
        <v>5004</v>
      </c>
      <c r="G155" s="43"/>
      <c r="H155" s="44"/>
      <c r="I155" s="44"/>
    </row>
    <row r="156" spans="1:9" ht="54" hidden="1" outlineLevel="1">
      <c r="A156" s="572">
        <v>152</v>
      </c>
      <c r="B156" s="610"/>
      <c r="C156" s="90" t="s">
        <v>5005</v>
      </c>
      <c r="D156" s="91" t="s">
        <v>5251</v>
      </c>
      <c r="E156" s="90" t="s">
        <v>5256</v>
      </c>
      <c r="F156" s="120" t="s">
        <v>5007</v>
      </c>
      <c r="G156" s="43"/>
      <c r="H156" s="44"/>
      <c r="I156" s="44"/>
    </row>
    <row r="157" spans="1:9" ht="54" hidden="1" outlineLevel="1">
      <c r="A157" s="572">
        <v>153</v>
      </c>
      <c r="B157" s="610"/>
      <c r="C157" s="92" t="s">
        <v>5008</v>
      </c>
      <c r="D157" s="91" t="s">
        <v>5251</v>
      </c>
      <c r="E157" s="91" t="s">
        <v>5257</v>
      </c>
      <c r="F157" s="120" t="s">
        <v>5010</v>
      </c>
      <c r="G157" s="43"/>
      <c r="H157" s="44"/>
      <c r="I157" s="44"/>
    </row>
    <row r="158" spans="1:9" ht="54" hidden="1" outlineLevel="1">
      <c r="A158" s="572">
        <v>154</v>
      </c>
      <c r="B158" s="610"/>
      <c r="C158" s="92" t="s">
        <v>5011</v>
      </c>
      <c r="D158" s="91" t="s">
        <v>5251</v>
      </c>
      <c r="E158" s="91" t="s">
        <v>5258</v>
      </c>
      <c r="F158" s="120" t="s">
        <v>5013</v>
      </c>
      <c r="G158" s="43"/>
      <c r="H158" s="44"/>
      <c r="I158" s="44"/>
    </row>
    <row r="159" spans="1:9" ht="54" hidden="1" outlineLevel="1">
      <c r="A159" s="572">
        <v>155</v>
      </c>
      <c r="B159" s="610"/>
      <c r="C159" s="92" t="s">
        <v>5014</v>
      </c>
      <c r="D159" s="91" t="s">
        <v>5251</v>
      </c>
      <c r="E159" s="91" t="s">
        <v>5259</v>
      </c>
      <c r="F159" s="120" t="s">
        <v>5016</v>
      </c>
      <c r="G159" s="43"/>
      <c r="H159" s="44"/>
      <c r="I159" s="44"/>
    </row>
    <row r="160" spans="1:9" ht="54" hidden="1" outlineLevel="1">
      <c r="A160" s="572">
        <v>156</v>
      </c>
      <c r="B160" s="770" t="s">
        <v>519</v>
      </c>
      <c r="C160" s="93" t="s">
        <v>1437</v>
      </c>
      <c r="D160" s="68" t="s">
        <v>5260</v>
      </c>
      <c r="E160" s="41" t="s">
        <v>1439</v>
      </c>
      <c r="F160" s="121" t="s">
        <v>5018</v>
      </c>
      <c r="G160" s="43"/>
      <c r="H160" s="44"/>
      <c r="I160" s="44"/>
    </row>
    <row r="161" spans="1:9" ht="54" hidden="1" outlineLevel="1">
      <c r="A161" s="572">
        <v>157</v>
      </c>
      <c r="B161" s="771"/>
      <c r="C161" s="96" t="s">
        <v>1441</v>
      </c>
      <c r="D161" s="68" t="s">
        <v>5260</v>
      </c>
      <c r="E161" s="49" t="s">
        <v>1442</v>
      </c>
      <c r="F161" s="121" t="s">
        <v>5018</v>
      </c>
      <c r="G161" s="43"/>
      <c r="H161" s="44"/>
      <c r="I161" s="44"/>
    </row>
    <row r="162" spans="1:9" ht="40.5" hidden="1" outlineLevel="1">
      <c r="A162" s="572">
        <v>158</v>
      </c>
      <c r="B162" s="771"/>
      <c r="C162" s="97" t="s">
        <v>5019</v>
      </c>
      <c r="D162" s="68" t="s">
        <v>5260</v>
      </c>
      <c r="E162" s="49" t="s">
        <v>1444</v>
      </c>
      <c r="F162" s="121" t="s">
        <v>1445</v>
      </c>
      <c r="G162" s="43"/>
      <c r="H162" s="44"/>
      <c r="I162" s="44"/>
    </row>
    <row r="163" spans="1:9" ht="40.5" hidden="1" outlineLevel="1">
      <c r="A163" s="572">
        <v>159</v>
      </c>
      <c r="B163" s="771"/>
      <c r="C163" s="90" t="s">
        <v>5034</v>
      </c>
      <c r="D163" s="68" t="s">
        <v>5260</v>
      </c>
      <c r="E163" s="90" t="s">
        <v>5261</v>
      </c>
      <c r="F163" s="122" t="s">
        <v>5262</v>
      </c>
      <c r="G163" s="43"/>
      <c r="H163" s="44"/>
      <c r="I163" s="44"/>
    </row>
    <row r="164" spans="1:9" ht="40.5" hidden="1" outlineLevel="1">
      <c r="A164" s="572">
        <v>160</v>
      </c>
      <c r="B164" s="771"/>
      <c r="C164" s="101" t="s">
        <v>2789</v>
      </c>
      <c r="D164" s="68" t="s">
        <v>5260</v>
      </c>
      <c r="E164" s="101" t="s">
        <v>5037</v>
      </c>
      <c r="F164" s="123" t="s">
        <v>5038</v>
      </c>
      <c r="G164" s="43"/>
      <c r="H164" s="44"/>
      <c r="I164" s="44"/>
    </row>
    <row r="165" spans="1:9" ht="40.5" hidden="1" outlineLevel="1">
      <c r="A165" s="572">
        <v>161</v>
      </c>
      <c r="B165" s="771"/>
      <c r="C165" s="101" t="s">
        <v>5039</v>
      </c>
      <c r="D165" s="68" t="s">
        <v>5260</v>
      </c>
      <c r="E165" s="101" t="s">
        <v>5040</v>
      </c>
      <c r="F165" s="124" t="s">
        <v>5041</v>
      </c>
      <c r="G165" s="43"/>
      <c r="H165" s="44"/>
      <c r="I165" s="44"/>
    </row>
    <row r="166" spans="1:9" ht="40.5" hidden="1" outlineLevel="1">
      <c r="A166" s="572">
        <v>162</v>
      </c>
      <c r="B166" s="771"/>
      <c r="C166" s="101" t="s">
        <v>5042</v>
      </c>
      <c r="D166" s="68" t="s">
        <v>5260</v>
      </c>
      <c r="E166" s="101" t="s">
        <v>5043</v>
      </c>
      <c r="F166" s="124" t="s">
        <v>5038</v>
      </c>
      <c r="G166" s="43"/>
      <c r="H166" s="44"/>
      <c r="I166" s="44"/>
    </row>
    <row r="167" spans="1:9" ht="54" hidden="1" outlineLevel="1">
      <c r="A167" s="572">
        <v>163</v>
      </c>
      <c r="B167" s="771"/>
      <c r="C167" s="103" t="s">
        <v>5044</v>
      </c>
      <c r="D167" s="68" t="s">
        <v>5260</v>
      </c>
      <c r="E167" s="104" t="s">
        <v>5045</v>
      </c>
      <c r="F167" s="125" t="s">
        <v>5046</v>
      </c>
      <c r="G167" s="43"/>
      <c r="H167" s="44"/>
      <c r="I167" s="44"/>
    </row>
    <row r="168" spans="1:9" ht="40.5" hidden="1" outlineLevel="1">
      <c r="A168" s="572">
        <v>164</v>
      </c>
      <c r="B168" s="771"/>
      <c r="C168" s="103" t="s">
        <v>5047</v>
      </c>
      <c r="D168" s="68" t="s">
        <v>5260</v>
      </c>
      <c r="E168" s="104" t="s">
        <v>5048</v>
      </c>
      <c r="F168" s="126" t="s">
        <v>5049</v>
      </c>
      <c r="G168" s="43"/>
      <c r="H168" s="44"/>
      <c r="I168" s="44"/>
    </row>
    <row r="169" spans="1:9" ht="54" hidden="1" outlineLevel="1">
      <c r="A169" s="572">
        <v>165</v>
      </c>
      <c r="B169" s="771"/>
      <c r="C169" s="103" t="s">
        <v>5050</v>
      </c>
      <c r="D169" s="68" t="s">
        <v>5260</v>
      </c>
      <c r="E169" s="105" t="s">
        <v>5051</v>
      </c>
      <c r="F169" s="123" t="s">
        <v>5052</v>
      </c>
      <c r="G169" s="43"/>
      <c r="H169" s="44"/>
      <c r="I169" s="44"/>
    </row>
    <row r="170" spans="1:9" ht="40.5" hidden="1" outlineLevel="1">
      <c r="A170" s="572">
        <v>166</v>
      </c>
      <c r="B170" s="771"/>
      <c r="C170" s="106" t="s">
        <v>5053</v>
      </c>
      <c r="D170" s="68" t="s">
        <v>5260</v>
      </c>
      <c r="E170" s="106" t="s">
        <v>5054</v>
      </c>
      <c r="F170" s="127" t="s">
        <v>5055</v>
      </c>
      <c r="G170" s="43"/>
      <c r="H170" s="44"/>
      <c r="I170" s="44"/>
    </row>
    <row r="171" spans="1:9" ht="40.5" hidden="1" outlineLevel="1">
      <c r="A171" s="572">
        <v>167</v>
      </c>
      <c r="B171" s="771"/>
      <c r="C171" s="90" t="s">
        <v>5056</v>
      </c>
      <c r="D171" s="68" t="s">
        <v>5260</v>
      </c>
      <c r="E171" s="90" t="s">
        <v>5057</v>
      </c>
      <c r="F171" s="119" t="s">
        <v>5058</v>
      </c>
      <c r="G171" s="43"/>
      <c r="H171" s="44"/>
      <c r="I171" s="44"/>
    </row>
    <row r="172" spans="1:9" ht="40.5" hidden="1" outlineLevel="1">
      <c r="A172" s="572">
        <v>168</v>
      </c>
      <c r="B172" s="771"/>
      <c r="C172" s="90" t="s">
        <v>5059</v>
      </c>
      <c r="D172" s="68" t="s">
        <v>5260</v>
      </c>
      <c r="E172" s="90" t="s">
        <v>5060</v>
      </c>
      <c r="F172" s="119" t="s">
        <v>5061</v>
      </c>
      <c r="G172" s="43"/>
      <c r="H172" s="44"/>
      <c r="I172" s="44"/>
    </row>
    <row r="173" spans="1:9" ht="40.5" hidden="1" outlineLevel="1">
      <c r="A173" s="572">
        <v>169</v>
      </c>
      <c r="B173" s="771"/>
      <c r="C173" s="100" t="s">
        <v>5062</v>
      </c>
      <c r="D173" s="68" t="s">
        <v>5260</v>
      </c>
      <c r="E173" s="100" t="s">
        <v>5063</v>
      </c>
      <c r="F173" s="122" t="s">
        <v>5064</v>
      </c>
      <c r="G173" s="43"/>
      <c r="H173" s="44"/>
      <c r="I173" s="44"/>
    </row>
    <row r="174" spans="1:9" ht="40.5" hidden="1" outlineLevel="1">
      <c r="A174" s="572">
        <v>170</v>
      </c>
      <c r="B174" s="771"/>
      <c r="C174" s="108" t="s">
        <v>5065</v>
      </c>
      <c r="D174" s="68" t="s">
        <v>5260</v>
      </c>
      <c r="E174" s="102" t="s">
        <v>5066</v>
      </c>
      <c r="F174" s="123" t="s">
        <v>5067</v>
      </c>
      <c r="G174" s="43"/>
      <c r="H174" s="44"/>
      <c r="I174" s="44"/>
    </row>
    <row r="175" spans="1:9" ht="40.5" hidden="1" outlineLevel="1">
      <c r="A175" s="572">
        <v>171</v>
      </c>
      <c r="B175" s="771"/>
      <c r="C175" s="108" t="s">
        <v>5068</v>
      </c>
      <c r="D175" s="68" t="s">
        <v>5260</v>
      </c>
      <c r="E175" s="102" t="s">
        <v>5263</v>
      </c>
      <c r="F175" s="128" t="s">
        <v>5264</v>
      </c>
      <c r="G175" s="43"/>
      <c r="H175" s="44"/>
      <c r="I175" s="44"/>
    </row>
    <row r="176" spans="1:9" ht="40.5" hidden="1" outlineLevel="1">
      <c r="A176" s="572">
        <v>172</v>
      </c>
      <c r="B176" s="771"/>
      <c r="C176" s="108" t="s">
        <v>5068</v>
      </c>
      <c r="D176" s="68" t="s">
        <v>5260</v>
      </c>
      <c r="E176" s="102" t="s">
        <v>5265</v>
      </c>
      <c r="F176" s="128" t="s">
        <v>5266</v>
      </c>
      <c r="G176" s="43"/>
      <c r="H176" s="44"/>
      <c r="I176" s="44"/>
    </row>
    <row r="177" spans="1:9" ht="148.5" hidden="1" outlineLevel="1">
      <c r="A177" s="572">
        <v>173</v>
      </c>
      <c r="B177" s="612" t="s">
        <v>5124</v>
      </c>
      <c r="C177" s="101" t="s">
        <v>5074</v>
      </c>
      <c r="D177" s="68" t="s">
        <v>5260</v>
      </c>
      <c r="E177" s="104" t="s">
        <v>5267</v>
      </c>
      <c r="F177" s="129" t="s">
        <v>5268</v>
      </c>
      <c r="G177" s="43"/>
      <c r="H177" s="44"/>
      <c r="I177" s="44"/>
    </row>
    <row r="178" spans="1:9" ht="135" hidden="1" outlineLevel="1">
      <c r="A178" s="572">
        <v>174</v>
      </c>
      <c r="B178" s="610"/>
      <c r="C178" s="101" t="s">
        <v>5074</v>
      </c>
      <c r="D178" s="68" t="s">
        <v>5260</v>
      </c>
      <c r="E178" s="104" t="s">
        <v>5269</v>
      </c>
      <c r="F178" s="129" t="s">
        <v>5270</v>
      </c>
      <c r="G178" s="43"/>
      <c r="H178" s="44"/>
      <c r="I178" s="44"/>
    </row>
    <row r="179" spans="1:9" ht="148.5" hidden="1" outlineLevel="1">
      <c r="A179" s="572">
        <v>175</v>
      </c>
      <c r="B179" s="610"/>
      <c r="C179" s="101" t="s">
        <v>5074</v>
      </c>
      <c r="D179" s="68" t="s">
        <v>5260</v>
      </c>
      <c r="E179" s="104" t="s">
        <v>5271</v>
      </c>
      <c r="F179" s="129" t="s">
        <v>5272</v>
      </c>
      <c r="G179" s="43"/>
      <c r="H179" s="44"/>
      <c r="I179" s="44"/>
    </row>
    <row r="180" spans="1:9" ht="135" hidden="1" outlineLevel="1">
      <c r="A180" s="572">
        <v>176</v>
      </c>
      <c r="B180" s="610"/>
      <c r="C180" s="101" t="s">
        <v>5074</v>
      </c>
      <c r="D180" s="68" t="s">
        <v>5260</v>
      </c>
      <c r="E180" s="104" t="s">
        <v>5273</v>
      </c>
      <c r="F180" s="129" t="s">
        <v>5274</v>
      </c>
      <c r="G180" s="43"/>
      <c r="H180" s="44"/>
      <c r="I180" s="44"/>
    </row>
    <row r="181" spans="1:9" ht="148.5" hidden="1" outlineLevel="1">
      <c r="A181" s="572">
        <v>177</v>
      </c>
      <c r="B181" s="610"/>
      <c r="C181" s="101" t="s">
        <v>5074</v>
      </c>
      <c r="D181" s="68" t="s">
        <v>5260</v>
      </c>
      <c r="E181" s="104" t="s">
        <v>5275</v>
      </c>
      <c r="F181" s="129" t="s">
        <v>5276</v>
      </c>
      <c r="G181" s="43"/>
      <c r="H181" s="44"/>
      <c r="I181" s="44"/>
    </row>
    <row r="182" spans="1:9" ht="135" hidden="1" outlineLevel="1">
      <c r="A182" s="572">
        <v>178</v>
      </c>
      <c r="B182" s="772" t="s">
        <v>5277</v>
      </c>
      <c r="C182" s="130" t="s">
        <v>5074</v>
      </c>
      <c r="D182" s="131" t="s">
        <v>5260</v>
      </c>
      <c r="E182" s="132" t="s">
        <v>5278</v>
      </c>
      <c r="F182" s="129" t="s">
        <v>5279</v>
      </c>
      <c r="G182" s="43"/>
      <c r="H182" s="44"/>
      <c r="I182" s="44"/>
    </row>
    <row r="183" spans="1:9" ht="135" hidden="1" outlineLevel="1">
      <c r="A183" s="572">
        <v>179</v>
      </c>
      <c r="B183" s="611"/>
      <c r="C183" s="130" t="s">
        <v>5074</v>
      </c>
      <c r="D183" s="131" t="s">
        <v>5260</v>
      </c>
      <c r="E183" s="132" t="s">
        <v>5280</v>
      </c>
      <c r="F183" s="129" t="s">
        <v>5281</v>
      </c>
      <c r="G183" s="43"/>
      <c r="H183" s="44"/>
      <c r="I183" s="44"/>
    </row>
    <row r="184" spans="1:9" ht="148.5" hidden="1" outlineLevel="1">
      <c r="A184" s="572">
        <v>180</v>
      </c>
      <c r="B184" s="133" t="s">
        <v>5282</v>
      </c>
      <c r="C184" s="130" t="s">
        <v>5074</v>
      </c>
      <c r="D184" s="134" t="s">
        <v>5017</v>
      </c>
      <c r="E184" s="132" t="s">
        <v>5101</v>
      </c>
      <c r="F184" s="135" t="s">
        <v>5102</v>
      </c>
      <c r="G184" s="43"/>
      <c r="H184" s="44"/>
      <c r="I184" s="44"/>
    </row>
    <row r="185" spans="1:9" ht="135" hidden="1" outlineLevel="1">
      <c r="A185" s="572">
        <v>181</v>
      </c>
      <c r="B185" s="612" t="s">
        <v>5073</v>
      </c>
      <c r="C185" s="132" t="s">
        <v>5074</v>
      </c>
      <c r="D185" s="131" t="s">
        <v>5017</v>
      </c>
      <c r="E185" s="132" t="s">
        <v>5075</v>
      </c>
      <c r="F185" s="135" t="s">
        <v>5283</v>
      </c>
      <c r="G185" s="43"/>
      <c r="H185" s="44"/>
      <c r="I185" s="44"/>
    </row>
    <row r="186" spans="1:9" ht="135" hidden="1" outlineLevel="1">
      <c r="A186" s="572">
        <v>182</v>
      </c>
      <c r="B186" s="610"/>
      <c r="C186" s="130" t="s">
        <v>5074</v>
      </c>
      <c r="D186" s="131" t="s">
        <v>5017</v>
      </c>
      <c r="E186" s="132" t="s">
        <v>5077</v>
      </c>
      <c r="F186" s="135" t="s">
        <v>5284</v>
      </c>
      <c r="G186" s="43"/>
      <c r="H186" s="44"/>
      <c r="I186" s="44"/>
    </row>
    <row r="187" spans="1:9" ht="148.5" hidden="1" outlineLevel="1">
      <c r="A187" s="572">
        <v>183</v>
      </c>
      <c r="B187" s="610"/>
      <c r="C187" s="130" t="s">
        <v>5074</v>
      </c>
      <c r="D187" s="131" t="s">
        <v>5017</v>
      </c>
      <c r="E187" s="132" t="s">
        <v>5079</v>
      </c>
      <c r="F187" s="135" t="s">
        <v>5080</v>
      </c>
      <c r="G187" s="43"/>
      <c r="H187" s="44"/>
      <c r="I187" s="44"/>
    </row>
    <row r="188" spans="1:9" ht="135" hidden="1" outlineLevel="1">
      <c r="A188" s="572">
        <v>184</v>
      </c>
      <c r="B188" s="610"/>
      <c r="C188" s="130" t="s">
        <v>5074</v>
      </c>
      <c r="D188" s="131" t="s">
        <v>5017</v>
      </c>
      <c r="E188" s="132" t="s">
        <v>5081</v>
      </c>
      <c r="F188" s="135" t="s">
        <v>5285</v>
      </c>
      <c r="G188" s="43"/>
      <c r="H188" s="44"/>
      <c r="I188" s="44"/>
    </row>
    <row r="189" spans="1:9" ht="135" hidden="1" outlineLevel="1">
      <c r="A189" s="572">
        <v>185</v>
      </c>
      <c r="B189" s="610"/>
      <c r="C189" s="130" t="s">
        <v>5074</v>
      </c>
      <c r="D189" s="131" t="s">
        <v>5017</v>
      </c>
      <c r="E189" s="132" t="s">
        <v>5089</v>
      </c>
      <c r="F189" s="135" t="s">
        <v>5286</v>
      </c>
      <c r="G189" s="43"/>
      <c r="H189" s="44"/>
      <c r="I189" s="44"/>
    </row>
    <row r="190" spans="1:9" ht="148.5" hidden="1" outlineLevel="1">
      <c r="A190" s="572">
        <v>186</v>
      </c>
      <c r="B190" s="610"/>
      <c r="C190" s="130" t="s">
        <v>5074</v>
      </c>
      <c r="D190" s="131" t="s">
        <v>5017</v>
      </c>
      <c r="E190" s="132" t="s">
        <v>5091</v>
      </c>
      <c r="F190" s="135" t="s">
        <v>5092</v>
      </c>
      <c r="G190" s="43"/>
      <c r="H190" s="44"/>
      <c r="I190" s="44"/>
    </row>
    <row r="191" spans="1:9" ht="135" hidden="1" outlineLevel="1">
      <c r="A191" s="572">
        <v>187</v>
      </c>
      <c r="B191" s="610"/>
      <c r="C191" s="130" t="s">
        <v>5074</v>
      </c>
      <c r="D191" s="131" t="s">
        <v>5017</v>
      </c>
      <c r="E191" s="132" t="s">
        <v>5093</v>
      </c>
      <c r="F191" s="135" t="s">
        <v>5287</v>
      </c>
      <c r="G191" s="43"/>
      <c r="H191" s="44"/>
      <c r="I191" s="44"/>
    </row>
    <row r="192" spans="1:9" ht="135" hidden="1" outlineLevel="1">
      <c r="A192" s="572">
        <v>188</v>
      </c>
      <c r="B192" s="610"/>
      <c r="C192" s="130" t="s">
        <v>5074</v>
      </c>
      <c r="D192" s="131" t="s">
        <v>5017</v>
      </c>
      <c r="E192" s="132" t="s">
        <v>5095</v>
      </c>
      <c r="F192" s="135" t="s">
        <v>5288</v>
      </c>
      <c r="G192" s="43"/>
      <c r="H192" s="44"/>
      <c r="I192" s="44"/>
    </row>
    <row r="193" spans="1:9" ht="148.5" hidden="1" outlineLevel="1">
      <c r="A193" s="572">
        <v>189</v>
      </c>
      <c r="B193" s="610"/>
      <c r="C193" s="130" t="s">
        <v>5074</v>
      </c>
      <c r="D193" s="131" t="s">
        <v>5017</v>
      </c>
      <c r="E193" s="132" t="s">
        <v>5097</v>
      </c>
      <c r="F193" s="135" t="s">
        <v>5098</v>
      </c>
      <c r="G193" s="43"/>
      <c r="H193" s="44"/>
      <c r="I193" s="44"/>
    </row>
    <row r="194" spans="1:9" ht="135" hidden="1" outlineLevel="1">
      <c r="A194" s="572">
        <v>190</v>
      </c>
      <c r="B194" s="610"/>
      <c r="C194" s="130" t="s">
        <v>5074</v>
      </c>
      <c r="D194" s="131" t="s">
        <v>5017</v>
      </c>
      <c r="E194" s="132" t="s">
        <v>5099</v>
      </c>
      <c r="F194" s="135" t="s">
        <v>5289</v>
      </c>
      <c r="G194" s="43"/>
      <c r="H194" s="44"/>
      <c r="I194" s="44"/>
    </row>
    <row r="195" spans="1:9" ht="135" hidden="1" outlineLevel="1">
      <c r="A195" s="572">
        <v>191</v>
      </c>
      <c r="B195" s="610"/>
      <c r="C195" s="130" t="s">
        <v>5074</v>
      </c>
      <c r="D195" s="131" t="s">
        <v>5017</v>
      </c>
      <c r="E195" s="132" t="s">
        <v>5101</v>
      </c>
      <c r="F195" s="135" t="s">
        <v>5290</v>
      </c>
      <c r="G195" s="43"/>
      <c r="H195" s="44"/>
      <c r="I195" s="44"/>
    </row>
    <row r="196" spans="1:9" ht="148.5" hidden="1" outlineLevel="1">
      <c r="A196" s="572">
        <v>192</v>
      </c>
      <c r="B196" s="610"/>
      <c r="C196" s="130" t="s">
        <v>5074</v>
      </c>
      <c r="D196" s="131" t="s">
        <v>5017</v>
      </c>
      <c r="E196" s="132" t="s">
        <v>5103</v>
      </c>
      <c r="F196" s="135" t="s">
        <v>5104</v>
      </c>
      <c r="G196" s="43"/>
      <c r="H196" s="44"/>
      <c r="I196" s="44"/>
    </row>
    <row r="197" spans="1:9" ht="135" hidden="1" outlineLevel="1">
      <c r="A197" s="572">
        <v>193</v>
      </c>
      <c r="B197" s="610"/>
      <c r="C197" s="130" t="s">
        <v>5074</v>
      </c>
      <c r="D197" s="131" t="s">
        <v>5017</v>
      </c>
      <c r="E197" s="132" t="s">
        <v>5105</v>
      </c>
      <c r="F197" s="135" t="s">
        <v>5291</v>
      </c>
      <c r="G197" s="43"/>
      <c r="H197" s="44"/>
      <c r="I197" s="44"/>
    </row>
    <row r="198" spans="1:9" ht="135" hidden="1" outlineLevel="1">
      <c r="A198" s="572">
        <v>194</v>
      </c>
      <c r="B198" s="610"/>
      <c r="C198" s="130" t="s">
        <v>5074</v>
      </c>
      <c r="D198" s="131" t="s">
        <v>5017</v>
      </c>
      <c r="E198" s="132" t="s">
        <v>5107</v>
      </c>
      <c r="F198" s="135" t="s">
        <v>5292</v>
      </c>
      <c r="G198" s="43"/>
      <c r="H198" s="44"/>
      <c r="I198" s="44"/>
    </row>
    <row r="199" spans="1:9" ht="148.5" hidden="1" outlineLevel="1">
      <c r="A199" s="572">
        <v>195</v>
      </c>
      <c r="B199" s="610"/>
      <c r="C199" s="130" t="s">
        <v>5074</v>
      </c>
      <c r="D199" s="131" t="s">
        <v>5017</v>
      </c>
      <c r="E199" s="132" t="s">
        <v>5109</v>
      </c>
      <c r="F199" s="135" t="s">
        <v>5110</v>
      </c>
      <c r="G199" s="43"/>
      <c r="H199" s="44"/>
      <c r="I199" s="44"/>
    </row>
    <row r="200" spans="1:9" ht="148.5" hidden="1" outlineLevel="1">
      <c r="A200" s="572">
        <v>196</v>
      </c>
      <c r="B200" s="610"/>
      <c r="C200" s="130" t="s">
        <v>5074</v>
      </c>
      <c r="D200" s="131" t="s">
        <v>5017</v>
      </c>
      <c r="E200" s="132" t="s">
        <v>5111</v>
      </c>
      <c r="F200" s="135" t="s">
        <v>5112</v>
      </c>
      <c r="G200" s="43"/>
      <c r="H200" s="44"/>
      <c r="I200" s="44"/>
    </row>
    <row r="201" spans="1:9" ht="135" hidden="1" outlineLevel="1">
      <c r="A201" s="572">
        <v>197</v>
      </c>
      <c r="B201" s="610"/>
      <c r="C201" s="130" t="s">
        <v>5074</v>
      </c>
      <c r="D201" s="131" t="s">
        <v>5017</v>
      </c>
      <c r="E201" s="132" t="s">
        <v>5113</v>
      </c>
      <c r="F201" s="135" t="s">
        <v>5293</v>
      </c>
      <c r="G201" s="43"/>
      <c r="H201" s="44"/>
      <c r="I201" s="44"/>
    </row>
    <row r="202" spans="1:9" ht="135" hidden="1" outlineLevel="1">
      <c r="A202" s="572">
        <v>198</v>
      </c>
      <c r="B202" s="610"/>
      <c r="C202" s="130" t="s">
        <v>5074</v>
      </c>
      <c r="D202" s="131" t="s">
        <v>5017</v>
      </c>
      <c r="E202" s="132" t="s">
        <v>5115</v>
      </c>
      <c r="F202" s="135" t="s">
        <v>5294</v>
      </c>
      <c r="G202" s="43"/>
      <c r="H202" s="44"/>
      <c r="I202" s="44"/>
    </row>
    <row r="203" spans="1:9" ht="135" hidden="1" outlineLevel="1">
      <c r="A203" s="572">
        <v>199</v>
      </c>
      <c r="B203" s="610"/>
      <c r="C203" s="130" t="s">
        <v>5074</v>
      </c>
      <c r="D203" s="131" t="s">
        <v>5017</v>
      </c>
      <c r="E203" s="132" t="s">
        <v>5103</v>
      </c>
      <c r="F203" s="135" t="s">
        <v>5295</v>
      </c>
      <c r="G203" s="43"/>
      <c r="H203" s="44"/>
      <c r="I203" s="44"/>
    </row>
    <row r="204" spans="1:9" ht="135" hidden="1" outlineLevel="1">
      <c r="A204" s="572">
        <v>200</v>
      </c>
      <c r="B204" s="610"/>
      <c r="C204" s="130" t="s">
        <v>5074</v>
      </c>
      <c r="D204" s="131" t="s">
        <v>5017</v>
      </c>
      <c r="E204" s="132" t="s">
        <v>5118</v>
      </c>
      <c r="F204" s="135" t="s">
        <v>5296</v>
      </c>
      <c r="G204" s="43"/>
      <c r="H204" s="44"/>
      <c r="I204" s="44"/>
    </row>
    <row r="205" spans="1:9" ht="148.5" hidden="1" outlineLevel="1">
      <c r="A205" s="572">
        <v>201</v>
      </c>
      <c r="B205" s="610"/>
      <c r="C205" s="130" t="s">
        <v>5074</v>
      </c>
      <c r="D205" s="131" t="s">
        <v>5017</v>
      </c>
      <c r="E205" s="132" t="s">
        <v>5120</v>
      </c>
      <c r="F205" s="135" t="s">
        <v>5121</v>
      </c>
      <c r="G205" s="43"/>
      <c r="H205" s="44"/>
      <c r="I205" s="44"/>
    </row>
    <row r="206" spans="1:9" ht="135" hidden="1" outlineLevel="1">
      <c r="A206" s="572">
        <v>202</v>
      </c>
      <c r="B206" s="611"/>
      <c r="C206" s="130" t="s">
        <v>5074</v>
      </c>
      <c r="D206" s="131" t="s">
        <v>5017</v>
      </c>
      <c r="E206" s="132" t="s">
        <v>5122</v>
      </c>
      <c r="F206" s="135" t="s">
        <v>5297</v>
      </c>
      <c r="G206" s="43"/>
      <c r="H206" s="44"/>
      <c r="I206" s="44"/>
    </row>
    <row r="207" spans="1:9" ht="40.5" hidden="1" outlineLevel="1">
      <c r="A207" s="572">
        <v>203</v>
      </c>
      <c r="B207" s="768" t="s">
        <v>5239</v>
      </c>
      <c r="C207" s="90" t="s">
        <v>5240</v>
      </c>
      <c r="D207" s="116" t="s">
        <v>5260</v>
      </c>
      <c r="E207" s="90" t="s">
        <v>5298</v>
      </c>
      <c r="F207" s="119" t="s">
        <v>5242</v>
      </c>
      <c r="G207" s="43"/>
      <c r="H207" s="44"/>
      <c r="I207" s="44"/>
    </row>
    <row r="208" spans="1:9" ht="40.5" hidden="1" outlineLevel="1">
      <c r="A208" s="572">
        <v>204</v>
      </c>
      <c r="B208" s="769"/>
      <c r="C208" s="100" t="s">
        <v>5243</v>
      </c>
      <c r="D208" s="116" t="s">
        <v>5260</v>
      </c>
      <c r="E208" s="100" t="s">
        <v>5244</v>
      </c>
      <c r="F208" s="122" t="s">
        <v>5245</v>
      </c>
      <c r="G208" s="43"/>
      <c r="H208" s="44"/>
      <c r="I208" s="44"/>
    </row>
    <row r="209" spans="1:9" ht="40.5" hidden="1" outlineLevel="1">
      <c r="A209" s="572">
        <v>205</v>
      </c>
      <c r="B209" s="769"/>
      <c r="C209" s="136" t="s">
        <v>3843</v>
      </c>
      <c r="D209" s="116" t="s">
        <v>5260</v>
      </c>
      <c r="E209" s="137" t="s">
        <v>3844</v>
      </c>
      <c r="F209" s="138" t="s">
        <v>3845</v>
      </c>
      <c r="G209" s="43"/>
      <c r="H209" s="44"/>
      <c r="I209" s="44"/>
    </row>
    <row r="210" spans="1:9" collapsed="1"/>
  </sheetData>
  <mergeCells count="23">
    <mergeCell ref="A2:I2"/>
    <mergeCell ref="A31:I31"/>
    <mergeCell ref="A151:I151"/>
    <mergeCell ref="B3:B20"/>
    <mergeCell ref="B21:B30"/>
    <mergeCell ref="B33:B39"/>
    <mergeCell ref="B40:B61"/>
    <mergeCell ref="B62:B88"/>
    <mergeCell ref="B89:B117"/>
    <mergeCell ref="B118:B122"/>
    <mergeCell ref="B123:B124"/>
    <mergeCell ref="B125:B130"/>
    <mergeCell ref="B131:B133"/>
    <mergeCell ref="B134:B138"/>
    <mergeCell ref="B139:B145"/>
    <mergeCell ref="B146:B148"/>
    <mergeCell ref="B185:B206"/>
    <mergeCell ref="B207:B209"/>
    <mergeCell ref="B149:B150"/>
    <mergeCell ref="B153:B159"/>
    <mergeCell ref="B160:B176"/>
    <mergeCell ref="B177:B181"/>
    <mergeCell ref="B182:B183"/>
  </mergeCells>
  <phoneticPr fontId="28" type="noConversion"/>
  <conditionalFormatting sqref="G3:G27 G32:G86 G152:G209 G30 G88:G114 G117:G150">
    <cfRule type="expression" dxfId="38" priority="16" stopIfTrue="1">
      <formula>NOT(ISERROR(SEARCH("Block",G3)))</formula>
    </cfRule>
    <cfRule type="expression" dxfId="37" priority="17" stopIfTrue="1">
      <formula>NOT(ISERROR(SEARCH("fail",G3)))</formula>
    </cfRule>
    <cfRule type="expression" dxfId="36" priority="18" stopIfTrue="1">
      <formula>NOT(ISERROR(SEARCH("Pass",G3)))</formula>
    </cfRule>
  </conditionalFormatting>
  <conditionalFormatting sqref="G29">
    <cfRule type="expression" dxfId="35" priority="13" stopIfTrue="1">
      <formula>NOT(ISERROR(SEARCH("Block",G29)))</formula>
    </cfRule>
    <cfRule type="expression" dxfId="34" priority="14" stopIfTrue="1">
      <formula>NOT(ISERROR(SEARCH("fail",G29)))</formula>
    </cfRule>
    <cfRule type="expression" dxfId="33" priority="15" stopIfTrue="1">
      <formula>NOT(ISERROR(SEARCH("Pass",G29)))</formula>
    </cfRule>
  </conditionalFormatting>
  <conditionalFormatting sqref="G28">
    <cfRule type="expression" dxfId="32" priority="10" stopIfTrue="1">
      <formula>NOT(ISERROR(SEARCH("Block",G28)))</formula>
    </cfRule>
    <cfRule type="expression" dxfId="31" priority="11" stopIfTrue="1">
      <formula>NOT(ISERROR(SEARCH("fail",G28)))</formula>
    </cfRule>
    <cfRule type="expression" dxfId="30" priority="12" stopIfTrue="1">
      <formula>NOT(ISERROR(SEARCH("Pass",G28)))</formula>
    </cfRule>
  </conditionalFormatting>
  <conditionalFormatting sqref="G87">
    <cfRule type="expression" dxfId="29" priority="7" stopIfTrue="1">
      <formula>NOT(ISERROR(SEARCH("Block",G87)))</formula>
    </cfRule>
    <cfRule type="expression" dxfId="28" priority="8" stopIfTrue="1">
      <formula>NOT(ISERROR(SEARCH("fail",G87)))</formula>
    </cfRule>
    <cfRule type="expression" dxfId="27" priority="9" stopIfTrue="1">
      <formula>NOT(ISERROR(SEARCH("Pass",G87)))</formula>
    </cfRule>
  </conditionalFormatting>
  <conditionalFormatting sqref="G116">
    <cfRule type="expression" dxfId="26" priority="4" stopIfTrue="1">
      <formula>NOT(ISERROR(SEARCH("Block",G116)))</formula>
    </cfRule>
    <cfRule type="expression" dxfId="25" priority="5" stopIfTrue="1">
      <formula>NOT(ISERROR(SEARCH("fail",G116)))</formula>
    </cfRule>
    <cfRule type="expression" dxfId="24" priority="6" stopIfTrue="1">
      <formula>NOT(ISERROR(SEARCH("Pass",G116)))</formula>
    </cfRule>
  </conditionalFormatting>
  <conditionalFormatting sqref="G115">
    <cfRule type="expression" dxfId="23" priority="1" stopIfTrue="1">
      <formula>NOT(ISERROR(SEARCH("Block",G115)))</formula>
    </cfRule>
    <cfRule type="expression" dxfId="22" priority="2" stopIfTrue="1">
      <formula>NOT(ISERROR(SEARCH("fail",G115)))</formula>
    </cfRule>
    <cfRule type="expression" dxfId="21" priority="3" stopIfTrue="1">
      <formula>NOT(ISERROR(SEARCH("Pass",G115)))</formula>
    </cfRule>
  </conditionalFormatting>
  <dataValidations count="1">
    <dataValidation type="list" allowBlank="1" showInputMessage="1" showErrorMessage="1" sqref="G152:G209 G3:G30 G32:G150">
      <formula1>"Pass,Fail,Block,NA"</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115" zoomScaleNormal="115" workbookViewId="0">
      <selection activeCell="F110" sqref="F110"/>
    </sheetView>
  </sheetViews>
  <sheetFormatPr defaultColWidth="9" defaultRowHeight="13.5" outlineLevelRow="1"/>
  <cols>
    <col min="1" max="1" width="9" style="28"/>
    <col min="2" max="2" width="11.125" style="28" customWidth="1"/>
    <col min="3" max="3" width="18.75" style="29" customWidth="1"/>
    <col min="4" max="4" width="18" style="29" customWidth="1"/>
    <col min="5" max="5" width="29.625" style="29" customWidth="1"/>
    <col min="6" max="6" width="47.75" style="29" customWidth="1"/>
    <col min="7" max="7" width="18.125" style="29" customWidth="1"/>
    <col min="8" max="8" width="11.375" style="29" customWidth="1"/>
    <col min="9" max="9" width="17.5" style="29" customWidth="1"/>
    <col min="10" max="16384" width="9" style="29"/>
  </cols>
  <sheetData>
    <row r="1" spans="1:9" ht="18.75">
      <c r="A1" s="30" t="s">
        <v>18</v>
      </c>
      <c r="B1" s="30" t="s">
        <v>19</v>
      </c>
      <c r="C1" s="31" t="s">
        <v>20</v>
      </c>
      <c r="D1" s="31" t="s">
        <v>21</v>
      </c>
      <c r="E1" s="31" t="s">
        <v>22</v>
      </c>
      <c r="F1" s="31" t="s">
        <v>23</v>
      </c>
      <c r="G1" s="31" t="s">
        <v>24</v>
      </c>
      <c r="H1" s="31" t="s">
        <v>25</v>
      </c>
      <c r="I1" s="31" t="s">
        <v>26</v>
      </c>
    </row>
    <row r="2" spans="1:9" ht="14.25" collapsed="1">
      <c r="A2" s="782" t="s">
        <v>5299</v>
      </c>
      <c r="B2" s="782"/>
      <c r="C2" s="782"/>
      <c r="D2" s="782"/>
      <c r="E2" s="782"/>
      <c r="F2" s="782"/>
      <c r="G2" s="782"/>
      <c r="H2" s="782"/>
      <c r="I2" s="782"/>
    </row>
    <row r="3" spans="1:9" ht="94.5" hidden="1" outlineLevel="1">
      <c r="A3" s="32">
        <v>1</v>
      </c>
      <c r="B3" s="777" t="s">
        <v>5300</v>
      </c>
      <c r="C3" s="33" t="s">
        <v>5300</v>
      </c>
      <c r="D3" s="34" t="s">
        <v>5301</v>
      </c>
      <c r="E3" s="35" t="s">
        <v>5302</v>
      </c>
      <c r="F3" s="35" t="s">
        <v>5303</v>
      </c>
      <c r="G3" s="33"/>
      <c r="H3" s="33"/>
      <c r="I3" s="33"/>
    </row>
    <row r="4" spans="1:9" ht="94.5" hidden="1" outlineLevel="1">
      <c r="A4" s="36">
        <v>2</v>
      </c>
      <c r="B4" s="779"/>
      <c r="C4" s="33" t="s">
        <v>5304</v>
      </c>
      <c r="D4" s="34" t="s">
        <v>5301</v>
      </c>
      <c r="E4" s="33" t="s">
        <v>5305</v>
      </c>
      <c r="F4" s="33" t="s">
        <v>5306</v>
      </c>
      <c r="G4" s="33"/>
      <c r="H4" s="33"/>
      <c r="I4" s="33"/>
    </row>
    <row r="5" spans="1:9" ht="81" hidden="1" outlineLevel="1">
      <c r="A5" s="32">
        <v>3</v>
      </c>
      <c r="B5" s="783" t="s">
        <v>5307</v>
      </c>
      <c r="C5" s="35" t="s">
        <v>1425</v>
      </c>
      <c r="D5" s="37" t="s">
        <v>5308</v>
      </c>
      <c r="E5" s="35" t="s">
        <v>5309</v>
      </c>
      <c r="F5" s="35" t="s">
        <v>5310</v>
      </c>
      <c r="G5" s="33"/>
      <c r="H5" s="33"/>
      <c r="I5" s="33"/>
    </row>
    <row r="6" spans="1:9" ht="81" hidden="1" outlineLevel="1">
      <c r="A6" s="36">
        <v>4</v>
      </c>
      <c r="B6" s="784"/>
      <c r="C6" s="35" t="s">
        <v>1430</v>
      </c>
      <c r="D6" s="37" t="s">
        <v>5311</v>
      </c>
      <c r="E6" s="35" t="s">
        <v>5312</v>
      </c>
      <c r="F6" s="35" t="s">
        <v>5313</v>
      </c>
      <c r="G6" s="33"/>
      <c r="H6" s="33"/>
      <c r="I6" s="33"/>
    </row>
    <row r="7" spans="1:9" ht="81" hidden="1" outlineLevel="1">
      <c r="A7" s="32">
        <v>5</v>
      </c>
      <c r="B7" s="784"/>
      <c r="C7" s="35" t="s">
        <v>5314</v>
      </c>
      <c r="D7" s="37" t="s">
        <v>5315</v>
      </c>
      <c r="E7" s="35" t="s">
        <v>5316</v>
      </c>
      <c r="F7" s="35" t="s">
        <v>5317</v>
      </c>
      <c r="G7" s="33"/>
      <c r="H7" s="33"/>
      <c r="I7" s="33"/>
    </row>
    <row r="8" spans="1:9" ht="81" hidden="1" outlineLevel="1">
      <c r="A8" s="36">
        <v>6</v>
      </c>
      <c r="B8" s="785"/>
      <c r="C8" s="35" t="s">
        <v>5318</v>
      </c>
      <c r="D8" s="37" t="s">
        <v>5319</v>
      </c>
      <c r="E8" s="35" t="s">
        <v>5320</v>
      </c>
      <c r="F8" s="35" t="s">
        <v>5317</v>
      </c>
      <c r="G8" s="33"/>
      <c r="H8" s="33"/>
      <c r="I8" s="33"/>
    </row>
    <row r="9" spans="1:9" ht="148.5" hidden="1" outlineLevel="1">
      <c r="A9" s="32">
        <v>7</v>
      </c>
      <c r="B9" s="32" t="s">
        <v>5321</v>
      </c>
      <c r="C9" s="33" t="s">
        <v>5322</v>
      </c>
      <c r="D9" s="34" t="s">
        <v>5301</v>
      </c>
      <c r="E9" s="33" t="s">
        <v>5323</v>
      </c>
      <c r="F9" s="33" t="s">
        <v>5324</v>
      </c>
      <c r="G9" s="33"/>
      <c r="H9" s="33"/>
      <c r="I9" s="33"/>
    </row>
    <row r="10" spans="1:9" ht="94.5" hidden="1" outlineLevel="1">
      <c r="A10" s="36">
        <v>8</v>
      </c>
      <c r="B10" s="777" t="s">
        <v>5325</v>
      </c>
      <c r="C10" s="35" t="s">
        <v>3657</v>
      </c>
      <c r="D10" s="34" t="s">
        <v>5326</v>
      </c>
      <c r="E10" s="33" t="s">
        <v>3659</v>
      </c>
      <c r="F10" s="33" t="s">
        <v>3657</v>
      </c>
      <c r="G10" s="33"/>
      <c r="H10" s="33"/>
      <c r="I10" s="33"/>
    </row>
    <row r="11" spans="1:9" ht="81" hidden="1" outlineLevel="1">
      <c r="A11" s="32">
        <v>9</v>
      </c>
      <c r="B11" s="778"/>
      <c r="C11" s="33" t="s">
        <v>3664</v>
      </c>
      <c r="D11" s="34" t="s">
        <v>5327</v>
      </c>
      <c r="E11" s="33" t="s">
        <v>3666</v>
      </c>
      <c r="F11" s="33" t="s">
        <v>3667</v>
      </c>
      <c r="G11" s="33"/>
      <c r="H11" s="33"/>
      <c r="I11" s="33"/>
    </row>
    <row r="12" spans="1:9" ht="81" hidden="1" outlineLevel="1">
      <c r="A12" s="36">
        <v>10</v>
      </c>
      <c r="B12" s="778"/>
      <c r="C12" s="33" t="s">
        <v>3668</v>
      </c>
      <c r="D12" s="34" t="s">
        <v>5327</v>
      </c>
      <c r="E12" s="33" t="s">
        <v>3669</v>
      </c>
      <c r="F12" s="33" t="s">
        <v>3668</v>
      </c>
      <c r="G12" s="33"/>
      <c r="H12" s="33"/>
      <c r="I12" s="33"/>
    </row>
    <row r="13" spans="1:9" ht="81" hidden="1" outlineLevel="1">
      <c r="A13" s="32">
        <v>11</v>
      </c>
      <c r="B13" s="778"/>
      <c r="C13" s="33" t="s">
        <v>3670</v>
      </c>
      <c r="D13" s="34" t="s">
        <v>5327</v>
      </c>
      <c r="E13" s="33" t="s">
        <v>3671</v>
      </c>
      <c r="F13" s="33" t="s">
        <v>3672</v>
      </c>
      <c r="G13" s="33"/>
      <c r="H13" s="33"/>
      <c r="I13" s="33"/>
    </row>
    <row r="14" spans="1:9" ht="81" hidden="1" outlineLevel="1">
      <c r="A14" s="36">
        <v>12</v>
      </c>
      <c r="B14" s="779"/>
      <c r="C14" s="33" t="s">
        <v>5328</v>
      </c>
      <c r="D14" s="34" t="s">
        <v>5327</v>
      </c>
      <c r="E14" s="33" t="s">
        <v>3675</v>
      </c>
      <c r="F14" s="33" t="s">
        <v>3676</v>
      </c>
      <c r="G14" s="33"/>
      <c r="H14" s="33"/>
      <c r="I14" s="33"/>
    </row>
    <row r="15" spans="1:9" ht="94.5" hidden="1" outlineLevel="1">
      <c r="A15" s="32">
        <v>13</v>
      </c>
      <c r="B15" s="777" t="s">
        <v>3677</v>
      </c>
      <c r="C15" s="33" t="s">
        <v>3657</v>
      </c>
      <c r="D15" s="34" t="s">
        <v>5329</v>
      </c>
      <c r="E15" s="33" t="s">
        <v>3679</v>
      </c>
      <c r="F15" s="33" t="s">
        <v>3657</v>
      </c>
      <c r="G15" s="33"/>
      <c r="H15" s="33"/>
      <c r="I15" s="33"/>
    </row>
    <row r="16" spans="1:9" ht="81" hidden="1" outlineLevel="1">
      <c r="A16" s="36">
        <v>14</v>
      </c>
      <c r="B16" s="778"/>
      <c r="C16" s="33" t="s">
        <v>3657</v>
      </c>
      <c r="D16" s="34" t="s">
        <v>5327</v>
      </c>
      <c r="E16" s="33" t="s">
        <v>3684</v>
      </c>
      <c r="F16" s="33" t="s">
        <v>3657</v>
      </c>
      <c r="G16" s="33"/>
      <c r="H16" s="33"/>
      <c r="I16" s="33"/>
    </row>
    <row r="17" spans="1:9" ht="81" hidden="1" outlineLevel="1">
      <c r="A17" s="32">
        <v>15</v>
      </c>
      <c r="B17" s="778"/>
      <c r="C17" s="35" t="s">
        <v>3263</v>
      </c>
      <c r="D17" s="34" t="s">
        <v>5327</v>
      </c>
      <c r="E17" s="35" t="s">
        <v>3265</v>
      </c>
      <c r="F17" s="33" t="s">
        <v>3266</v>
      </c>
      <c r="G17" s="33"/>
      <c r="H17" s="33"/>
      <c r="I17" s="33"/>
    </row>
    <row r="18" spans="1:9" ht="81" hidden="1" outlineLevel="1">
      <c r="A18" s="36">
        <v>16</v>
      </c>
      <c r="B18" s="778"/>
      <c r="C18" s="35" t="s">
        <v>3267</v>
      </c>
      <c r="D18" s="34" t="s">
        <v>5327</v>
      </c>
      <c r="E18" s="35" t="s">
        <v>3268</v>
      </c>
      <c r="F18" s="33" t="s">
        <v>3267</v>
      </c>
      <c r="G18" s="33"/>
      <c r="H18" s="33"/>
      <c r="I18" s="33"/>
    </row>
    <row r="19" spans="1:9" ht="81" hidden="1" outlineLevel="1">
      <c r="A19" s="32">
        <v>17</v>
      </c>
      <c r="B19" s="778"/>
      <c r="C19" s="33" t="s">
        <v>5330</v>
      </c>
      <c r="D19" s="34" t="s">
        <v>5327</v>
      </c>
      <c r="E19" s="33" t="s">
        <v>3687</v>
      </c>
      <c r="F19" s="33" t="s">
        <v>3272</v>
      </c>
      <c r="G19" s="33"/>
      <c r="H19" s="33"/>
      <c r="I19" s="33"/>
    </row>
    <row r="20" spans="1:9" ht="108" hidden="1" outlineLevel="1">
      <c r="A20" s="36">
        <v>18</v>
      </c>
      <c r="B20" s="779"/>
      <c r="C20" s="33" t="s">
        <v>3688</v>
      </c>
      <c r="D20" s="34" t="s">
        <v>5331</v>
      </c>
      <c r="E20" s="33" t="s">
        <v>3690</v>
      </c>
      <c r="F20" s="33" t="s">
        <v>3691</v>
      </c>
      <c r="G20" s="33"/>
      <c r="H20" s="33"/>
      <c r="I20" s="33"/>
    </row>
    <row r="21" spans="1:9" ht="81" hidden="1" outlineLevel="1">
      <c r="A21" s="32">
        <v>19</v>
      </c>
      <c r="B21" s="32" t="s">
        <v>5332</v>
      </c>
      <c r="C21" s="33" t="s">
        <v>5333</v>
      </c>
      <c r="D21" s="34" t="s">
        <v>5327</v>
      </c>
      <c r="E21" s="33" t="s">
        <v>5334</v>
      </c>
      <c r="F21" s="33" t="s">
        <v>3272</v>
      </c>
      <c r="G21" s="33"/>
      <c r="H21" s="33"/>
      <c r="I21" s="33"/>
    </row>
    <row r="22" spans="1:9" ht="81" hidden="1" outlineLevel="1">
      <c r="A22" s="36">
        <v>20</v>
      </c>
      <c r="B22" s="777" t="s">
        <v>5335</v>
      </c>
      <c r="C22" s="33" t="s">
        <v>5336</v>
      </c>
      <c r="D22" s="34" t="s">
        <v>5327</v>
      </c>
      <c r="E22" s="33" t="s">
        <v>5337</v>
      </c>
      <c r="F22" s="33" t="s">
        <v>5338</v>
      </c>
      <c r="G22" s="33"/>
      <c r="H22" s="33"/>
      <c r="I22" s="33"/>
    </row>
    <row r="23" spans="1:9" ht="81" hidden="1" outlineLevel="1">
      <c r="A23" s="32">
        <v>21</v>
      </c>
      <c r="B23" s="778"/>
      <c r="C23" s="33" t="s">
        <v>5339</v>
      </c>
      <c r="D23" s="34" t="s">
        <v>5327</v>
      </c>
      <c r="E23" s="33" t="s">
        <v>5340</v>
      </c>
      <c r="F23" s="33" t="s">
        <v>5341</v>
      </c>
      <c r="G23" s="33"/>
      <c r="H23" s="33"/>
      <c r="I23" s="33"/>
    </row>
    <row r="24" spans="1:9" ht="108" hidden="1" outlineLevel="1">
      <c r="A24" s="36">
        <v>22</v>
      </c>
      <c r="B24" s="778"/>
      <c r="C24" s="33" t="s">
        <v>5342</v>
      </c>
      <c r="D24" s="34" t="s">
        <v>5343</v>
      </c>
      <c r="E24" s="35" t="s">
        <v>5344</v>
      </c>
      <c r="F24" s="35" t="s">
        <v>5345</v>
      </c>
      <c r="G24" s="33"/>
      <c r="H24" s="33"/>
      <c r="I24" s="33"/>
    </row>
    <row r="25" spans="1:9" ht="108" hidden="1" outlineLevel="1">
      <c r="A25" s="32">
        <v>23</v>
      </c>
      <c r="B25" s="779"/>
      <c r="C25" s="35" t="s">
        <v>5346</v>
      </c>
      <c r="D25" s="34" t="s">
        <v>5347</v>
      </c>
      <c r="E25" s="35" t="s">
        <v>5344</v>
      </c>
      <c r="F25" s="35" t="s">
        <v>5348</v>
      </c>
      <c r="G25" s="33"/>
      <c r="H25" s="33"/>
      <c r="I25" s="33"/>
    </row>
    <row r="26" spans="1:9" ht="228.75" hidden="1" customHeight="1" outlineLevel="1">
      <c r="A26" s="36">
        <v>24</v>
      </c>
      <c r="B26" s="774" t="s">
        <v>824</v>
      </c>
      <c r="C26" s="35" t="s">
        <v>5349</v>
      </c>
      <c r="D26" s="34" t="s">
        <v>5327</v>
      </c>
      <c r="E26" s="35" t="s">
        <v>5350</v>
      </c>
      <c r="F26" s="35" t="s">
        <v>5351</v>
      </c>
      <c r="G26" s="33"/>
      <c r="H26" s="33"/>
      <c r="I26" s="33"/>
    </row>
    <row r="27" spans="1:9" ht="226.5" hidden="1" customHeight="1" outlineLevel="1">
      <c r="A27" s="32">
        <v>25</v>
      </c>
      <c r="B27" s="775"/>
      <c r="C27" s="35" t="s">
        <v>5352</v>
      </c>
      <c r="D27" s="34" t="s">
        <v>5327</v>
      </c>
      <c r="E27" s="35" t="s">
        <v>5353</v>
      </c>
      <c r="F27" s="35" t="s">
        <v>5354</v>
      </c>
      <c r="G27" s="33"/>
      <c r="H27" s="33"/>
      <c r="I27" s="33"/>
    </row>
    <row r="28" spans="1:9" ht="135" hidden="1" outlineLevel="1">
      <c r="A28" s="36">
        <v>26</v>
      </c>
      <c r="B28" s="775"/>
      <c r="C28" s="35" t="s">
        <v>5355</v>
      </c>
      <c r="D28" s="34" t="s">
        <v>2845</v>
      </c>
      <c r="E28" s="35" t="s">
        <v>5356</v>
      </c>
      <c r="F28" s="35" t="s">
        <v>5357</v>
      </c>
      <c r="G28" s="33"/>
      <c r="H28" s="33"/>
      <c r="I28" s="33"/>
    </row>
    <row r="29" spans="1:9" ht="81" hidden="1" outlineLevel="1">
      <c r="A29" s="32">
        <v>27</v>
      </c>
      <c r="B29" s="775"/>
      <c r="C29" s="35" t="s">
        <v>5358</v>
      </c>
      <c r="D29" s="34" t="s">
        <v>5327</v>
      </c>
      <c r="E29" s="35" t="s">
        <v>5359</v>
      </c>
      <c r="F29" s="35" t="s">
        <v>5360</v>
      </c>
      <c r="G29" s="33"/>
      <c r="H29" s="33"/>
      <c r="I29" s="33"/>
    </row>
    <row r="30" spans="1:9" ht="81" hidden="1" outlineLevel="1">
      <c r="A30" s="36">
        <v>28</v>
      </c>
      <c r="B30" s="776"/>
      <c r="C30" s="35" t="s">
        <v>5361</v>
      </c>
      <c r="D30" s="34" t="s">
        <v>5327</v>
      </c>
      <c r="E30" s="35" t="s">
        <v>5362</v>
      </c>
      <c r="F30" s="35" t="s">
        <v>5360</v>
      </c>
      <c r="G30" s="33"/>
      <c r="H30" s="33"/>
      <c r="I30" s="33"/>
    </row>
    <row r="31" spans="1:9" ht="135" hidden="1" outlineLevel="1">
      <c r="A31" s="32">
        <v>29</v>
      </c>
      <c r="B31" s="38" t="s">
        <v>5363</v>
      </c>
      <c r="C31" s="35" t="s">
        <v>5364</v>
      </c>
      <c r="D31" s="34" t="s">
        <v>5365</v>
      </c>
      <c r="E31" s="35" t="s">
        <v>5366</v>
      </c>
      <c r="F31" s="35" t="s">
        <v>5367</v>
      </c>
      <c r="G31" s="33"/>
      <c r="H31" s="33"/>
      <c r="I31" s="33"/>
    </row>
    <row r="32" spans="1:9" ht="94.5" hidden="1" outlineLevel="1">
      <c r="A32" s="36">
        <v>30</v>
      </c>
      <c r="B32" s="774" t="s">
        <v>5368</v>
      </c>
      <c r="C32" s="35" t="s">
        <v>3657</v>
      </c>
      <c r="D32" s="34" t="s">
        <v>5369</v>
      </c>
      <c r="E32" s="35" t="s">
        <v>5370</v>
      </c>
      <c r="F32" s="33" t="s">
        <v>3657</v>
      </c>
      <c r="G32" s="33"/>
      <c r="H32" s="33"/>
      <c r="I32" s="33"/>
    </row>
    <row r="33" spans="1:9" ht="81" hidden="1" outlineLevel="1">
      <c r="A33" s="32">
        <v>31</v>
      </c>
      <c r="B33" s="775"/>
      <c r="C33" s="35" t="s">
        <v>5371</v>
      </c>
      <c r="D33" s="34" t="s">
        <v>5372</v>
      </c>
      <c r="E33" s="35" t="s">
        <v>5373</v>
      </c>
      <c r="F33" s="35" t="s">
        <v>5374</v>
      </c>
      <c r="G33" s="33"/>
      <c r="H33" s="33"/>
      <c r="I33" s="33"/>
    </row>
    <row r="34" spans="1:9" ht="81" hidden="1" outlineLevel="1">
      <c r="A34" s="36">
        <v>32</v>
      </c>
      <c r="B34" s="775"/>
      <c r="C34" s="35" t="s">
        <v>5375</v>
      </c>
      <c r="D34" s="34" t="s">
        <v>5372</v>
      </c>
      <c r="E34" s="35" t="s">
        <v>5376</v>
      </c>
      <c r="F34" s="35" t="s">
        <v>5375</v>
      </c>
      <c r="G34" s="33"/>
      <c r="H34" s="33"/>
      <c r="I34" s="33"/>
    </row>
    <row r="35" spans="1:9" ht="81" hidden="1" outlineLevel="1">
      <c r="A35" s="32">
        <v>33</v>
      </c>
      <c r="B35" s="775"/>
      <c r="C35" s="35" t="s">
        <v>5377</v>
      </c>
      <c r="D35" s="34" t="s">
        <v>5372</v>
      </c>
      <c r="E35" s="35" t="s">
        <v>5378</v>
      </c>
      <c r="F35" s="35" t="s">
        <v>5379</v>
      </c>
      <c r="G35" s="33"/>
      <c r="H35" s="33"/>
      <c r="I35" s="33"/>
    </row>
    <row r="36" spans="1:9" ht="81" hidden="1" outlineLevel="1">
      <c r="A36" s="36">
        <v>34</v>
      </c>
      <c r="B36" s="776"/>
      <c r="C36" s="35" t="s">
        <v>5380</v>
      </c>
      <c r="D36" s="34" t="s">
        <v>5372</v>
      </c>
      <c r="E36" s="35" t="s">
        <v>5381</v>
      </c>
      <c r="F36" s="35" t="s">
        <v>5382</v>
      </c>
      <c r="G36" s="33"/>
      <c r="H36" s="33"/>
      <c r="I36" s="33"/>
    </row>
    <row r="37" spans="1:9" ht="94.5" hidden="1" outlineLevel="1">
      <c r="A37" s="32">
        <v>35</v>
      </c>
      <c r="B37" s="774" t="s">
        <v>5383</v>
      </c>
      <c r="C37" s="33" t="s">
        <v>3657</v>
      </c>
      <c r="D37" s="34" t="s">
        <v>5384</v>
      </c>
      <c r="E37" s="35" t="s">
        <v>5385</v>
      </c>
      <c r="F37" s="33" t="s">
        <v>3657</v>
      </c>
      <c r="G37" s="33"/>
      <c r="H37" s="33"/>
      <c r="I37" s="33"/>
    </row>
    <row r="38" spans="1:9" ht="81" hidden="1" outlineLevel="1">
      <c r="A38" s="36">
        <v>36</v>
      </c>
      <c r="B38" s="775"/>
      <c r="C38" s="33" t="s">
        <v>3657</v>
      </c>
      <c r="D38" s="34" t="s">
        <v>5372</v>
      </c>
      <c r="E38" s="35" t="s">
        <v>5386</v>
      </c>
      <c r="F38" s="33" t="s">
        <v>3657</v>
      </c>
      <c r="G38" s="33"/>
      <c r="H38" s="33"/>
      <c r="I38" s="33"/>
    </row>
    <row r="39" spans="1:9" ht="81" hidden="1" outlineLevel="1">
      <c r="A39" s="32">
        <v>37</v>
      </c>
      <c r="B39" s="775"/>
      <c r="C39" s="35" t="s">
        <v>5387</v>
      </c>
      <c r="D39" s="34" t="s">
        <v>5372</v>
      </c>
      <c r="E39" s="35" t="s">
        <v>5388</v>
      </c>
      <c r="F39" s="35" t="s">
        <v>5389</v>
      </c>
      <c r="G39" s="33"/>
      <c r="H39" s="33"/>
      <c r="I39" s="33"/>
    </row>
    <row r="40" spans="1:9" ht="81" hidden="1" outlineLevel="1">
      <c r="A40" s="36">
        <v>38</v>
      </c>
      <c r="B40" s="775"/>
      <c r="C40" s="35" t="s">
        <v>5390</v>
      </c>
      <c r="D40" s="34" t="s">
        <v>5372</v>
      </c>
      <c r="E40" s="35" t="s">
        <v>5391</v>
      </c>
      <c r="F40" s="35" t="s">
        <v>5390</v>
      </c>
      <c r="G40" s="33"/>
      <c r="H40" s="33"/>
      <c r="I40" s="33"/>
    </row>
    <row r="41" spans="1:9" ht="81" hidden="1" outlineLevel="1">
      <c r="A41" s="32">
        <v>39</v>
      </c>
      <c r="B41" s="775"/>
      <c r="C41" s="35" t="s">
        <v>5392</v>
      </c>
      <c r="D41" s="34" t="s">
        <v>5372</v>
      </c>
      <c r="E41" s="35" t="s">
        <v>5393</v>
      </c>
      <c r="F41" s="33" t="s">
        <v>3272</v>
      </c>
      <c r="G41" s="33"/>
      <c r="H41" s="33"/>
      <c r="I41" s="33"/>
    </row>
    <row r="42" spans="1:9" ht="94.5" hidden="1" outlineLevel="1">
      <c r="A42" s="36">
        <v>40</v>
      </c>
      <c r="B42" s="776"/>
      <c r="C42" s="35" t="s">
        <v>5394</v>
      </c>
      <c r="D42" s="34" t="s">
        <v>5395</v>
      </c>
      <c r="E42" s="35" t="s">
        <v>5396</v>
      </c>
      <c r="F42" s="35" t="s">
        <v>5397</v>
      </c>
      <c r="G42" s="33"/>
      <c r="H42" s="33"/>
      <c r="I42" s="33"/>
    </row>
    <row r="43" spans="1:9" ht="81" hidden="1" outlineLevel="1">
      <c r="A43" s="32">
        <v>41</v>
      </c>
      <c r="B43" s="774" t="s">
        <v>5398</v>
      </c>
      <c r="C43" s="35" t="s">
        <v>5399</v>
      </c>
      <c r="D43" s="34" t="s">
        <v>5372</v>
      </c>
      <c r="E43" s="35" t="s">
        <v>5400</v>
      </c>
      <c r="F43" s="35" t="s">
        <v>5401</v>
      </c>
      <c r="G43" s="33"/>
      <c r="H43" s="33"/>
      <c r="I43" s="33"/>
    </row>
    <row r="44" spans="1:9" ht="81" hidden="1" outlineLevel="1">
      <c r="A44" s="36">
        <v>42</v>
      </c>
      <c r="B44" s="776"/>
      <c r="C44" s="33" t="s">
        <v>5402</v>
      </c>
      <c r="D44" s="34" t="s">
        <v>5372</v>
      </c>
      <c r="E44" s="33" t="s">
        <v>5403</v>
      </c>
      <c r="F44" s="33" t="s">
        <v>5404</v>
      </c>
      <c r="G44" s="33"/>
      <c r="H44" s="33"/>
      <c r="I44" s="33"/>
    </row>
    <row r="45" spans="1:9" ht="108" hidden="1" outlineLevel="1">
      <c r="A45" s="32">
        <v>43</v>
      </c>
      <c r="B45" s="777" t="s">
        <v>5405</v>
      </c>
      <c r="C45" s="33" t="s">
        <v>3260</v>
      </c>
      <c r="D45" s="34" t="s">
        <v>5406</v>
      </c>
      <c r="E45" s="33" t="s">
        <v>5407</v>
      </c>
      <c r="F45" s="33" t="s">
        <v>5408</v>
      </c>
      <c r="G45" s="33"/>
      <c r="H45" s="33"/>
      <c r="I45" s="33"/>
    </row>
    <row r="46" spans="1:9" ht="108" hidden="1" outlineLevel="1">
      <c r="A46" s="36">
        <v>44</v>
      </c>
      <c r="B46" s="778"/>
      <c r="C46" s="35" t="s">
        <v>5409</v>
      </c>
      <c r="D46" s="34" t="s">
        <v>5406</v>
      </c>
      <c r="E46" s="35" t="s">
        <v>5410</v>
      </c>
      <c r="F46" s="33" t="s">
        <v>5411</v>
      </c>
      <c r="G46" s="33"/>
      <c r="H46" s="33"/>
      <c r="I46" s="33"/>
    </row>
    <row r="47" spans="1:9" ht="81" hidden="1" outlineLevel="1">
      <c r="A47" s="32">
        <v>45</v>
      </c>
      <c r="B47" s="778"/>
      <c r="C47" s="33" t="s">
        <v>3657</v>
      </c>
      <c r="D47" s="34" t="s">
        <v>5372</v>
      </c>
      <c r="E47" s="33" t="s">
        <v>5412</v>
      </c>
      <c r="F47" s="33" t="s">
        <v>5413</v>
      </c>
      <c r="G47" s="33"/>
      <c r="H47" s="33"/>
      <c r="I47" s="33"/>
    </row>
    <row r="48" spans="1:9" ht="81" hidden="1" outlineLevel="1">
      <c r="A48" s="36">
        <v>46</v>
      </c>
      <c r="B48" s="778"/>
      <c r="C48" s="33" t="s">
        <v>3657</v>
      </c>
      <c r="D48" s="34" t="s">
        <v>5372</v>
      </c>
      <c r="E48" s="33" t="s">
        <v>5414</v>
      </c>
      <c r="F48" s="33" t="s">
        <v>5415</v>
      </c>
      <c r="G48" s="33"/>
      <c r="H48" s="33"/>
      <c r="I48" s="33"/>
    </row>
    <row r="49" spans="1:9" ht="81" hidden="1" outlineLevel="1">
      <c r="A49" s="32">
        <v>47</v>
      </c>
      <c r="B49" s="778"/>
      <c r="C49" s="33" t="s">
        <v>5416</v>
      </c>
      <c r="D49" s="34" t="s">
        <v>5372</v>
      </c>
      <c r="E49" s="33" t="s">
        <v>5417</v>
      </c>
      <c r="F49" s="33" t="s">
        <v>3272</v>
      </c>
      <c r="G49" s="33"/>
      <c r="H49" s="33"/>
      <c r="I49" s="33"/>
    </row>
    <row r="50" spans="1:9" ht="81" hidden="1" outlineLevel="1">
      <c r="A50" s="36">
        <v>48</v>
      </c>
      <c r="B50" s="778"/>
      <c r="C50" s="33" t="s">
        <v>5418</v>
      </c>
      <c r="D50" s="34" t="s">
        <v>5372</v>
      </c>
      <c r="E50" s="33" t="s">
        <v>5419</v>
      </c>
      <c r="F50" s="33" t="s">
        <v>5420</v>
      </c>
      <c r="G50" s="33"/>
      <c r="H50" s="33"/>
      <c r="I50" s="33"/>
    </row>
    <row r="51" spans="1:9" ht="81" hidden="1" outlineLevel="1">
      <c r="A51" s="32">
        <v>49</v>
      </c>
      <c r="B51" s="778"/>
      <c r="C51" s="33" t="s">
        <v>5421</v>
      </c>
      <c r="D51" s="34" t="s">
        <v>5372</v>
      </c>
      <c r="E51" s="33" t="s">
        <v>5422</v>
      </c>
      <c r="F51" s="33" t="s">
        <v>5423</v>
      </c>
      <c r="G51" s="33"/>
      <c r="H51" s="33"/>
      <c r="I51" s="33"/>
    </row>
    <row r="52" spans="1:9" ht="81" hidden="1" outlineLevel="1">
      <c r="A52" s="36">
        <v>50</v>
      </c>
      <c r="B52" s="778"/>
      <c r="C52" s="33" t="s">
        <v>5424</v>
      </c>
      <c r="D52" s="34" t="s">
        <v>5372</v>
      </c>
      <c r="E52" s="33" t="s">
        <v>5425</v>
      </c>
      <c r="F52" s="33" t="s">
        <v>5426</v>
      </c>
      <c r="G52" s="33"/>
      <c r="H52" s="33"/>
      <c r="I52" s="33"/>
    </row>
    <row r="53" spans="1:9" ht="81" hidden="1" outlineLevel="1">
      <c r="A53" s="32">
        <v>51</v>
      </c>
      <c r="B53" s="778"/>
      <c r="C53" s="33" t="s">
        <v>5427</v>
      </c>
      <c r="D53" s="34" t="s">
        <v>5372</v>
      </c>
      <c r="E53" s="33" t="s">
        <v>5428</v>
      </c>
      <c r="F53" s="33" t="s">
        <v>5429</v>
      </c>
      <c r="G53" s="33"/>
      <c r="H53" s="33"/>
      <c r="I53" s="33"/>
    </row>
    <row r="54" spans="1:9" ht="108" hidden="1" outlineLevel="1">
      <c r="A54" s="36">
        <v>52</v>
      </c>
      <c r="B54" s="779"/>
      <c r="C54" s="33" t="s">
        <v>5430</v>
      </c>
      <c r="D54" s="34" t="s">
        <v>5431</v>
      </c>
      <c r="E54" s="33" t="s">
        <v>5432</v>
      </c>
      <c r="F54" s="33" t="s">
        <v>5433</v>
      </c>
      <c r="G54" s="33"/>
      <c r="H54" s="33"/>
      <c r="I54" s="33"/>
    </row>
    <row r="55" spans="1:9" ht="283.5" hidden="1" outlineLevel="1">
      <c r="A55" s="32">
        <v>53</v>
      </c>
      <c r="B55" s="777" t="s">
        <v>824</v>
      </c>
      <c r="C55" s="35" t="s">
        <v>5434</v>
      </c>
      <c r="D55" s="34" t="s">
        <v>5435</v>
      </c>
      <c r="E55" s="35" t="s">
        <v>5436</v>
      </c>
      <c r="F55" s="35" t="s">
        <v>5437</v>
      </c>
      <c r="G55" s="33"/>
      <c r="H55" s="33"/>
      <c r="I55" s="33"/>
    </row>
    <row r="56" spans="1:9" ht="283.5" hidden="1" outlineLevel="1">
      <c r="A56" s="36">
        <v>54</v>
      </c>
      <c r="B56" s="778"/>
      <c r="C56" s="35" t="s">
        <v>5434</v>
      </c>
      <c r="D56" s="34" t="s">
        <v>5435</v>
      </c>
      <c r="E56" s="35" t="s">
        <v>5438</v>
      </c>
      <c r="F56" s="35" t="s">
        <v>5439</v>
      </c>
      <c r="G56" s="33"/>
      <c r="H56" s="33"/>
      <c r="I56" s="33"/>
    </row>
    <row r="57" spans="1:9" ht="256.5" hidden="1" outlineLevel="1">
      <c r="A57" s="32">
        <v>55</v>
      </c>
      <c r="B57" s="778"/>
      <c r="C57" s="35" t="s">
        <v>5440</v>
      </c>
      <c r="D57" s="34" t="s">
        <v>5435</v>
      </c>
      <c r="E57" s="35" t="s">
        <v>5441</v>
      </c>
      <c r="F57" s="35" t="s">
        <v>5442</v>
      </c>
      <c r="G57" s="33"/>
      <c r="H57" s="33"/>
      <c r="I57" s="33"/>
    </row>
    <row r="58" spans="1:9" ht="256.5" hidden="1" outlineLevel="1">
      <c r="A58" s="36">
        <v>56</v>
      </c>
      <c r="B58" s="778"/>
      <c r="C58" s="35" t="s">
        <v>5443</v>
      </c>
      <c r="D58" s="34" t="s">
        <v>5435</v>
      </c>
      <c r="E58" s="35" t="s">
        <v>5444</v>
      </c>
      <c r="F58" s="35" t="s">
        <v>5445</v>
      </c>
      <c r="G58" s="33"/>
      <c r="H58" s="33"/>
      <c r="I58" s="33"/>
    </row>
    <row r="59" spans="1:9" ht="229.5" hidden="1" outlineLevel="1">
      <c r="A59" s="32">
        <v>57</v>
      </c>
      <c r="B59" s="778"/>
      <c r="C59" s="35" t="s">
        <v>5446</v>
      </c>
      <c r="D59" s="34" t="s">
        <v>5435</v>
      </c>
      <c r="E59" s="35" t="s">
        <v>5447</v>
      </c>
      <c r="F59" s="35" t="s">
        <v>5448</v>
      </c>
      <c r="G59" s="33"/>
      <c r="H59" s="33"/>
      <c r="I59" s="33"/>
    </row>
    <row r="60" spans="1:9" ht="81" hidden="1" outlineLevel="1">
      <c r="A60" s="36">
        <v>58</v>
      </c>
      <c r="B60" s="778"/>
      <c r="C60" s="35" t="s">
        <v>5449</v>
      </c>
      <c r="D60" s="34" t="s">
        <v>5372</v>
      </c>
      <c r="E60" s="35" t="s">
        <v>5450</v>
      </c>
      <c r="F60" s="35" t="s">
        <v>5451</v>
      </c>
      <c r="G60" s="33"/>
      <c r="H60" s="33"/>
      <c r="I60" s="33"/>
    </row>
    <row r="61" spans="1:9" ht="81" hidden="1" outlineLevel="1">
      <c r="A61" s="32">
        <v>59</v>
      </c>
      <c r="B61" s="779"/>
      <c r="C61" s="35" t="s">
        <v>5452</v>
      </c>
      <c r="D61" s="34" t="s">
        <v>5372</v>
      </c>
      <c r="E61" s="35" t="s">
        <v>5453</v>
      </c>
      <c r="F61" s="35" t="s">
        <v>5451</v>
      </c>
      <c r="G61" s="33"/>
      <c r="H61" s="33"/>
      <c r="I61" s="33"/>
    </row>
    <row r="62" spans="1:9" ht="81" hidden="1" outlineLevel="1">
      <c r="A62" s="36">
        <v>60</v>
      </c>
      <c r="B62" s="774" t="s">
        <v>5454</v>
      </c>
      <c r="C62" s="35" t="s">
        <v>5455</v>
      </c>
      <c r="D62" s="34" t="s">
        <v>2845</v>
      </c>
      <c r="E62" s="35" t="s">
        <v>5456</v>
      </c>
      <c r="F62" s="35" t="s">
        <v>5457</v>
      </c>
      <c r="G62" s="33"/>
      <c r="H62" s="33"/>
      <c r="I62" s="33"/>
    </row>
    <row r="63" spans="1:9" ht="81" hidden="1" outlineLevel="1">
      <c r="A63" s="32">
        <v>61</v>
      </c>
      <c r="B63" s="775"/>
      <c r="C63" s="35" t="s">
        <v>5458</v>
      </c>
      <c r="D63" s="34" t="s">
        <v>2845</v>
      </c>
      <c r="E63" s="35" t="s">
        <v>5459</v>
      </c>
      <c r="F63" s="35" t="s">
        <v>5460</v>
      </c>
      <c r="G63" s="33"/>
      <c r="H63" s="33"/>
      <c r="I63" s="33"/>
    </row>
    <row r="64" spans="1:9" ht="81" hidden="1" outlineLevel="1">
      <c r="A64" s="36">
        <v>62</v>
      </c>
      <c r="B64" s="775"/>
      <c r="C64" s="35" t="s">
        <v>3398</v>
      </c>
      <c r="D64" s="34" t="s">
        <v>5461</v>
      </c>
      <c r="E64" s="35" t="s">
        <v>3400</v>
      </c>
      <c r="F64" s="35" t="s">
        <v>5462</v>
      </c>
      <c r="G64" s="33"/>
      <c r="H64" s="33"/>
      <c r="I64" s="33"/>
    </row>
    <row r="65" spans="1:9" ht="283.5" hidden="1" outlineLevel="1">
      <c r="A65" s="32">
        <v>63</v>
      </c>
      <c r="B65" s="775"/>
      <c r="C65" s="35" t="s">
        <v>3402</v>
      </c>
      <c r="D65" s="34" t="s">
        <v>5463</v>
      </c>
      <c r="E65" s="35" t="s">
        <v>3404</v>
      </c>
      <c r="F65" s="35" t="s">
        <v>5464</v>
      </c>
      <c r="G65" s="33"/>
      <c r="H65" s="33"/>
      <c r="I65" s="33"/>
    </row>
    <row r="66" spans="1:9" ht="81" hidden="1" outlineLevel="1">
      <c r="A66" s="36">
        <v>64</v>
      </c>
      <c r="B66" s="775"/>
      <c r="C66" s="35" t="s">
        <v>3406</v>
      </c>
      <c r="D66" s="34" t="s">
        <v>5461</v>
      </c>
      <c r="E66" s="35" t="s">
        <v>3408</v>
      </c>
      <c r="F66" s="35" t="s">
        <v>5465</v>
      </c>
      <c r="G66" s="33"/>
      <c r="H66" s="33"/>
      <c r="I66" s="33"/>
    </row>
    <row r="67" spans="1:9" ht="229.5" hidden="1" outlineLevel="1">
      <c r="A67" s="32">
        <v>65</v>
      </c>
      <c r="B67" s="775"/>
      <c r="C67" s="35" t="s">
        <v>5466</v>
      </c>
      <c r="D67" s="34" t="s">
        <v>5467</v>
      </c>
      <c r="E67" s="35" t="s">
        <v>5468</v>
      </c>
      <c r="F67" s="35" t="s">
        <v>5469</v>
      </c>
      <c r="G67" s="33"/>
      <c r="H67" s="33"/>
      <c r="I67" s="33"/>
    </row>
    <row r="68" spans="1:9" ht="256.5" hidden="1" outlineLevel="1">
      <c r="A68" s="36">
        <v>66</v>
      </c>
      <c r="B68" s="775"/>
      <c r="C68" s="35" t="s">
        <v>5470</v>
      </c>
      <c r="D68" s="34" t="s">
        <v>5467</v>
      </c>
      <c r="E68" s="35" t="s">
        <v>5471</v>
      </c>
      <c r="F68" s="35" t="s">
        <v>5472</v>
      </c>
      <c r="G68" s="33"/>
      <c r="H68" s="33"/>
      <c r="I68" s="33"/>
    </row>
    <row r="69" spans="1:9" ht="256.5" hidden="1" outlineLevel="1">
      <c r="A69" s="32">
        <v>67</v>
      </c>
      <c r="B69" s="775"/>
      <c r="C69" s="35" t="s">
        <v>5473</v>
      </c>
      <c r="D69" s="34" t="s">
        <v>5467</v>
      </c>
      <c r="E69" s="35" t="s">
        <v>5474</v>
      </c>
      <c r="F69" s="35" t="s">
        <v>5475</v>
      </c>
      <c r="G69" s="33"/>
      <c r="H69" s="33"/>
      <c r="I69" s="33"/>
    </row>
    <row r="70" spans="1:9" ht="67.5" hidden="1" outlineLevel="1">
      <c r="A70" s="36">
        <v>68</v>
      </c>
      <c r="B70" s="774" t="s">
        <v>5476</v>
      </c>
      <c r="C70" s="35" t="s">
        <v>5477</v>
      </c>
      <c r="D70" s="34" t="s">
        <v>5478</v>
      </c>
      <c r="E70" s="35" t="s">
        <v>5479</v>
      </c>
      <c r="F70" s="35" t="s">
        <v>5480</v>
      </c>
      <c r="G70" s="33"/>
      <c r="H70" s="33"/>
      <c r="I70" s="33"/>
    </row>
    <row r="71" spans="1:9" ht="175.5" hidden="1" outlineLevel="1">
      <c r="A71" s="32">
        <v>69</v>
      </c>
      <c r="B71" s="775"/>
      <c r="C71" s="35" t="s">
        <v>5481</v>
      </c>
      <c r="D71" s="34" t="s">
        <v>5482</v>
      </c>
      <c r="E71" s="35" t="s">
        <v>3404</v>
      </c>
      <c r="F71" s="35" t="s">
        <v>5483</v>
      </c>
      <c r="G71" s="33"/>
      <c r="H71" s="33"/>
      <c r="I71" s="33"/>
    </row>
    <row r="72" spans="1:9" ht="67.5" hidden="1" outlineLevel="1">
      <c r="A72" s="36">
        <v>70</v>
      </c>
      <c r="B72" s="775"/>
      <c r="C72" s="35" t="s">
        <v>5484</v>
      </c>
      <c r="D72" s="34" t="s">
        <v>5478</v>
      </c>
      <c r="E72" s="35" t="s">
        <v>3408</v>
      </c>
      <c r="F72" s="35" t="s">
        <v>5485</v>
      </c>
      <c r="G72" s="33"/>
      <c r="H72" s="33"/>
      <c r="I72" s="33"/>
    </row>
    <row r="73" spans="1:9" ht="148.5" hidden="1" outlineLevel="1">
      <c r="A73" s="32">
        <v>71</v>
      </c>
      <c r="B73" s="776"/>
      <c r="C73" s="35" t="s">
        <v>5486</v>
      </c>
      <c r="D73" s="34" t="s">
        <v>5487</v>
      </c>
      <c r="E73" s="35" t="s">
        <v>5468</v>
      </c>
      <c r="F73" s="35" t="s">
        <v>5488</v>
      </c>
      <c r="G73" s="33"/>
      <c r="H73" s="33"/>
      <c r="I73" s="33"/>
    </row>
    <row r="74" spans="1:9" s="25" customFormat="1" ht="81" hidden="1" outlineLevel="1">
      <c r="A74" s="36">
        <v>72</v>
      </c>
      <c r="B74" s="781" t="s">
        <v>5489</v>
      </c>
      <c r="C74" s="40" t="s">
        <v>5490</v>
      </c>
      <c r="D74" s="34" t="s">
        <v>2845</v>
      </c>
      <c r="E74" s="41" t="s">
        <v>5491</v>
      </c>
      <c r="F74" s="42" t="s">
        <v>5492</v>
      </c>
      <c r="G74" s="43"/>
      <c r="H74" s="44"/>
      <c r="I74" s="44"/>
    </row>
    <row r="75" spans="1:9" s="25" customFormat="1" ht="81" hidden="1" outlineLevel="1">
      <c r="A75" s="32">
        <v>73</v>
      </c>
      <c r="B75" s="781"/>
      <c r="C75" s="40" t="s">
        <v>5493</v>
      </c>
      <c r="D75" s="34" t="s">
        <v>2845</v>
      </c>
      <c r="E75" s="41" t="s">
        <v>5494</v>
      </c>
      <c r="F75" s="42" t="s">
        <v>5495</v>
      </c>
      <c r="G75" s="43"/>
      <c r="H75" s="44"/>
      <c r="I75" s="44"/>
    </row>
    <row r="76" spans="1:9" s="25" customFormat="1" ht="81" hidden="1" outlineLevel="1">
      <c r="A76" s="36">
        <v>74</v>
      </c>
      <c r="B76" s="781"/>
      <c r="C76" s="40" t="s">
        <v>5496</v>
      </c>
      <c r="D76" s="34" t="s">
        <v>2845</v>
      </c>
      <c r="E76" s="41" t="s">
        <v>5497</v>
      </c>
      <c r="F76" s="42" t="s">
        <v>1445</v>
      </c>
      <c r="G76" s="43"/>
      <c r="H76" s="44"/>
      <c r="I76" s="44"/>
    </row>
    <row r="77" spans="1:9" s="25" customFormat="1" ht="81" hidden="1" outlineLevel="1">
      <c r="A77" s="32">
        <v>75</v>
      </c>
      <c r="B77" s="781"/>
      <c r="C77" s="40" t="s">
        <v>5498</v>
      </c>
      <c r="D77" s="34" t="s">
        <v>2845</v>
      </c>
      <c r="E77" s="41" t="s">
        <v>5499</v>
      </c>
      <c r="F77" s="42" t="s">
        <v>5500</v>
      </c>
      <c r="G77" s="43"/>
      <c r="H77" s="44"/>
      <c r="I77" s="44"/>
    </row>
    <row r="78" spans="1:9" s="25" customFormat="1" ht="81" hidden="1" outlineLevel="1">
      <c r="A78" s="36">
        <v>76</v>
      </c>
      <c r="B78" s="780" t="s">
        <v>1446</v>
      </c>
      <c r="C78" s="40" t="s">
        <v>3732</v>
      </c>
      <c r="D78" s="34" t="s">
        <v>2845</v>
      </c>
      <c r="E78" s="41" t="s">
        <v>3796</v>
      </c>
      <c r="F78" s="42" t="s">
        <v>3797</v>
      </c>
      <c r="G78" s="43"/>
      <c r="H78" s="44"/>
      <c r="I78" s="44"/>
    </row>
    <row r="79" spans="1:9" s="26" customFormat="1" ht="81" hidden="1" outlineLevel="1">
      <c r="A79" s="32">
        <v>77</v>
      </c>
      <c r="B79" s="781"/>
      <c r="C79" s="45" t="s">
        <v>2959</v>
      </c>
      <c r="D79" s="34" t="s">
        <v>2845</v>
      </c>
      <c r="E79" s="45" t="s">
        <v>3736</v>
      </c>
      <c r="F79" s="45" t="s">
        <v>5501</v>
      </c>
      <c r="G79" s="46"/>
      <c r="H79" s="47"/>
      <c r="I79" s="47"/>
    </row>
    <row r="80" spans="1:9" s="26" customFormat="1" ht="81" hidden="1" outlineLevel="1">
      <c r="A80" s="36">
        <v>78</v>
      </c>
      <c r="B80" s="781"/>
      <c r="C80" s="45" t="s">
        <v>2961</v>
      </c>
      <c r="D80" s="34" t="s">
        <v>2845</v>
      </c>
      <c r="E80" s="45" t="s">
        <v>3738</v>
      </c>
      <c r="F80" s="45" t="s">
        <v>5501</v>
      </c>
      <c r="G80" s="46"/>
      <c r="H80" s="47"/>
      <c r="I80" s="47"/>
    </row>
    <row r="81" spans="1:9" s="26" customFormat="1" ht="81" hidden="1" outlineLevel="1">
      <c r="A81" s="32">
        <v>79</v>
      </c>
      <c r="B81" s="781"/>
      <c r="C81" s="45" t="s">
        <v>2963</v>
      </c>
      <c r="D81" s="34" t="s">
        <v>2845</v>
      </c>
      <c r="E81" s="45" t="s">
        <v>3739</v>
      </c>
      <c r="F81" s="45" t="s">
        <v>5501</v>
      </c>
      <c r="G81" s="46"/>
      <c r="H81" s="47"/>
      <c r="I81" s="47"/>
    </row>
    <row r="82" spans="1:9" s="26" customFormat="1" ht="81" hidden="1" outlineLevel="1">
      <c r="A82" s="36">
        <v>80</v>
      </c>
      <c r="B82" s="781"/>
      <c r="C82" s="45" t="s">
        <v>3740</v>
      </c>
      <c r="D82" s="34" t="s">
        <v>2845</v>
      </c>
      <c r="E82" s="45" t="s">
        <v>3741</v>
      </c>
      <c r="F82" s="45" t="s">
        <v>5501</v>
      </c>
      <c r="G82" s="46"/>
      <c r="H82" s="47"/>
      <c r="I82" s="47"/>
    </row>
    <row r="83" spans="1:9" s="26" customFormat="1" ht="81" hidden="1" outlineLevel="1">
      <c r="A83" s="32">
        <v>81</v>
      </c>
      <c r="B83" s="781"/>
      <c r="C83" s="45" t="s">
        <v>3743</v>
      </c>
      <c r="D83" s="34" t="s">
        <v>2845</v>
      </c>
      <c r="E83" s="45" t="s">
        <v>3744</v>
      </c>
      <c r="F83" s="45" t="s">
        <v>5502</v>
      </c>
      <c r="G83" s="46"/>
      <c r="H83" s="47"/>
      <c r="I83" s="47"/>
    </row>
    <row r="84" spans="1:9" s="26" customFormat="1" ht="81" hidden="1" outlineLevel="1">
      <c r="A84" s="36">
        <v>82</v>
      </c>
      <c r="B84" s="781"/>
      <c r="C84" s="45" t="s">
        <v>3746</v>
      </c>
      <c r="D84" s="34" t="s">
        <v>2845</v>
      </c>
      <c r="E84" s="45" t="s">
        <v>3747</v>
      </c>
      <c r="F84" s="45" t="s">
        <v>5502</v>
      </c>
      <c r="G84" s="46"/>
      <c r="H84" s="47"/>
      <c r="I84" s="47"/>
    </row>
    <row r="85" spans="1:9" s="25" customFormat="1" ht="81" hidden="1" outlineLevel="1">
      <c r="A85" s="32">
        <v>83</v>
      </c>
      <c r="B85" s="781"/>
      <c r="C85" s="45" t="s">
        <v>3748</v>
      </c>
      <c r="D85" s="34" t="s">
        <v>2845</v>
      </c>
      <c r="E85" s="45" t="s">
        <v>3749</v>
      </c>
      <c r="F85" s="45" t="s">
        <v>5502</v>
      </c>
      <c r="G85" s="43"/>
      <c r="H85" s="44"/>
      <c r="I85" s="44"/>
    </row>
    <row r="86" spans="1:9" s="25" customFormat="1" ht="81" hidden="1" outlineLevel="1">
      <c r="A86" s="36">
        <v>84</v>
      </c>
      <c r="B86" s="781"/>
      <c r="C86" s="45" t="s">
        <v>3750</v>
      </c>
      <c r="D86" s="34" t="s">
        <v>2845</v>
      </c>
      <c r="E86" s="45" t="s">
        <v>5503</v>
      </c>
      <c r="F86" s="45" t="s">
        <v>3752</v>
      </c>
      <c r="G86" s="43"/>
      <c r="H86" s="44"/>
      <c r="I86" s="44"/>
    </row>
    <row r="87" spans="1:9" s="25" customFormat="1" ht="81" hidden="1" outlineLevel="1">
      <c r="A87" s="32">
        <v>85</v>
      </c>
      <c r="B87" s="781"/>
      <c r="C87" s="45" t="s">
        <v>3753</v>
      </c>
      <c r="D87" s="34" t="s">
        <v>2845</v>
      </c>
      <c r="E87" s="45" t="s">
        <v>5504</v>
      </c>
      <c r="F87" s="45" t="s">
        <v>3755</v>
      </c>
      <c r="G87" s="43"/>
      <c r="H87" s="44"/>
      <c r="I87" s="44"/>
    </row>
    <row r="88" spans="1:9" s="25" customFormat="1" ht="81" hidden="1" outlineLevel="1">
      <c r="A88" s="36">
        <v>86</v>
      </c>
      <c r="B88" s="781"/>
      <c r="C88" s="45" t="s">
        <v>3756</v>
      </c>
      <c r="D88" s="34" t="s">
        <v>2845</v>
      </c>
      <c r="E88" s="45" t="s">
        <v>5505</v>
      </c>
      <c r="F88" s="45" t="s">
        <v>2843</v>
      </c>
      <c r="G88" s="43"/>
      <c r="H88" s="44"/>
      <c r="I88" s="44"/>
    </row>
    <row r="89" spans="1:9" s="25" customFormat="1" ht="81" hidden="1" outlineLevel="1">
      <c r="A89" s="32">
        <v>87</v>
      </c>
      <c r="B89" s="781"/>
      <c r="C89" s="45" t="s">
        <v>3758</v>
      </c>
      <c r="D89" s="34" t="s">
        <v>2845</v>
      </c>
      <c r="E89" s="45" t="s">
        <v>3759</v>
      </c>
      <c r="F89" s="45" t="s">
        <v>2847</v>
      </c>
      <c r="G89" s="43"/>
      <c r="H89" s="44"/>
      <c r="I89" s="44"/>
    </row>
    <row r="90" spans="1:9" s="25" customFormat="1" ht="94.5" hidden="1" outlineLevel="1">
      <c r="A90" s="36">
        <v>88</v>
      </c>
      <c r="B90" s="781"/>
      <c r="C90" s="48" t="s">
        <v>1446</v>
      </c>
      <c r="D90" s="34" t="s">
        <v>2845</v>
      </c>
      <c r="E90" s="49" t="s">
        <v>1463</v>
      </c>
      <c r="F90" s="45" t="s">
        <v>5502</v>
      </c>
      <c r="G90" s="43"/>
      <c r="H90" s="44"/>
      <c r="I90" s="44"/>
    </row>
    <row r="91" spans="1:9" s="25" customFormat="1" ht="81" hidden="1" outlineLevel="1">
      <c r="A91" s="32">
        <v>89</v>
      </c>
      <c r="B91" s="781"/>
      <c r="C91" s="48" t="s">
        <v>1446</v>
      </c>
      <c r="D91" s="34" t="s">
        <v>2845</v>
      </c>
      <c r="E91" s="49" t="s">
        <v>3760</v>
      </c>
      <c r="F91" s="42" t="s">
        <v>5500</v>
      </c>
      <c r="G91" s="43"/>
      <c r="H91" s="44"/>
      <c r="I91" s="44"/>
    </row>
    <row r="92" spans="1:9" s="25" customFormat="1" ht="81" hidden="1" outlineLevel="1">
      <c r="A92" s="36">
        <v>90</v>
      </c>
      <c r="B92" s="605" t="s">
        <v>1466</v>
      </c>
      <c r="C92" s="40" t="s">
        <v>3762</v>
      </c>
      <c r="D92" s="34" t="s">
        <v>2845</v>
      </c>
      <c r="E92" s="41" t="s">
        <v>3802</v>
      </c>
      <c r="F92" s="42" t="s">
        <v>3803</v>
      </c>
      <c r="G92" s="43"/>
      <c r="H92" s="44"/>
      <c r="I92" s="44"/>
    </row>
    <row r="93" spans="1:9" s="26" customFormat="1" ht="81" hidden="1" outlineLevel="1">
      <c r="A93" s="32">
        <v>91</v>
      </c>
      <c r="B93" s="663"/>
      <c r="C93" s="45" t="s">
        <v>2959</v>
      </c>
      <c r="D93" s="34" t="s">
        <v>2845</v>
      </c>
      <c r="E93" s="45" t="s">
        <v>3765</v>
      </c>
      <c r="F93" s="45" t="s">
        <v>5501</v>
      </c>
      <c r="G93" s="46"/>
      <c r="H93" s="47"/>
      <c r="I93" s="47"/>
    </row>
    <row r="94" spans="1:9" s="26" customFormat="1" ht="81" hidden="1" outlineLevel="1">
      <c r="A94" s="36">
        <v>92</v>
      </c>
      <c r="B94" s="663"/>
      <c r="C94" s="45" t="s">
        <v>2961</v>
      </c>
      <c r="D94" s="34" t="s">
        <v>2845</v>
      </c>
      <c r="E94" s="45" t="s">
        <v>3766</v>
      </c>
      <c r="F94" s="45" t="s">
        <v>5506</v>
      </c>
      <c r="G94" s="46"/>
      <c r="H94" s="47"/>
      <c r="I94" s="47"/>
    </row>
    <row r="95" spans="1:9" s="26" customFormat="1" ht="81" hidden="1" outlineLevel="1">
      <c r="A95" s="32">
        <v>93</v>
      </c>
      <c r="B95" s="663"/>
      <c r="C95" s="45" t="s">
        <v>2963</v>
      </c>
      <c r="D95" s="34" t="s">
        <v>2845</v>
      </c>
      <c r="E95" s="45" t="s">
        <v>2830</v>
      </c>
      <c r="F95" s="45" t="s">
        <v>5501</v>
      </c>
      <c r="G95" s="46"/>
      <c r="H95" s="47"/>
      <c r="I95" s="47"/>
    </row>
    <row r="96" spans="1:9" s="26" customFormat="1" ht="81" hidden="1" outlineLevel="1">
      <c r="A96" s="36">
        <v>94</v>
      </c>
      <c r="B96" s="663"/>
      <c r="C96" s="45" t="s">
        <v>3740</v>
      </c>
      <c r="D96" s="34" t="s">
        <v>2845</v>
      </c>
      <c r="E96" s="45" t="s">
        <v>3767</v>
      </c>
      <c r="F96" s="45" t="s">
        <v>5501</v>
      </c>
      <c r="G96" s="46"/>
      <c r="H96" s="47"/>
      <c r="I96" s="47"/>
    </row>
    <row r="97" spans="1:9" s="26" customFormat="1" ht="81" hidden="1" outlineLevel="1">
      <c r="A97" s="32">
        <v>95</v>
      </c>
      <c r="B97" s="663"/>
      <c r="C97" s="45" t="s">
        <v>2965</v>
      </c>
      <c r="D97" s="34" t="s">
        <v>2845</v>
      </c>
      <c r="E97" s="45" t="s">
        <v>2832</v>
      </c>
      <c r="F97" s="45" t="s">
        <v>5502</v>
      </c>
      <c r="G97" s="46"/>
      <c r="H97" s="47"/>
      <c r="I97" s="47"/>
    </row>
    <row r="98" spans="1:9" s="26" customFormat="1" ht="81" hidden="1" outlineLevel="1">
      <c r="A98" s="36">
        <v>96</v>
      </c>
      <c r="B98" s="663"/>
      <c r="C98" s="45" t="s">
        <v>2967</v>
      </c>
      <c r="D98" s="34" t="s">
        <v>2845</v>
      </c>
      <c r="E98" s="45" t="s">
        <v>2834</v>
      </c>
      <c r="F98" s="45" t="s">
        <v>5502</v>
      </c>
      <c r="G98" s="46"/>
      <c r="H98" s="47"/>
      <c r="I98" s="47"/>
    </row>
    <row r="99" spans="1:9" s="25" customFormat="1" ht="81" hidden="1" outlineLevel="1">
      <c r="A99" s="32">
        <v>97</v>
      </c>
      <c r="B99" s="663"/>
      <c r="C99" s="45" t="s">
        <v>3768</v>
      </c>
      <c r="D99" s="34" t="s">
        <v>2845</v>
      </c>
      <c r="E99" s="45" t="s">
        <v>3769</v>
      </c>
      <c r="F99" s="45" t="s">
        <v>5502</v>
      </c>
      <c r="G99" s="43"/>
      <c r="H99" s="44"/>
      <c r="I99" s="44"/>
    </row>
    <row r="100" spans="1:9" s="25" customFormat="1" ht="81" hidden="1" outlineLevel="1">
      <c r="A100" s="36">
        <v>98</v>
      </c>
      <c r="B100" s="663"/>
      <c r="C100" s="45" t="s">
        <v>2835</v>
      </c>
      <c r="D100" s="34" t="s">
        <v>2845</v>
      </c>
      <c r="E100" s="45" t="s">
        <v>2836</v>
      </c>
      <c r="F100" s="45" t="s">
        <v>2837</v>
      </c>
      <c r="G100" s="43"/>
      <c r="H100" s="44"/>
      <c r="I100" s="44"/>
    </row>
    <row r="101" spans="1:9" s="25" customFormat="1" ht="81" hidden="1" outlineLevel="1">
      <c r="A101" s="32">
        <v>99</v>
      </c>
      <c r="B101" s="663"/>
      <c r="C101" s="45" t="s">
        <v>2838</v>
      </c>
      <c r="D101" s="34" t="s">
        <v>2845</v>
      </c>
      <c r="E101" s="45" t="s">
        <v>2839</v>
      </c>
      <c r="F101" s="45" t="s">
        <v>2840</v>
      </c>
      <c r="G101" s="43"/>
      <c r="H101" s="44"/>
      <c r="I101" s="44"/>
    </row>
    <row r="102" spans="1:9" s="25" customFormat="1" ht="81" hidden="1" outlineLevel="1">
      <c r="A102" s="36">
        <v>100</v>
      </c>
      <c r="B102" s="663"/>
      <c r="C102" s="45" t="s">
        <v>2841</v>
      </c>
      <c r="D102" s="34" t="s">
        <v>2845</v>
      </c>
      <c r="E102" s="45" t="s">
        <v>2842</v>
      </c>
      <c r="F102" s="45" t="s">
        <v>2843</v>
      </c>
      <c r="G102" s="43"/>
      <c r="H102" s="44"/>
      <c r="I102" s="44"/>
    </row>
    <row r="103" spans="1:9" s="25" customFormat="1" ht="81" hidden="1" outlineLevel="1">
      <c r="A103" s="32">
        <v>101</v>
      </c>
      <c r="B103" s="663"/>
      <c r="C103" s="45" t="s">
        <v>2844</v>
      </c>
      <c r="D103" s="34" t="s">
        <v>2845</v>
      </c>
      <c r="E103" s="45" t="s">
        <v>2846</v>
      </c>
      <c r="F103" s="45" t="s">
        <v>2847</v>
      </c>
      <c r="G103" s="43"/>
      <c r="H103" s="44"/>
      <c r="I103" s="44"/>
    </row>
    <row r="104" spans="1:9" s="25" customFormat="1" ht="94.5" hidden="1" outlineLevel="1">
      <c r="A104" s="36">
        <v>102</v>
      </c>
      <c r="B104" s="663"/>
      <c r="C104" s="48" t="s">
        <v>1466</v>
      </c>
      <c r="D104" s="34" t="s">
        <v>2845</v>
      </c>
      <c r="E104" s="49" t="s">
        <v>1479</v>
      </c>
      <c r="F104" s="45" t="s">
        <v>5502</v>
      </c>
      <c r="G104" s="43"/>
      <c r="H104" s="44"/>
      <c r="I104" s="44"/>
    </row>
    <row r="105" spans="1:9" s="25" customFormat="1" ht="81" hidden="1" outlineLevel="1">
      <c r="A105" s="32">
        <v>103</v>
      </c>
      <c r="B105" s="664"/>
      <c r="C105" s="50" t="s">
        <v>1466</v>
      </c>
      <c r="D105" s="34" t="s">
        <v>2845</v>
      </c>
      <c r="E105" s="51" t="s">
        <v>1480</v>
      </c>
      <c r="F105" s="52" t="s">
        <v>5500</v>
      </c>
      <c r="G105" s="43"/>
      <c r="H105" s="44"/>
      <c r="I105" s="44"/>
    </row>
    <row r="106" spans="1:9" s="25" customFormat="1" ht="81" hidden="1" outlineLevel="1">
      <c r="A106" s="36">
        <v>104</v>
      </c>
      <c r="B106" s="605" t="s">
        <v>3772</v>
      </c>
      <c r="C106" s="50" t="s">
        <v>1481</v>
      </c>
      <c r="D106" s="34" t="s">
        <v>2845</v>
      </c>
      <c r="E106" s="53" t="s">
        <v>1482</v>
      </c>
      <c r="F106" s="52" t="s">
        <v>5507</v>
      </c>
      <c r="G106" s="43"/>
      <c r="H106" s="44"/>
      <c r="I106" s="44"/>
    </row>
    <row r="107" spans="1:9" s="25" customFormat="1" ht="81" hidden="1" outlineLevel="1">
      <c r="A107" s="32">
        <v>105</v>
      </c>
      <c r="B107" s="664"/>
      <c r="C107" s="50" t="s">
        <v>1481</v>
      </c>
      <c r="D107" s="34" t="s">
        <v>2845</v>
      </c>
      <c r="E107" s="51" t="s">
        <v>1484</v>
      </c>
      <c r="F107" s="52" t="s">
        <v>1485</v>
      </c>
      <c r="G107" s="43"/>
      <c r="H107" s="44"/>
      <c r="I107" s="44"/>
    </row>
    <row r="108" spans="1:9" s="25" customFormat="1" ht="81" hidden="1" outlineLevel="1">
      <c r="A108" s="36">
        <v>106</v>
      </c>
      <c r="B108" s="659" t="s">
        <v>1486</v>
      </c>
      <c r="C108" s="55" t="s">
        <v>1487</v>
      </c>
      <c r="D108" s="34" t="s">
        <v>2845</v>
      </c>
      <c r="E108" s="55" t="s">
        <v>1488</v>
      </c>
      <c r="F108" s="56" t="s">
        <v>5508</v>
      </c>
      <c r="G108" s="43"/>
      <c r="H108" s="57"/>
      <c r="I108" s="44"/>
    </row>
    <row r="109" spans="1:9" s="25" customFormat="1" ht="81" hidden="1" outlineLevel="1">
      <c r="A109" s="32">
        <v>107</v>
      </c>
      <c r="B109" s="661"/>
      <c r="C109" s="55" t="s">
        <v>1490</v>
      </c>
      <c r="D109" s="34" t="s">
        <v>2845</v>
      </c>
      <c r="E109" s="55" t="s">
        <v>1491</v>
      </c>
      <c r="F109" s="56" t="s">
        <v>5509</v>
      </c>
      <c r="G109" s="43"/>
      <c r="H109" s="57"/>
      <c r="I109" s="44"/>
    </row>
    <row r="110" spans="1:9" collapsed="1">
      <c r="A110" s="59"/>
      <c r="B110" s="32"/>
      <c r="C110" s="33"/>
      <c r="D110" s="33"/>
      <c r="E110" s="33"/>
      <c r="F110" s="33"/>
      <c r="G110" s="33"/>
      <c r="H110" s="33"/>
      <c r="I110" s="33"/>
    </row>
    <row r="111" spans="1:9" ht="14.25" collapsed="1">
      <c r="A111" s="782" t="s">
        <v>5510</v>
      </c>
      <c r="B111" s="782"/>
      <c r="C111" s="782"/>
      <c r="D111" s="782"/>
      <c r="E111" s="782"/>
      <c r="F111" s="782"/>
      <c r="G111" s="782"/>
      <c r="H111" s="782"/>
      <c r="I111" s="782"/>
    </row>
    <row r="112" spans="1:9" ht="94.5" hidden="1" outlineLevel="1">
      <c r="A112" s="32">
        <v>1</v>
      </c>
      <c r="B112" s="777" t="s">
        <v>5300</v>
      </c>
      <c r="C112" s="60" t="s">
        <v>5300</v>
      </c>
      <c r="D112" s="34" t="s">
        <v>5511</v>
      </c>
      <c r="E112" s="35" t="s">
        <v>5302</v>
      </c>
      <c r="F112" s="35" t="s">
        <v>5512</v>
      </c>
      <c r="G112" s="33"/>
      <c r="H112" s="33"/>
      <c r="I112" s="33"/>
    </row>
    <row r="113" spans="1:9" ht="94.5" hidden="1" outlineLevel="1">
      <c r="A113" s="36">
        <v>2</v>
      </c>
      <c r="B113" s="779"/>
      <c r="C113" s="33" t="s">
        <v>5304</v>
      </c>
      <c r="D113" s="34" t="s">
        <v>5511</v>
      </c>
      <c r="E113" s="35" t="s">
        <v>5513</v>
      </c>
      <c r="F113" s="33" t="s">
        <v>5306</v>
      </c>
      <c r="G113" s="33"/>
      <c r="H113" s="33"/>
      <c r="I113" s="33"/>
    </row>
    <row r="114" spans="1:9" ht="81" hidden="1" outlineLevel="1">
      <c r="A114" s="32">
        <v>3</v>
      </c>
      <c r="B114" s="774" t="s">
        <v>5307</v>
      </c>
      <c r="C114" s="35" t="s">
        <v>3241</v>
      </c>
      <c r="D114" s="37" t="s">
        <v>5308</v>
      </c>
      <c r="E114" s="35" t="s">
        <v>5514</v>
      </c>
      <c r="F114" s="35" t="s">
        <v>5515</v>
      </c>
      <c r="G114" s="33"/>
      <c r="H114" s="33"/>
      <c r="I114" s="33"/>
    </row>
    <row r="115" spans="1:9" ht="81" hidden="1" outlineLevel="1">
      <c r="A115" s="36">
        <v>4</v>
      </c>
      <c r="B115" s="778"/>
      <c r="C115" s="35" t="s">
        <v>1425</v>
      </c>
      <c r="D115" s="37" t="s">
        <v>5311</v>
      </c>
      <c r="E115" s="35" t="s">
        <v>5309</v>
      </c>
      <c r="F115" s="35" t="s">
        <v>5516</v>
      </c>
      <c r="G115" s="33"/>
      <c r="H115" s="33"/>
      <c r="I115" s="33"/>
    </row>
    <row r="116" spans="1:9" ht="81" hidden="1" outlineLevel="1">
      <c r="A116" s="32">
        <v>5</v>
      </c>
      <c r="B116" s="778"/>
      <c r="C116" s="35" t="s">
        <v>3247</v>
      </c>
      <c r="D116" s="37" t="s">
        <v>5315</v>
      </c>
      <c r="E116" s="35" t="s">
        <v>5517</v>
      </c>
      <c r="F116" s="35" t="s">
        <v>5518</v>
      </c>
      <c r="G116" s="33"/>
      <c r="H116" s="33"/>
      <c r="I116" s="33"/>
    </row>
    <row r="117" spans="1:9" ht="108" hidden="1" outlineLevel="1">
      <c r="A117" s="36">
        <v>6</v>
      </c>
      <c r="B117" s="38" t="s">
        <v>5519</v>
      </c>
      <c r="C117" s="35" t="s">
        <v>5520</v>
      </c>
      <c r="D117" s="34" t="s">
        <v>5521</v>
      </c>
      <c r="E117" s="35" t="s">
        <v>5522</v>
      </c>
      <c r="F117" s="61" t="s">
        <v>5523</v>
      </c>
      <c r="G117" s="33"/>
      <c r="H117" s="33"/>
      <c r="I117" s="33"/>
    </row>
    <row r="118" spans="1:9" ht="81" hidden="1" outlineLevel="1">
      <c r="A118" s="32">
        <v>7</v>
      </c>
      <c r="B118" s="777" t="s">
        <v>3677</v>
      </c>
      <c r="C118" s="33" t="s">
        <v>3256</v>
      </c>
      <c r="D118" s="34" t="s">
        <v>5524</v>
      </c>
      <c r="E118" s="33" t="s">
        <v>3258</v>
      </c>
      <c r="F118" s="33" t="s">
        <v>3259</v>
      </c>
      <c r="G118" s="33"/>
      <c r="H118" s="33"/>
      <c r="I118" s="33"/>
    </row>
    <row r="119" spans="1:9" ht="81" hidden="1" outlineLevel="1">
      <c r="A119" s="36">
        <v>8</v>
      </c>
      <c r="B119" s="778"/>
      <c r="C119" s="33" t="s">
        <v>3260</v>
      </c>
      <c r="D119" s="34" t="s">
        <v>5525</v>
      </c>
      <c r="E119" s="33" t="s">
        <v>3258</v>
      </c>
      <c r="F119" s="33" t="s">
        <v>3262</v>
      </c>
      <c r="G119" s="33"/>
      <c r="H119" s="33"/>
      <c r="I119" s="33"/>
    </row>
    <row r="120" spans="1:9" ht="67.5" hidden="1" outlineLevel="1">
      <c r="A120" s="32">
        <v>9</v>
      </c>
      <c r="B120" s="778"/>
      <c r="C120" s="35" t="s">
        <v>3263</v>
      </c>
      <c r="D120" s="34" t="s">
        <v>5526</v>
      </c>
      <c r="E120" s="35" t="s">
        <v>3265</v>
      </c>
      <c r="F120" s="33" t="s">
        <v>3266</v>
      </c>
      <c r="G120" s="33"/>
      <c r="H120" s="33"/>
      <c r="I120" s="33"/>
    </row>
    <row r="121" spans="1:9" ht="67.5" hidden="1" outlineLevel="1">
      <c r="A121" s="36">
        <v>10</v>
      </c>
      <c r="B121" s="778"/>
      <c r="C121" s="35" t="s">
        <v>3267</v>
      </c>
      <c r="D121" s="34" t="s">
        <v>5526</v>
      </c>
      <c r="E121" s="35" t="s">
        <v>3268</v>
      </c>
      <c r="F121" s="33" t="s">
        <v>3267</v>
      </c>
      <c r="G121" s="33"/>
      <c r="H121" s="33"/>
      <c r="I121" s="33"/>
    </row>
    <row r="122" spans="1:9" ht="67.5" hidden="1" outlineLevel="1">
      <c r="A122" s="32">
        <v>11</v>
      </c>
      <c r="B122" s="777" t="s">
        <v>5527</v>
      </c>
      <c r="C122" s="33" t="s">
        <v>2613</v>
      </c>
      <c r="D122" s="34" t="s">
        <v>5526</v>
      </c>
      <c r="E122" s="33" t="s">
        <v>5528</v>
      </c>
      <c r="F122" s="35" t="s">
        <v>5529</v>
      </c>
      <c r="G122" s="33"/>
      <c r="H122" s="33"/>
      <c r="I122" s="33"/>
    </row>
    <row r="123" spans="1:9" ht="67.5" hidden="1" outlineLevel="1">
      <c r="A123" s="36">
        <v>12</v>
      </c>
      <c r="B123" s="778"/>
      <c r="C123" s="33" t="s">
        <v>2613</v>
      </c>
      <c r="D123" s="34" t="s">
        <v>5526</v>
      </c>
      <c r="E123" s="33" t="s">
        <v>5530</v>
      </c>
      <c r="F123" s="33" t="s">
        <v>5531</v>
      </c>
      <c r="G123" s="33"/>
      <c r="H123" s="33"/>
      <c r="I123" s="33"/>
    </row>
    <row r="124" spans="1:9" ht="94.5" hidden="1" outlineLevel="1">
      <c r="A124" s="32">
        <v>13</v>
      </c>
      <c r="B124" s="778"/>
      <c r="C124" s="62" t="s">
        <v>5532</v>
      </c>
      <c r="D124" s="34" t="s">
        <v>5526</v>
      </c>
      <c r="E124" s="35" t="s">
        <v>5533</v>
      </c>
      <c r="F124" s="35" t="s">
        <v>5534</v>
      </c>
      <c r="G124" s="33"/>
      <c r="H124" s="33"/>
      <c r="I124" s="33"/>
    </row>
    <row r="125" spans="1:9" ht="94.5" hidden="1" outlineLevel="1">
      <c r="A125" s="36">
        <v>14</v>
      </c>
      <c r="B125" s="778"/>
      <c r="C125" s="62" t="s">
        <v>5535</v>
      </c>
      <c r="D125" s="34" t="s">
        <v>5536</v>
      </c>
      <c r="E125" s="35" t="s">
        <v>5533</v>
      </c>
      <c r="F125" s="35" t="s">
        <v>5537</v>
      </c>
      <c r="G125" s="33"/>
      <c r="H125" s="33"/>
      <c r="I125" s="33"/>
    </row>
    <row r="126" spans="1:9" ht="94.5" hidden="1" outlineLevel="1">
      <c r="A126" s="32">
        <v>15</v>
      </c>
      <c r="B126" s="778"/>
      <c r="C126" s="63" t="s">
        <v>5538</v>
      </c>
      <c r="D126" s="34" t="s">
        <v>5539</v>
      </c>
      <c r="E126" s="35" t="s">
        <v>5540</v>
      </c>
      <c r="F126" s="35" t="s">
        <v>5541</v>
      </c>
      <c r="G126" s="33"/>
      <c r="H126" s="33"/>
      <c r="I126" s="33"/>
    </row>
    <row r="127" spans="1:9" ht="94.5" hidden="1" outlineLevel="1">
      <c r="A127" s="36">
        <v>16</v>
      </c>
      <c r="B127" s="778"/>
      <c r="C127" s="63" t="s">
        <v>5542</v>
      </c>
      <c r="D127" s="34" t="s">
        <v>5539</v>
      </c>
      <c r="E127" s="35" t="s">
        <v>5543</v>
      </c>
      <c r="F127" s="35" t="s">
        <v>5544</v>
      </c>
      <c r="G127" s="33"/>
      <c r="H127" s="33"/>
      <c r="I127" s="33"/>
    </row>
    <row r="128" spans="1:9" ht="67.5" hidden="1" outlineLevel="1">
      <c r="A128" s="32">
        <v>17</v>
      </c>
      <c r="B128" s="778"/>
      <c r="C128" s="35" t="s">
        <v>5545</v>
      </c>
      <c r="D128" s="34" t="s">
        <v>5526</v>
      </c>
      <c r="E128" s="35" t="s">
        <v>5546</v>
      </c>
      <c r="F128" s="35" t="s">
        <v>5547</v>
      </c>
      <c r="G128" s="33"/>
      <c r="H128" s="33"/>
      <c r="I128" s="33"/>
    </row>
    <row r="129" spans="1:9" ht="202.5" hidden="1" outlineLevel="1">
      <c r="A129" s="36">
        <v>18</v>
      </c>
      <c r="B129" s="774" t="s">
        <v>824</v>
      </c>
      <c r="C129" s="35" t="s">
        <v>5548</v>
      </c>
      <c r="D129" s="34" t="s">
        <v>5549</v>
      </c>
      <c r="E129" s="35" t="s">
        <v>5550</v>
      </c>
      <c r="F129" s="61" t="s">
        <v>5551</v>
      </c>
      <c r="G129" s="33"/>
      <c r="H129" s="33"/>
      <c r="I129" s="33"/>
    </row>
    <row r="130" spans="1:9" ht="148.5" hidden="1" outlineLevel="1">
      <c r="A130" s="32">
        <v>19</v>
      </c>
      <c r="B130" s="775"/>
      <c r="C130" s="35" t="s">
        <v>5552</v>
      </c>
      <c r="D130" s="34" t="s">
        <v>5553</v>
      </c>
      <c r="E130" s="35" t="s">
        <v>5554</v>
      </c>
      <c r="F130" s="61" t="s">
        <v>5555</v>
      </c>
      <c r="G130" s="33"/>
      <c r="H130" s="33"/>
      <c r="I130" s="33"/>
    </row>
    <row r="131" spans="1:9" ht="67.5" hidden="1" outlineLevel="1">
      <c r="A131" s="36">
        <v>20</v>
      </c>
      <c r="B131" s="775"/>
      <c r="C131" s="35" t="s">
        <v>5358</v>
      </c>
      <c r="D131" s="34" t="s">
        <v>5526</v>
      </c>
      <c r="E131" s="35" t="s">
        <v>5556</v>
      </c>
      <c r="F131" s="35" t="s">
        <v>5557</v>
      </c>
      <c r="G131" s="33"/>
      <c r="H131" s="33"/>
      <c r="I131" s="33"/>
    </row>
    <row r="132" spans="1:9" ht="67.5" hidden="1" outlineLevel="1">
      <c r="A132" s="32">
        <v>21</v>
      </c>
      <c r="B132" s="776"/>
      <c r="C132" s="35" t="s">
        <v>5361</v>
      </c>
      <c r="D132" s="34" t="s">
        <v>5526</v>
      </c>
      <c r="E132" s="35" t="s">
        <v>5558</v>
      </c>
      <c r="F132" s="35" t="s">
        <v>5557</v>
      </c>
      <c r="G132" s="33"/>
      <c r="H132" s="33"/>
      <c r="I132" s="33"/>
    </row>
    <row r="133" spans="1:9" ht="135" hidden="1" outlineLevel="1">
      <c r="A133" s="36">
        <v>22</v>
      </c>
      <c r="B133" s="38" t="s">
        <v>5363</v>
      </c>
      <c r="C133" s="35" t="s">
        <v>5364</v>
      </c>
      <c r="D133" s="34" t="s">
        <v>5559</v>
      </c>
      <c r="E133" s="35" t="s">
        <v>5366</v>
      </c>
      <c r="F133" s="35" t="s">
        <v>5367</v>
      </c>
      <c r="G133" s="33"/>
      <c r="H133" s="33"/>
      <c r="I133" s="33"/>
    </row>
    <row r="134" spans="1:9" ht="94.5" hidden="1" outlineLevel="1">
      <c r="A134" s="32">
        <v>23</v>
      </c>
      <c r="B134" s="774" t="s">
        <v>5368</v>
      </c>
      <c r="C134" s="35" t="s">
        <v>3657</v>
      </c>
      <c r="D134" s="34" t="s">
        <v>5560</v>
      </c>
      <c r="E134" s="35" t="s">
        <v>5370</v>
      </c>
      <c r="F134" s="33" t="s">
        <v>3657</v>
      </c>
      <c r="G134" s="33"/>
      <c r="H134" s="33"/>
      <c r="I134" s="33"/>
    </row>
    <row r="135" spans="1:9" ht="81" hidden="1" outlineLevel="1">
      <c r="A135" s="36">
        <v>24</v>
      </c>
      <c r="B135" s="775"/>
      <c r="C135" s="35" t="s">
        <v>5371</v>
      </c>
      <c r="D135" s="34" t="s">
        <v>5561</v>
      </c>
      <c r="E135" s="35" t="s">
        <v>5373</v>
      </c>
      <c r="F135" s="35" t="s">
        <v>5374</v>
      </c>
      <c r="G135" s="33"/>
      <c r="H135" s="33"/>
      <c r="I135" s="33"/>
    </row>
    <row r="136" spans="1:9" ht="81" hidden="1" outlineLevel="1">
      <c r="A136" s="32">
        <v>25</v>
      </c>
      <c r="B136" s="775"/>
      <c r="C136" s="35" t="s">
        <v>5375</v>
      </c>
      <c r="D136" s="34" t="s">
        <v>5561</v>
      </c>
      <c r="E136" s="35" t="s">
        <v>5376</v>
      </c>
      <c r="F136" s="35" t="s">
        <v>5375</v>
      </c>
      <c r="G136" s="33"/>
      <c r="H136" s="33"/>
      <c r="I136" s="33"/>
    </row>
    <row r="137" spans="1:9" ht="81" hidden="1" outlineLevel="1">
      <c r="A137" s="36">
        <v>26</v>
      </c>
      <c r="B137" s="775"/>
      <c r="C137" s="35" t="s">
        <v>5377</v>
      </c>
      <c r="D137" s="34" t="s">
        <v>5561</v>
      </c>
      <c r="E137" s="35" t="s">
        <v>5378</v>
      </c>
      <c r="F137" s="35" t="s">
        <v>5379</v>
      </c>
      <c r="G137" s="33"/>
      <c r="H137" s="33"/>
      <c r="I137" s="33"/>
    </row>
    <row r="138" spans="1:9" ht="81" hidden="1" outlineLevel="1">
      <c r="A138" s="32">
        <v>27</v>
      </c>
      <c r="B138" s="776"/>
      <c r="C138" s="35" t="s">
        <v>5380</v>
      </c>
      <c r="D138" s="34" t="s">
        <v>5561</v>
      </c>
      <c r="E138" s="35" t="s">
        <v>5381</v>
      </c>
      <c r="F138" s="35" t="s">
        <v>5382</v>
      </c>
      <c r="G138" s="33"/>
      <c r="H138" s="33"/>
      <c r="I138" s="33"/>
    </row>
    <row r="139" spans="1:9" ht="94.5" hidden="1" outlineLevel="1">
      <c r="A139" s="36">
        <v>28</v>
      </c>
      <c r="B139" s="774" t="s">
        <v>5383</v>
      </c>
      <c r="C139" s="33" t="s">
        <v>3657</v>
      </c>
      <c r="D139" s="34" t="s">
        <v>5562</v>
      </c>
      <c r="E139" s="35" t="s">
        <v>5385</v>
      </c>
      <c r="F139" s="33" t="s">
        <v>3657</v>
      </c>
      <c r="G139" s="33"/>
      <c r="H139" s="33"/>
      <c r="I139" s="33"/>
    </row>
    <row r="140" spans="1:9" ht="81" hidden="1" outlineLevel="1">
      <c r="A140" s="32">
        <v>29</v>
      </c>
      <c r="B140" s="775"/>
      <c r="C140" s="33" t="s">
        <v>3657</v>
      </c>
      <c r="D140" s="34" t="s">
        <v>5561</v>
      </c>
      <c r="E140" s="35" t="s">
        <v>5386</v>
      </c>
      <c r="F140" s="33" t="s">
        <v>3657</v>
      </c>
      <c r="G140" s="33"/>
      <c r="H140" s="33"/>
      <c r="I140" s="33"/>
    </row>
    <row r="141" spans="1:9" ht="81" hidden="1" outlineLevel="1">
      <c r="A141" s="36">
        <v>30</v>
      </c>
      <c r="B141" s="775"/>
      <c r="C141" s="35" t="s">
        <v>5387</v>
      </c>
      <c r="D141" s="34" t="s">
        <v>5561</v>
      </c>
      <c r="E141" s="35" t="s">
        <v>5388</v>
      </c>
      <c r="F141" s="35" t="s">
        <v>5389</v>
      </c>
      <c r="G141" s="33"/>
      <c r="H141" s="33"/>
      <c r="I141" s="33"/>
    </row>
    <row r="142" spans="1:9" ht="81" hidden="1" outlineLevel="1">
      <c r="A142" s="32">
        <v>31</v>
      </c>
      <c r="B142" s="775"/>
      <c r="C142" s="35" t="s">
        <v>5390</v>
      </c>
      <c r="D142" s="34" t="s">
        <v>5561</v>
      </c>
      <c r="E142" s="35" t="s">
        <v>5391</v>
      </c>
      <c r="F142" s="35" t="s">
        <v>5390</v>
      </c>
      <c r="G142" s="33"/>
      <c r="H142" s="33"/>
      <c r="I142" s="33"/>
    </row>
    <row r="143" spans="1:9" ht="81" hidden="1" outlineLevel="1">
      <c r="A143" s="36">
        <v>32</v>
      </c>
      <c r="B143" s="775"/>
      <c r="C143" s="35" t="s">
        <v>5392</v>
      </c>
      <c r="D143" s="34" t="s">
        <v>5561</v>
      </c>
      <c r="E143" s="35" t="s">
        <v>5393</v>
      </c>
      <c r="F143" s="33" t="s">
        <v>3272</v>
      </c>
      <c r="G143" s="33"/>
      <c r="H143" s="33"/>
      <c r="I143" s="33"/>
    </row>
    <row r="144" spans="1:9" ht="94.5" hidden="1" outlineLevel="1">
      <c r="A144" s="32">
        <v>33</v>
      </c>
      <c r="B144" s="776"/>
      <c r="C144" s="35" t="s">
        <v>5394</v>
      </c>
      <c r="D144" s="34" t="s">
        <v>5563</v>
      </c>
      <c r="E144" s="35" t="s">
        <v>5396</v>
      </c>
      <c r="F144" s="35" t="s">
        <v>5397</v>
      </c>
      <c r="G144" s="33"/>
      <c r="H144" s="33"/>
      <c r="I144" s="33"/>
    </row>
    <row r="145" spans="1:9" ht="81" hidden="1" outlineLevel="1">
      <c r="A145" s="36">
        <v>34</v>
      </c>
      <c r="B145" s="774" t="s">
        <v>5398</v>
      </c>
      <c r="C145" s="35" t="s">
        <v>5399</v>
      </c>
      <c r="D145" s="34" t="s">
        <v>5561</v>
      </c>
      <c r="E145" s="35" t="s">
        <v>5400</v>
      </c>
      <c r="F145" s="35" t="s">
        <v>5401</v>
      </c>
      <c r="G145" s="33"/>
      <c r="H145" s="33"/>
      <c r="I145" s="33"/>
    </row>
    <row r="146" spans="1:9" ht="81" hidden="1" outlineLevel="1">
      <c r="A146" s="32">
        <v>35</v>
      </c>
      <c r="B146" s="776"/>
      <c r="C146" s="33" t="s">
        <v>5402</v>
      </c>
      <c r="D146" s="34" t="s">
        <v>5561</v>
      </c>
      <c r="E146" s="33" t="s">
        <v>5403</v>
      </c>
      <c r="F146" s="33" t="s">
        <v>5404</v>
      </c>
      <c r="G146" s="33"/>
      <c r="H146" s="33"/>
      <c r="I146" s="33"/>
    </row>
    <row r="147" spans="1:9" ht="108" hidden="1" outlineLevel="1">
      <c r="A147" s="36">
        <v>36</v>
      </c>
      <c r="B147" s="777" t="s">
        <v>5405</v>
      </c>
      <c r="C147" s="33" t="s">
        <v>3260</v>
      </c>
      <c r="D147" s="34" t="s">
        <v>5564</v>
      </c>
      <c r="E147" s="33" t="s">
        <v>5407</v>
      </c>
      <c r="F147" s="33" t="s">
        <v>5408</v>
      </c>
      <c r="G147" s="33"/>
      <c r="H147" s="33"/>
      <c r="I147" s="33"/>
    </row>
    <row r="148" spans="1:9" ht="108" hidden="1" outlineLevel="1">
      <c r="A148" s="32">
        <v>37</v>
      </c>
      <c r="B148" s="778"/>
      <c r="C148" s="35" t="s">
        <v>5409</v>
      </c>
      <c r="D148" s="34" t="s">
        <v>5564</v>
      </c>
      <c r="E148" s="35" t="s">
        <v>5410</v>
      </c>
      <c r="F148" s="33" t="s">
        <v>5411</v>
      </c>
      <c r="G148" s="33"/>
      <c r="H148" s="33"/>
      <c r="I148" s="33"/>
    </row>
    <row r="149" spans="1:9" ht="81" hidden="1" outlineLevel="1">
      <c r="A149" s="36">
        <v>38</v>
      </c>
      <c r="B149" s="778"/>
      <c r="C149" s="33" t="s">
        <v>3657</v>
      </c>
      <c r="D149" s="34" t="s">
        <v>5561</v>
      </c>
      <c r="E149" s="33" t="s">
        <v>5412</v>
      </c>
      <c r="F149" s="33" t="s">
        <v>5413</v>
      </c>
      <c r="G149" s="33"/>
      <c r="H149" s="33"/>
      <c r="I149" s="33"/>
    </row>
    <row r="150" spans="1:9" ht="81" hidden="1" outlineLevel="1">
      <c r="A150" s="32">
        <v>39</v>
      </c>
      <c r="B150" s="778"/>
      <c r="C150" s="33" t="s">
        <v>3657</v>
      </c>
      <c r="D150" s="34" t="s">
        <v>5561</v>
      </c>
      <c r="E150" s="33" t="s">
        <v>5414</v>
      </c>
      <c r="F150" s="33" t="s">
        <v>5415</v>
      </c>
      <c r="G150" s="33"/>
      <c r="H150" s="33"/>
      <c r="I150" s="33"/>
    </row>
    <row r="151" spans="1:9" ht="81" hidden="1" outlineLevel="1">
      <c r="A151" s="36">
        <v>40</v>
      </c>
      <c r="B151" s="778"/>
      <c r="C151" s="33" t="s">
        <v>5416</v>
      </c>
      <c r="D151" s="34" t="s">
        <v>5561</v>
      </c>
      <c r="E151" s="33" t="s">
        <v>5417</v>
      </c>
      <c r="F151" s="33" t="s">
        <v>3272</v>
      </c>
      <c r="G151" s="33"/>
      <c r="H151" s="33"/>
      <c r="I151" s="33"/>
    </row>
    <row r="152" spans="1:9" ht="81" hidden="1" outlineLevel="1">
      <c r="A152" s="32">
        <v>41</v>
      </c>
      <c r="B152" s="778"/>
      <c r="C152" s="33" t="s">
        <v>5565</v>
      </c>
      <c r="D152" s="34" t="s">
        <v>5561</v>
      </c>
      <c r="E152" s="33" t="s">
        <v>5566</v>
      </c>
      <c r="F152" s="33" t="s">
        <v>5420</v>
      </c>
      <c r="G152" s="33"/>
      <c r="H152" s="33"/>
      <c r="I152" s="33"/>
    </row>
    <row r="153" spans="1:9" ht="81" hidden="1" outlineLevel="1">
      <c r="A153" s="36">
        <v>42</v>
      </c>
      <c r="B153" s="778"/>
      <c r="C153" s="33" t="s">
        <v>5567</v>
      </c>
      <c r="D153" s="34" t="s">
        <v>5561</v>
      </c>
      <c r="E153" s="33" t="s">
        <v>5568</v>
      </c>
      <c r="F153" s="33" t="s">
        <v>5569</v>
      </c>
      <c r="G153" s="33"/>
      <c r="H153" s="33"/>
      <c r="I153" s="33"/>
    </row>
    <row r="154" spans="1:9" ht="81" hidden="1" outlineLevel="1">
      <c r="A154" s="32">
        <v>43</v>
      </c>
      <c r="B154" s="778"/>
      <c r="C154" s="33" t="s">
        <v>5424</v>
      </c>
      <c r="D154" s="34" t="s">
        <v>5561</v>
      </c>
      <c r="E154" s="33" t="s">
        <v>5425</v>
      </c>
      <c r="F154" s="33" t="s">
        <v>5426</v>
      </c>
      <c r="G154" s="33"/>
      <c r="H154" s="33"/>
      <c r="I154" s="33"/>
    </row>
    <row r="155" spans="1:9" ht="81" hidden="1" outlineLevel="1">
      <c r="A155" s="36">
        <v>44</v>
      </c>
      <c r="B155" s="778"/>
      <c r="C155" s="33" t="s">
        <v>5427</v>
      </c>
      <c r="D155" s="34" t="s">
        <v>5561</v>
      </c>
      <c r="E155" s="33" t="s">
        <v>5428</v>
      </c>
      <c r="F155" s="33" t="s">
        <v>5429</v>
      </c>
      <c r="G155" s="33"/>
      <c r="H155" s="33"/>
      <c r="I155" s="33"/>
    </row>
    <row r="156" spans="1:9" ht="108" hidden="1" outlineLevel="1">
      <c r="A156" s="32">
        <v>45</v>
      </c>
      <c r="B156" s="779"/>
      <c r="C156" s="33" t="s">
        <v>5430</v>
      </c>
      <c r="D156" s="34" t="s">
        <v>5570</v>
      </c>
      <c r="E156" s="33" t="s">
        <v>5432</v>
      </c>
      <c r="F156" s="33" t="s">
        <v>5433</v>
      </c>
      <c r="G156" s="33"/>
      <c r="H156" s="33"/>
      <c r="I156" s="33"/>
    </row>
    <row r="157" spans="1:9" ht="283.5" hidden="1" outlineLevel="1">
      <c r="A157" s="36">
        <v>46</v>
      </c>
      <c r="B157" s="777" t="s">
        <v>824</v>
      </c>
      <c r="C157" s="35" t="s">
        <v>5434</v>
      </c>
      <c r="D157" s="34" t="s">
        <v>5571</v>
      </c>
      <c r="E157" s="35" t="s">
        <v>5436</v>
      </c>
      <c r="F157" s="35" t="s">
        <v>5572</v>
      </c>
      <c r="G157" s="33"/>
      <c r="H157" s="33"/>
      <c r="I157" s="33"/>
    </row>
    <row r="158" spans="1:9" ht="283.5" hidden="1" outlineLevel="1">
      <c r="A158" s="32">
        <v>47</v>
      </c>
      <c r="B158" s="778"/>
      <c r="C158" s="35" t="s">
        <v>5434</v>
      </c>
      <c r="D158" s="34" t="s">
        <v>5571</v>
      </c>
      <c r="E158" s="35" t="s">
        <v>5438</v>
      </c>
      <c r="F158" s="35" t="s">
        <v>5573</v>
      </c>
      <c r="G158" s="33"/>
      <c r="H158" s="33"/>
      <c r="I158" s="33"/>
    </row>
    <row r="159" spans="1:9" ht="256.5" hidden="1" outlineLevel="1">
      <c r="A159" s="36">
        <v>48</v>
      </c>
      <c r="B159" s="778"/>
      <c r="C159" s="35" t="s">
        <v>5440</v>
      </c>
      <c r="D159" s="34" t="s">
        <v>5571</v>
      </c>
      <c r="E159" s="35" t="s">
        <v>5441</v>
      </c>
      <c r="F159" s="35" t="s">
        <v>5442</v>
      </c>
      <c r="G159" s="33"/>
      <c r="H159" s="33"/>
      <c r="I159" s="33"/>
    </row>
    <row r="160" spans="1:9" ht="256.5" hidden="1" outlineLevel="1">
      <c r="A160" s="32">
        <v>49</v>
      </c>
      <c r="B160" s="778"/>
      <c r="C160" s="35" t="s">
        <v>5443</v>
      </c>
      <c r="D160" s="34" t="s">
        <v>5435</v>
      </c>
      <c r="E160" s="35" t="s">
        <v>5444</v>
      </c>
      <c r="F160" s="35" t="s">
        <v>5445</v>
      </c>
      <c r="G160" s="33"/>
      <c r="H160" s="33"/>
      <c r="I160" s="33"/>
    </row>
    <row r="161" spans="1:9" ht="229.5" hidden="1" outlineLevel="1">
      <c r="A161" s="36">
        <v>50</v>
      </c>
      <c r="B161" s="778"/>
      <c r="C161" s="35" t="s">
        <v>5574</v>
      </c>
      <c r="D161" s="34" t="s">
        <v>5571</v>
      </c>
      <c r="E161" s="35" t="s">
        <v>5575</v>
      </c>
      <c r="F161" s="35" t="s">
        <v>5576</v>
      </c>
      <c r="G161" s="33"/>
      <c r="H161" s="33"/>
      <c r="I161" s="33"/>
    </row>
    <row r="162" spans="1:9" ht="81" hidden="1" outlineLevel="1">
      <c r="A162" s="32">
        <v>51</v>
      </c>
      <c r="B162" s="778"/>
      <c r="C162" s="35" t="s">
        <v>5449</v>
      </c>
      <c r="D162" s="34" t="s">
        <v>5561</v>
      </c>
      <c r="E162" s="35" t="s">
        <v>5450</v>
      </c>
      <c r="F162" s="35" t="s">
        <v>5451</v>
      </c>
      <c r="G162" s="33"/>
      <c r="H162" s="33"/>
      <c r="I162" s="33"/>
    </row>
    <row r="163" spans="1:9" ht="81" hidden="1" outlineLevel="1">
      <c r="A163" s="36">
        <v>52</v>
      </c>
      <c r="B163" s="779"/>
      <c r="C163" s="35" t="s">
        <v>5452</v>
      </c>
      <c r="D163" s="34" t="s">
        <v>5561</v>
      </c>
      <c r="E163" s="35" t="s">
        <v>5453</v>
      </c>
      <c r="F163" s="35" t="s">
        <v>5451</v>
      </c>
      <c r="G163" s="33"/>
      <c r="H163" s="33"/>
      <c r="I163" s="33"/>
    </row>
    <row r="164" spans="1:9" ht="81" hidden="1" outlineLevel="1">
      <c r="A164" s="32">
        <v>53</v>
      </c>
      <c r="B164" s="774" t="s">
        <v>5454</v>
      </c>
      <c r="C164" s="35" t="s">
        <v>5455</v>
      </c>
      <c r="D164" s="34" t="s">
        <v>5577</v>
      </c>
      <c r="E164" s="35" t="s">
        <v>5456</v>
      </c>
      <c r="F164" s="35" t="s">
        <v>5457</v>
      </c>
      <c r="G164" s="33"/>
      <c r="H164" s="33"/>
      <c r="I164" s="33"/>
    </row>
    <row r="165" spans="1:9" ht="81" hidden="1" outlineLevel="1">
      <c r="A165" s="36">
        <v>54</v>
      </c>
      <c r="B165" s="775"/>
      <c r="C165" s="35" t="s">
        <v>5458</v>
      </c>
      <c r="D165" s="34" t="s">
        <v>5577</v>
      </c>
      <c r="E165" s="35" t="s">
        <v>5459</v>
      </c>
      <c r="F165" s="35" t="s">
        <v>5460</v>
      </c>
      <c r="G165" s="33"/>
      <c r="H165" s="33"/>
      <c r="I165" s="33"/>
    </row>
    <row r="166" spans="1:9" ht="81" hidden="1" outlineLevel="1">
      <c r="A166" s="32">
        <v>55</v>
      </c>
      <c r="B166" s="775"/>
      <c r="C166" s="35" t="s">
        <v>3398</v>
      </c>
      <c r="D166" s="34" t="s">
        <v>3399</v>
      </c>
      <c r="E166" s="35" t="s">
        <v>3400</v>
      </c>
      <c r="F166" s="35" t="s">
        <v>5462</v>
      </c>
      <c r="G166" s="33"/>
      <c r="H166" s="33"/>
      <c r="I166" s="33"/>
    </row>
    <row r="167" spans="1:9" ht="283.5" hidden="1" outlineLevel="1">
      <c r="A167" s="36">
        <v>56</v>
      </c>
      <c r="B167" s="775"/>
      <c r="C167" s="35" t="s">
        <v>3402</v>
      </c>
      <c r="D167" s="34" t="s">
        <v>5578</v>
      </c>
      <c r="E167" s="35" t="s">
        <v>3404</v>
      </c>
      <c r="F167" s="35" t="s">
        <v>5579</v>
      </c>
      <c r="G167" s="33"/>
      <c r="H167" s="33"/>
      <c r="I167" s="33"/>
    </row>
    <row r="168" spans="1:9" ht="81" hidden="1" outlineLevel="1">
      <c r="A168" s="32">
        <v>57</v>
      </c>
      <c r="B168" s="775"/>
      <c r="C168" s="35" t="s">
        <v>3406</v>
      </c>
      <c r="D168" s="34" t="s">
        <v>3399</v>
      </c>
      <c r="E168" s="35" t="s">
        <v>3408</v>
      </c>
      <c r="F168" s="35" t="s">
        <v>5465</v>
      </c>
      <c r="G168" s="33"/>
      <c r="H168" s="33"/>
      <c r="I168" s="33"/>
    </row>
    <row r="169" spans="1:9" ht="229.5" hidden="1" outlineLevel="1">
      <c r="A169" s="36">
        <v>58</v>
      </c>
      <c r="B169" s="775"/>
      <c r="C169" s="35" t="s">
        <v>5580</v>
      </c>
      <c r="D169" s="34" t="s">
        <v>5581</v>
      </c>
      <c r="E169" s="35" t="s">
        <v>5582</v>
      </c>
      <c r="F169" s="35" t="s">
        <v>5583</v>
      </c>
      <c r="G169" s="33"/>
      <c r="H169" s="33"/>
      <c r="I169" s="33"/>
    </row>
    <row r="170" spans="1:9" ht="256.5" hidden="1" outlineLevel="1">
      <c r="A170" s="32">
        <v>59</v>
      </c>
      <c r="B170" s="775"/>
      <c r="C170" s="35" t="s">
        <v>5470</v>
      </c>
      <c r="D170" s="34" t="s">
        <v>5581</v>
      </c>
      <c r="E170" s="35" t="s">
        <v>5471</v>
      </c>
      <c r="F170" s="35" t="s">
        <v>5472</v>
      </c>
      <c r="G170" s="33"/>
      <c r="H170" s="33"/>
      <c r="I170" s="33"/>
    </row>
    <row r="171" spans="1:9" ht="256.5" hidden="1" outlineLevel="1">
      <c r="A171" s="36">
        <v>60</v>
      </c>
      <c r="B171" s="775"/>
      <c r="C171" s="35" t="s">
        <v>5473</v>
      </c>
      <c r="D171" s="34" t="s">
        <v>5581</v>
      </c>
      <c r="E171" s="35" t="s">
        <v>5474</v>
      </c>
      <c r="F171" s="35" t="s">
        <v>5475</v>
      </c>
      <c r="G171" s="33"/>
      <c r="H171" s="33"/>
      <c r="I171" s="33"/>
    </row>
    <row r="172" spans="1:9" ht="67.5" hidden="1" outlineLevel="1">
      <c r="A172" s="32">
        <v>61</v>
      </c>
      <c r="B172" s="774" t="s">
        <v>5476</v>
      </c>
      <c r="C172" s="35" t="s">
        <v>5477</v>
      </c>
      <c r="D172" s="34" t="s">
        <v>5584</v>
      </c>
      <c r="E172" s="35" t="s">
        <v>5479</v>
      </c>
      <c r="F172" s="35" t="s">
        <v>5480</v>
      </c>
      <c r="G172" s="33"/>
      <c r="H172" s="33"/>
      <c r="I172" s="33"/>
    </row>
    <row r="173" spans="1:9" ht="175.5" hidden="1" outlineLevel="1">
      <c r="A173" s="36">
        <v>62</v>
      </c>
      <c r="B173" s="775"/>
      <c r="C173" s="35" t="s">
        <v>5481</v>
      </c>
      <c r="D173" s="34" t="s">
        <v>5585</v>
      </c>
      <c r="E173" s="35" t="s">
        <v>3404</v>
      </c>
      <c r="F173" s="35" t="s">
        <v>5586</v>
      </c>
      <c r="G173" s="33"/>
      <c r="H173" s="33"/>
      <c r="I173" s="33"/>
    </row>
    <row r="174" spans="1:9" ht="67.5" hidden="1" outlineLevel="1">
      <c r="A174" s="32">
        <v>63</v>
      </c>
      <c r="B174" s="775"/>
      <c r="C174" s="35" t="s">
        <v>5484</v>
      </c>
      <c r="D174" s="34" t="s">
        <v>5584</v>
      </c>
      <c r="E174" s="35" t="s">
        <v>3408</v>
      </c>
      <c r="F174" s="35" t="s">
        <v>5485</v>
      </c>
      <c r="G174" s="33"/>
      <c r="H174" s="33"/>
      <c r="I174" s="33"/>
    </row>
    <row r="175" spans="1:9" ht="148.5" hidden="1" outlineLevel="1">
      <c r="A175" s="36">
        <v>64</v>
      </c>
      <c r="B175" s="776"/>
      <c r="C175" s="35" t="s">
        <v>5587</v>
      </c>
      <c r="D175" s="34" t="s">
        <v>5588</v>
      </c>
      <c r="E175" s="35" t="s">
        <v>5582</v>
      </c>
      <c r="F175" s="35" t="s">
        <v>5589</v>
      </c>
      <c r="G175" s="33"/>
      <c r="H175" s="33"/>
      <c r="I175" s="33"/>
    </row>
    <row r="176" spans="1:9" s="27" customFormat="1" ht="121.5" hidden="1" outlineLevel="1">
      <c r="A176" s="32">
        <v>65</v>
      </c>
      <c r="B176" s="627" t="s">
        <v>1335</v>
      </c>
      <c r="C176" s="64" t="s">
        <v>1336</v>
      </c>
      <c r="D176" s="34" t="s">
        <v>5590</v>
      </c>
      <c r="E176" s="65" t="s">
        <v>5591</v>
      </c>
      <c r="F176" s="65" t="s">
        <v>5592</v>
      </c>
      <c r="G176" s="43"/>
      <c r="H176" s="66"/>
      <c r="I176" s="66"/>
    </row>
    <row r="177" spans="1:9" s="27" customFormat="1" ht="54" hidden="1" outlineLevel="1">
      <c r="A177" s="36">
        <v>66</v>
      </c>
      <c r="B177" s="627"/>
      <c r="C177" s="64" t="s">
        <v>1340</v>
      </c>
      <c r="D177" s="34" t="s">
        <v>5593</v>
      </c>
      <c r="E177" s="65" t="s">
        <v>5594</v>
      </c>
      <c r="F177" s="65" t="s">
        <v>3938</v>
      </c>
      <c r="G177" s="43"/>
      <c r="H177" s="66"/>
      <c r="I177" s="66"/>
    </row>
    <row r="178" spans="1:9" s="27" customFormat="1" ht="54" hidden="1" outlineLevel="1">
      <c r="A178" s="32">
        <v>67</v>
      </c>
      <c r="B178" s="627"/>
      <c r="C178" s="64" t="s">
        <v>1343</v>
      </c>
      <c r="D178" s="67" t="s">
        <v>5593</v>
      </c>
      <c r="E178" s="65" t="s">
        <v>5595</v>
      </c>
      <c r="F178" s="65" t="s">
        <v>3520</v>
      </c>
      <c r="G178" s="43"/>
      <c r="H178" s="66"/>
      <c r="I178" s="66"/>
    </row>
    <row r="179" spans="1:9" s="27" customFormat="1" ht="54" hidden="1" outlineLevel="1">
      <c r="A179" s="36">
        <v>68</v>
      </c>
      <c r="B179" s="627"/>
      <c r="C179" s="64" t="s">
        <v>1345</v>
      </c>
      <c r="D179" s="67" t="s">
        <v>5593</v>
      </c>
      <c r="E179" s="65" t="s">
        <v>5596</v>
      </c>
      <c r="F179" s="65" t="s">
        <v>1347</v>
      </c>
      <c r="G179" s="43"/>
      <c r="H179" s="66"/>
      <c r="I179" s="66"/>
    </row>
    <row r="180" spans="1:9" s="27" customFormat="1" ht="54" hidden="1" outlineLevel="1">
      <c r="A180" s="32">
        <v>69</v>
      </c>
      <c r="B180" s="627"/>
      <c r="C180" s="64" t="s">
        <v>1348</v>
      </c>
      <c r="D180" s="67" t="s">
        <v>5593</v>
      </c>
      <c r="E180" s="65" t="s">
        <v>5597</v>
      </c>
      <c r="F180" s="65" t="s">
        <v>1001</v>
      </c>
      <c r="G180" s="43"/>
      <c r="H180" s="66"/>
      <c r="I180" s="66"/>
    </row>
    <row r="181" spans="1:9" s="27" customFormat="1" ht="67.5" hidden="1" outlineLevel="1">
      <c r="A181" s="36">
        <v>70</v>
      </c>
      <c r="B181" s="627"/>
      <c r="C181" s="64" t="s">
        <v>1350</v>
      </c>
      <c r="D181" s="67" t="s">
        <v>5593</v>
      </c>
      <c r="E181" s="65" t="s">
        <v>5598</v>
      </c>
      <c r="F181" s="65" t="s">
        <v>3944</v>
      </c>
      <c r="G181" s="43"/>
      <c r="H181" s="66"/>
      <c r="I181" s="66"/>
    </row>
    <row r="182" spans="1:9" s="27" customFormat="1" ht="81" hidden="1" outlineLevel="1">
      <c r="A182" s="32">
        <v>71</v>
      </c>
      <c r="B182" s="627"/>
      <c r="C182" s="64" t="s">
        <v>1353</v>
      </c>
      <c r="D182" s="68" t="s">
        <v>5599</v>
      </c>
      <c r="E182" s="65" t="s">
        <v>5600</v>
      </c>
      <c r="F182" s="65" t="s">
        <v>1356</v>
      </c>
      <c r="G182" s="43"/>
      <c r="H182" s="66"/>
      <c r="I182" s="66"/>
    </row>
    <row r="183" spans="1:9" s="27" customFormat="1" ht="81" hidden="1" outlineLevel="1">
      <c r="A183" s="36">
        <v>72</v>
      </c>
      <c r="B183" s="627"/>
      <c r="C183" s="64" t="s">
        <v>1357</v>
      </c>
      <c r="D183" s="68" t="s">
        <v>5601</v>
      </c>
      <c r="E183" s="65" t="s">
        <v>5600</v>
      </c>
      <c r="F183" s="65" t="s">
        <v>1359</v>
      </c>
      <c r="G183" s="43"/>
      <c r="H183" s="66"/>
      <c r="I183" s="66"/>
    </row>
    <row r="184" spans="1:9" s="27" customFormat="1" ht="94.5" hidden="1" outlineLevel="1">
      <c r="A184" s="32">
        <v>73</v>
      </c>
      <c r="B184" s="627"/>
      <c r="C184" s="64" t="s">
        <v>1364</v>
      </c>
      <c r="D184" s="68" t="s">
        <v>5602</v>
      </c>
      <c r="E184" s="65" t="s">
        <v>5603</v>
      </c>
      <c r="F184" s="65" t="s">
        <v>1366</v>
      </c>
      <c r="G184" s="43"/>
      <c r="H184" s="66"/>
      <c r="I184" s="66"/>
    </row>
    <row r="185" spans="1:9" s="27" customFormat="1" ht="81" hidden="1" outlineLevel="1">
      <c r="A185" s="36">
        <v>74</v>
      </c>
      <c r="B185" s="627"/>
      <c r="C185" s="64" t="s">
        <v>1367</v>
      </c>
      <c r="D185" s="67" t="s">
        <v>5604</v>
      </c>
      <c r="E185" s="65" t="s">
        <v>5600</v>
      </c>
      <c r="F185" s="65" t="s">
        <v>1369</v>
      </c>
      <c r="G185" s="43"/>
      <c r="H185" s="66"/>
      <c r="I185" s="66"/>
    </row>
    <row r="186" spans="1:9" s="27" customFormat="1" ht="81" hidden="1" outlineLevel="1">
      <c r="A186" s="32">
        <v>75</v>
      </c>
      <c r="B186" s="627"/>
      <c r="C186" s="64" t="s">
        <v>1370</v>
      </c>
      <c r="D186" s="67" t="s">
        <v>5605</v>
      </c>
      <c r="E186" s="65" t="s">
        <v>5600</v>
      </c>
      <c r="F186" s="65" t="s">
        <v>1372</v>
      </c>
      <c r="G186" s="43"/>
      <c r="H186" s="66"/>
      <c r="I186" s="66"/>
    </row>
    <row r="187" spans="1:9" s="27" customFormat="1" ht="94.5" hidden="1" outlineLevel="1">
      <c r="A187" s="36">
        <v>76</v>
      </c>
      <c r="B187" s="627"/>
      <c r="C187" s="64" t="s">
        <v>1373</v>
      </c>
      <c r="D187" s="67" t="s">
        <v>5606</v>
      </c>
      <c r="E187" s="65" t="s">
        <v>5607</v>
      </c>
      <c r="F187" s="65" t="s">
        <v>1376</v>
      </c>
      <c r="G187" s="43"/>
      <c r="H187" s="66"/>
      <c r="I187" s="66"/>
    </row>
    <row r="188" spans="1:9" s="27" customFormat="1" ht="81" hidden="1" outlineLevel="1">
      <c r="A188" s="32">
        <v>77</v>
      </c>
      <c r="B188" s="627"/>
      <c r="C188" s="64" t="s">
        <v>1377</v>
      </c>
      <c r="D188" s="67" t="s">
        <v>5608</v>
      </c>
      <c r="E188" s="65" t="s">
        <v>5607</v>
      </c>
      <c r="F188" s="65" t="s">
        <v>1379</v>
      </c>
      <c r="G188" s="43"/>
      <c r="H188" s="66"/>
      <c r="I188" s="66"/>
    </row>
    <row r="189" spans="1:9" s="27" customFormat="1" ht="81" hidden="1" outlineLevel="1">
      <c r="A189" s="36">
        <v>78</v>
      </c>
      <c r="B189" s="627"/>
      <c r="C189" s="64" t="s">
        <v>1380</v>
      </c>
      <c r="D189" s="67" t="s">
        <v>5609</v>
      </c>
      <c r="E189" s="65" t="s">
        <v>5607</v>
      </c>
      <c r="F189" s="65" t="s">
        <v>1382</v>
      </c>
      <c r="G189" s="43"/>
      <c r="H189" s="66"/>
      <c r="I189" s="66"/>
    </row>
    <row r="190" spans="1:9" s="27" customFormat="1" ht="67.5" hidden="1" outlineLevel="1">
      <c r="A190" s="32">
        <v>79</v>
      </c>
      <c r="B190" s="627"/>
      <c r="C190" s="64" t="s">
        <v>1373</v>
      </c>
      <c r="D190" s="67" t="s">
        <v>5610</v>
      </c>
      <c r="E190" s="69" t="s">
        <v>5611</v>
      </c>
      <c r="F190" s="69" t="s">
        <v>3958</v>
      </c>
      <c r="G190" s="43"/>
      <c r="H190" s="66"/>
      <c r="I190" s="66"/>
    </row>
    <row r="191" spans="1:9" s="27" customFormat="1" ht="81" hidden="1" outlineLevel="1">
      <c r="A191" s="36">
        <v>80</v>
      </c>
      <c r="B191" s="627"/>
      <c r="C191" s="70" t="s">
        <v>1385</v>
      </c>
      <c r="D191" s="67" t="s">
        <v>5612</v>
      </c>
      <c r="E191" s="69" t="s">
        <v>5613</v>
      </c>
      <c r="F191" s="69" t="s">
        <v>1388</v>
      </c>
      <c r="G191" s="43"/>
      <c r="H191" s="66"/>
      <c r="I191" s="66"/>
    </row>
    <row r="192" spans="1:9" s="27" customFormat="1" ht="54" hidden="1" outlineLevel="1">
      <c r="A192" s="32">
        <v>81</v>
      </c>
      <c r="B192" s="627"/>
      <c r="C192" s="64" t="s">
        <v>1389</v>
      </c>
      <c r="D192" s="67" t="s">
        <v>5593</v>
      </c>
      <c r="E192" s="65" t="s">
        <v>5614</v>
      </c>
      <c r="F192" s="65" t="s">
        <v>1391</v>
      </c>
      <c r="G192" s="43"/>
      <c r="H192" s="66"/>
      <c r="I192" s="66"/>
    </row>
    <row r="193" spans="1:9" s="27" customFormat="1" ht="54" hidden="1" outlineLevel="1">
      <c r="A193" s="36">
        <v>82</v>
      </c>
      <c r="B193" s="627"/>
      <c r="C193" s="64" t="s">
        <v>1392</v>
      </c>
      <c r="D193" s="67" t="s">
        <v>5593</v>
      </c>
      <c r="E193" s="65" t="s">
        <v>5615</v>
      </c>
      <c r="F193" s="65" t="s">
        <v>1394</v>
      </c>
      <c r="G193" s="43"/>
      <c r="H193" s="66"/>
      <c r="I193" s="66"/>
    </row>
    <row r="194" spans="1:9" s="27" customFormat="1" ht="67.5" hidden="1" outlineLevel="1">
      <c r="A194" s="32">
        <v>83</v>
      </c>
      <c r="B194" s="627"/>
      <c r="C194" s="64" t="s">
        <v>1395</v>
      </c>
      <c r="D194" s="67" t="s">
        <v>5593</v>
      </c>
      <c r="E194" s="65" t="s">
        <v>5616</v>
      </c>
      <c r="F194" s="65" t="s">
        <v>3964</v>
      </c>
      <c r="G194" s="43"/>
      <c r="H194" s="66"/>
      <c r="I194" s="66"/>
    </row>
    <row r="195" spans="1:9" s="27" customFormat="1" ht="54" hidden="1" outlineLevel="1">
      <c r="A195" s="36">
        <v>84</v>
      </c>
      <c r="B195" s="627"/>
      <c r="C195" s="64" t="s">
        <v>1398</v>
      </c>
      <c r="D195" s="67" t="s">
        <v>5593</v>
      </c>
      <c r="E195" s="65" t="s">
        <v>5617</v>
      </c>
      <c r="F195" s="65" t="s">
        <v>1400</v>
      </c>
      <c r="G195" s="43"/>
      <c r="H195" s="66"/>
      <c r="I195" s="66"/>
    </row>
    <row r="196" spans="1:9" s="27" customFormat="1" ht="94.5" hidden="1" outlineLevel="1">
      <c r="A196" s="32">
        <v>85</v>
      </c>
      <c r="B196" s="627"/>
      <c r="C196" s="64" t="s">
        <v>1401</v>
      </c>
      <c r="D196" s="67" t="s">
        <v>5593</v>
      </c>
      <c r="E196" s="65" t="s">
        <v>5618</v>
      </c>
      <c r="F196" s="69" t="s">
        <v>3967</v>
      </c>
      <c r="G196" s="43"/>
      <c r="H196" s="66"/>
      <c r="I196" s="66"/>
    </row>
    <row r="197" spans="1:9" s="27" customFormat="1" ht="67.5" hidden="1" outlineLevel="1">
      <c r="A197" s="36">
        <v>86</v>
      </c>
      <c r="B197" s="627"/>
      <c r="C197" s="64" t="s">
        <v>1404</v>
      </c>
      <c r="D197" s="67" t="s">
        <v>5593</v>
      </c>
      <c r="E197" s="65" t="s">
        <v>3968</v>
      </c>
      <c r="F197" s="65" t="s">
        <v>1406</v>
      </c>
      <c r="G197" s="43"/>
      <c r="H197" s="66"/>
      <c r="I197" s="66"/>
    </row>
    <row r="198" spans="1:9" s="27" customFormat="1" ht="67.5" hidden="1" outlineLevel="1">
      <c r="A198" s="32">
        <v>87</v>
      </c>
      <c r="B198" s="627"/>
      <c r="C198" s="64" t="s">
        <v>1404</v>
      </c>
      <c r="D198" s="67" t="s">
        <v>5593</v>
      </c>
      <c r="E198" s="65" t="s">
        <v>5619</v>
      </c>
      <c r="F198" s="69" t="s">
        <v>3970</v>
      </c>
      <c r="G198" s="43"/>
      <c r="H198" s="66"/>
      <c r="I198" s="66"/>
    </row>
    <row r="199" spans="1:9" s="27" customFormat="1" ht="54" hidden="1" outlineLevel="1">
      <c r="A199" s="36">
        <v>88</v>
      </c>
      <c r="B199" s="627"/>
      <c r="C199" s="64" t="s">
        <v>1409</v>
      </c>
      <c r="D199" s="67" t="s">
        <v>5593</v>
      </c>
      <c r="E199" s="65" t="s">
        <v>5620</v>
      </c>
      <c r="F199" s="65" t="s">
        <v>1411</v>
      </c>
      <c r="G199" s="43"/>
      <c r="H199" s="66"/>
      <c r="I199" s="66"/>
    </row>
    <row r="200" spans="1:9" s="27" customFormat="1" ht="94.5" hidden="1" outlineLevel="1">
      <c r="A200" s="32">
        <v>89</v>
      </c>
      <c r="B200" s="627"/>
      <c r="C200" s="64" t="s">
        <v>1412</v>
      </c>
      <c r="D200" s="67" t="s">
        <v>5593</v>
      </c>
      <c r="E200" s="65" t="s">
        <v>5621</v>
      </c>
      <c r="F200" s="69" t="s">
        <v>3973</v>
      </c>
      <c r="G200" s="43"/>
      <c r="H200" s="66"/>
      <c r="I200" s="66"/>
    </row>
    <row r="201" spans="1:9" s="27" customFormat="1" ht="81" hidden="1" outlineLevel="1">
      <c r="A201" s="36">
        <v>90</v>
      </c>
      <c r="B201" s="627"/>
      <c r="C201" s="64" t="s">
        <v>1415</v>
      </c>
      <c r="D201" s="67" t="s">
        <v>5593</v>
      </c>
      <c r="E201" s="65" t="s">
        <v>5622</v>
      </c>
      <c r="F201" s="65" t="s">
        <v>1417</v>
      </c>
      <c r="G201" s="43"/>
      <c r="H201" s="66"/>
      <c r="I201" s="66"/>
    </row>
    <row r="202" spans="1:9" s="27" customFormat="1" ht="81" hidden="1" outlineLevel="1">
      <c r="A202" s="32">
        <v>91</v>
      </c>
      <c r="B202" s="627"/>
      <c r="C202" s="64" t="s">
        <v>1415</v>
      </c>
      <c r="D202" s="67" t="s">
        <v>5593</v>
      </c>
      <c r="E202" s="65" t="s">
        <v>5623</v>
      </c>
      <c r="F202" s="69" t="s">
        <v>3977</v>
      </c>
      <c r="G202" s="43"/>
      <c r="H202" s="66"/>
      <c r="I202" s="66"/>
    </row>
    <row r="203" spans="1:9" collapsed="1"/>
  </sheetData>
  <mergeCells count="33">
    <mergeCell ref="A2:I2"/>
    <mergeCell ref="A111:I111"/>
    <mergeCell ref="B3:B4"/>
    <mergeCell ref="B5:B8"/>
    <mergeCell ref="B10:B14"/>
    <mergeCell ref="B15:B20"/>
    <mergeCell ref="B22:B25"/>
    <mergeCell ref="B26:B30"/>
    <mergeCell ref="B32:B36"/>
    <mergeCell ref="B37:B42"/>
    <mergeCell ref="B43:B44"/>
    <mergeCell ref="B45:B54"/>
    <mergeCell ref="B55:B61"/>
    <mergeCell ref="B62:B69"/>
    <mergeCell ref="B70:B73"/>
    <mergeCell ref="B74:B77"/>
    <mergeCell ref="B78:B91"/>
    <mergeCell ref="B92:B105"/>
    <mergeCell ref="B106:B107"/>
    <mergeCell ref="B108:B109"/>
    <mergeCell ref="B112:B113"/>
    <mergeCell ref="B114:B116"/>
    <mergeCell ref="B118:B121"/>
    <mergeCell ref="B122:B128"/>
    <mergeCell ref="B129:B132"/>
    <mergeCell ref="B134:B138"/>
    <mergeCell ref="B172:B175"/>
    <mergeCell ref="B176:B202"/>
    <mergeCell ref="B139:B144"/>
    <mergeCell ref="B145:B146"/>
    <mergeCell ref="B147:B156"/>
    <mergeCell ref="B157:B163"/>
    <mergeCell ref="B164:B171"/>
  </mergeCells>
  <phoneticPr fontId="28" type="noConversion"/>
  <conditionalFormatting sqref="G74:G78 G85 G99:G102 G90:G91 G104:G109">
    <cfRule type="expression" dxfId="20" priority="1" stopIfTrue="1">
      <formula>NOT(ISERROR(SEARCH("Block",G74)))</formula>
    </cfRule>
    <cfRule type="expression" dxfId="19" priority="2" stopIfTrue="1">
      <formula>NOT(ISERROR(SEARCH("fail",G74)))</formula>
    </cfRule>
    <cfRule type="expression" dxfId="18" priority="3" stopIfTrue="1">
      <formula>NOT(ISERROR(SEARCH("Pass",G74)))</formula>
    </cfRule>
  </conditionalFormatting>
  <conditionalFormatting sqref="G79:G84">
    <cfRule type="expression" dxfId="17" priority="4" stopIfTrue="1">
      <formula>NOT(ISERROR(SEARCH("Block",G79)))</formula>
    </cfRule>
    <cfRule type="expression" dxfId="16" priority="5" stopIfTrue="1">
      <formula>NOT(ISERROR(SEARCH("fail",G79)))</formula>
    </cfRule>
    <cfRule type="expression" dxfId="15" priority="6" stopIfTrue="1">
      <formula>NOT(ISERROR(SEARCH("Pass",G79)))</formula>
    </cfRule>
  </conditionalFormatting>
  <conditionalFormatting sqref="G92">
    <cfRule type="expression" dxfId="14" priority="7" stopIfTrue="1">
      <formula>NOT(ISERROR(SEARCH("Block",G92)))</formula>
    </cfRule>
    <cfRule type="expression" dxfId="13" priority="8" stopIfTrue="1">
      <formula>NOT(ISERROR(SEARCH("fail",G92)))</formula>
    </cfRule>
    <cfRule type="expression" dxfId="12" priority="9" stopIfTrue="1">
      <formula>NOT(ISERROR(SEARCH("Pass",G92)))</formula>
    </cfRule>
  </conditionalFormatting>
  <conditionalFormatting sqref="G93:G95 G97:G98">
    <cfRule type="expression" dxfId="11" priority="10" stopIfTrue="1">
      <formula>NOT(ISERROR(SEARCH("Block",G93)))</formula>
    </cfRule>
    <cfRule type="expression" dxfId="10" priority="11" stopIfTrue="1">
      <formula>NOT(ISERROR(SEARCH("fail",G93)))</formula>
    </cfRule>
    <cfRule type="expression" dxfId="9" priority="12" stopIfTrue="1">
      <formula>NOT(ISERROR(SEARCH("Pass",G93)))</formula>
    </cfRule>
  </conditionalFormatting>
  <conditionalFormatting sqref="G96">
    <cfRule type="expression" dxfId="8" priority="13" stopIfTrue="1">
      <formula>NOT(ISERROR(SEARCH("Block",G96)))</formula>
    </cfRule>
    <cfRule type="expression" dxfId="7" priority="14" stopIfTrue="1">
      <formula>NOT(ISERROR(SEARCH("fail",G96)))</formula>
    </cfRule>
    <cfRule type="expression" dxfId="6" priority="15" stopIfTrue="1">
      <formula>NOT(ISERROR(SEARCH("Pass",G96)))</formula>
    </cfRule>
  </conditionalFormatting>
  <conditionalFormatting sqref="G86:G89">
    <cfRule type="expression" dxfId="5" priority="16" stopIfTrue="1">
      <formula>NOT(ISERROR(SEARCH("Block",G86)))</formula>
    </cfRule>
    <cfRule type="expression" dxfId="4" priority="17" stopIfTrue="1">
      <formula>NOT(ISERROR(SEARCH("fail",G86)))</formula>
    </cfRule>
    <cfRule type="expression" dxfId="3" priority="18" stopIfTrue="1">
      <formula>NOT(ISERROR(SEARCH("Pass",G86)))</formula>
    </cfRule>
  </conditionalFormatting>
  <conditionalFormatting sqref="G103">
    <cfRule type="expression" dxfId="2" priority="19" stopIfTrue="1">
      <formula>NOT(ISERROR(SEARCH("Block",G103)))</formula>
    </cfRule>
    <cfRule type="expression" dxfId="1" priority="20" stopIfTrue="1">
      <formula>NOT(ISERROR(SEARCH("fail",G103)))</formula>
    </cfRule>
    <cfRule type="expression" dxfId="0" priority="21" stopIfTrue="1">
      <formula>NOT(ISERROR(SEARCH("Pass",G103)))</formula>
    </cfRule>
  </conditionalFormatting>
  <dataValidations count="2">
    <dataValidation type="list" allowBlank="1" showInputMessage="1" showErrorMessage="1" sqref="G79:G84 G93:G98">
      <formula1>"Pass,failed,Block,NT"</formula1>
    </dataValidation>
    <dataValidation type="list" allowBlank="1" showInputMessage="1" showErrorMessage="1" sqref="G74:G78 G85:G92 G99:G109 G176:G202">
      <formula1>"Pass,Fail,Block,NA"</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V87"/>
  <sheetViews>
    <sheetView topLeftCell="B67" workbookViewId="0">
      <selection activeCell="I43" sqref="I43"/>
    </sheetView>
  </sheetViews>
  <sheetFormatPr defaultColWidth="9" defaultRowHeight="13.5"/>
  <cols>
    <col min="2" max="2" width="18.625" customWidth="1"/>
    <col min="3" max="3" width="20.25" customWidth="1"/>
    <col min="5" max="7" width="12.125" customWidth="1"/>
    <col min="8" max="8" width="9.875" customWidth="1"/>
    <col min="9" max="9" width="9.5" customWidth="1"/>
    <col min="10" max="10" width="9.25" customWidth="1"/>
    <col min="11" max="11" width="8.875" customWidth="1"/>
    <col min="12" max="12" width="8.625" customWidth="1"/>
    <col min="13" max="13" width="9.25" customWidth="1"/>
    <col min="14" max="14" width="8.75" customWidth="1"/>
    <col min="15" max="15" width="8.625" customWidth="1"/>
    <col min="17" max="17" width="9.125" customWidth="1"/>
    <col min="18" max="18" width="13.125" customWidth="1"/>
    <col min="19" max="19" width="10.5" customWidth="1"/>
    <col min="20" max="20" width="11" customWidth="1"/>
    <col min="21" max="21" width="9.875" customWidth="1"/>
  </cols>
  <sheetData>
    <row r="6" spans="1:22" ht="18.75">
      <c r="A6" s="794" t="s">
        <v>5624</v>
      </c>
      <c r="B6" s="795"/>
      <c r="C6" s="796"/>
    </row>
    <row r="7" spans="1:22">
      <c r="A7" s="1" t="s">
        <v>5625</v>
      </c>
      <c r="B7" s="2" t="s">
        <v>5626</v>
      </c>
      <c r="C7" s="3" t="s">
        <v>5627</v>
      </c>
    </row>
    <row r="8" spans="1:22">
      <c r="A8" s="4" t="s">
        <v>5628</v>
      </c>
      <c r="B8" s="5">
        <v>0</v>
      </c>
      <c r="C8" s="6">
        <v>0</v>
      </c>
    </row>
    <row r="9" spans="1:22">
      <c r="A9" s="4" t="s">
        <v>5629</v>
      </c>
      <c r="B9" s="5">
        <v>1</v>
      </c>
      <c r="C9" s="6">
        <v>0</v>
      </c>
    </row>
    <row r="10" spans="1:22">
      <c r="A10" s="4" t="s">
        <v>5630</v>
      </c>
      <c r="B10" s="5">
        <v>4</v>
      </c>
      <c r="C10" s="6">
        <v>0</v>
      </c>
    </row>
    <row r="11" spans="1:22">
      <c r="A11" s="4" t="s">
        <v>5631</v>
      </c>
      <c r="B11" s="5">
        <v>11</v>
      </c>
      <c r="C11" s="6">
        <v>8</v>
      </c>
    </row>
    <row r="12" spans="1:22">
      <c r="A12" s="4" t="s">
        <v>5632</v>
      </c>
      <c r="B12" s="5">
        <v>1</v>
      </c>
      <c r="C12" s="6">
        <v>4</v>
      </c>
    </row>
    <row r="13" spans="1:22">
      <c r="A13" s="7" t="s">
        <v>5633</v>
      </c>
      <c r="B13" s="8">
        <v>17</v>
      </c>
      <c r="C13" s="9">
        <v>12</v>
      </c>
    </row>
    <row r="15" spans="1:22" ht="18.75">
      <c r="H15" s="797" t="s">
        <v>5634</v>
      </c>
      <c r="I15" s="798"/>
      <c r="J15" s="798"/>
      <c r="K15" s="798"/>
      <c r="L15" s="798"/>
      <c r="M15" s="798"/>
      <c r="N15" s="798"/>
      <c r="O15" s="798"/>
      <c r="P15" s="798"/>
      <c r="Q15" s="798"/>
      <c r="R15" s="798"/>
      <c r="S15" s="798"/>
      <c r="T15" s="798"/>
      <c r="U15" s="799"/>
      <c r="V15" s="800"/>
    </row>
    <row r="16" spans="1:22" ht="18.75">
      <c r="D16" s="797" t="s">
        <v>5635</v>
      </c>
      <c r="E16" s="798"/>
      <c r="F16" s="798"/>
      <c r="G16" s="800"/>
      <c r="H16" s="788" t="s">
        <v>5636</v>
      </c>
      <c r="I16" s="12" t="s">
        <v>5637</v>
      </c>
      <c r="J16" s="12"/>
      <c r="K16" s="12"/>
      <c r="L16" s="12"/>
      <c r="M16" s="12"/>
      <c r="N16" s="12"/>
      <c r="O16" s="12"/>
      <c r="P16" s="12" t="s">
        <v>5638</v>
      </c>
      <c r="Q16" s="12" t="s">
        <v>5639</v>
      </c>
      <c r="R16" s="12" t="s">
        <v>5640</v>
      </c>
      <c r="S16" s="12" t="s">
        <v>5641</v>
      </c>
      <c r="T16" s="12" t="s">
        <v>5642</v>
      </c>
      <c r="U16" s="15" t="s">
        <v>5643</v>
      </c>
      <c r="V16" s="16" t="s">
        <v>3137</v>
      </c>
    </row>
    <row r="17" spans="4:22">
      <c r="D17" s="1" t="s">
        <v>5625</v>
      </c>
      <c r="E17" s="2" t="s">
        <v>5644</v>
      </c>
      <c r="F17" s="2" t="s">
        <v>5645</v>
      </c>
      <c r="G17" s="3" t="s">
        <v>5646</v>
      </c>
      <c r="H17" s="789"/>
      <c r="I17" s="5">
        <v>2</v>
      </c>
      <c r="J17" s="5"/>
      <c r="K17" s="5"/>
      <c r="L17" s="5"/>
      <c r="M17" s="5"/>
      <c r="N17" s="5"/>
      <c r="O17" s="5"/>
      <c r="P17" s="5">
        <v>4</v>
      </c>
      <c r="Q17" s="5">
        <v>6</v>
      </c>
      <c r="R17" s="5">
        <v>2</v>
      </c>
      <c r="S17" s="5">
        <v>8</v>
      </c>
      <c r="T17" s="5">
        <v>10</v>
      </c>
      <c r="U17" s="17">
        <v>3</v>
      </c>
      <c r="V17" s="6">
        <v>3</v>
      </c>
    </row>
    <row r="18" spans="4:22">
      <c r="D18" s="4" t="s">
        <v>5628</v>
      </c>
      <c r="E18" s="5">
        <v>0</v>
      </c>
      <c r="F18" s="5">
        <v>0</v>
      </c>
      <c r="G18" s="6">
        <v>0</v>
      </c>
      <c r="H18" s="790"/>
      <c r="I18" s="801" t="s">
        <v>5647</v>
      </c>
      <c r="J18" s="802"/>
      <c r="K18" s="802"/>
      <c r="L18" s="802"/>
      <c r="M18" s="802"/>
      <c r="N18" s="802"/>
      <c r="O18" s="802"/>
      <c r="P18" s="802"/>
      <c r="Q18" s="802"/>
      <c r="R18" s="803"/>
      <c r="S18" s="803"/>
      <c r="T18" s="803"/>
      <c r="U18" s="803"/>
      <c r="V18" s="804"/>
    </row>
    <row r="19" spans="4:22">
      <c r="D19" s="4" t="s">
        <v>5629</v>
      </c>
      <c r="E19" s="5">
        <v>1</v>
      </c>
      <c r="F19" s="5">
        <v>0</v>
      </c>
      <c r="G19" s="6">
        <v>0</v>
      </c>
      <c r="H19" s="10"/>
      <c r="I19" s="13"/>
      <c r="J19" s="13"/>
      <c r="K19" s="13"/>
      <c r="L19" s="13"/>
      <c r="M19" s="13"/>
      <c r="N19" s="13"/>
      <c r="O19" s="13"/>
      <c r="P19" s="13"/>
      <c r="Q19" s="13"/>
      <c r="R19" s="13"/>
      <c r="S19" s="13"/>
      <c r="T19" s="13"/>
      <c r="U19" s="13"/>
      <c r="V19" s="13"/>
    </row>
    <row r="20" spans="4:22">
      <c r="D20" s="4" t="s">
        <v>5630</v>
      </c>
      <c r="E20" s="5">
        <v>1</v>
      </c>
      <c r="F20" s="5">
        <v>0</v>
      </c>
      <c r="G20" s="6">
        <v>0</v>
      </c>
      <c r="H20" s="11"/>
      <c r="I20" s="14"/>
      <c r="J20" s="14"/>
      <c r="K20" s="14"/>
      <c r="L20" s="14"/>
      <c r="M20" s="14"/>
      <c r="N20" s="14"/>
      <c r="O20" s="14"/>
      <c r="P20" s="14"/>
      <c r="Q20" s="14"/>
      <c r="R20" s="14"/>
      <c r="S20" s="14"/>
      <c r="T20" s="14"/>
      <c r="U20" s="14"/>
      <c r="V20" s="14"/>
    </row>
    <row r="21" spans="4:22">
      <c r="D21" s="4" t="s">
        <v>5631</v>
      </c>
      <c r="E21" s="5">
        <v>11</v>
      </c>
      <c r="F21" s="5">
        <v>9</v>
      </c>
      <c r="G21" s="6">
        <v>8</v>
      </c>
      <c r="H21" s="11"/>
      <c r="I21" s="14"/>
      <c r="J21" s="14"/>
      <c r="K21" s="14"/>
      <c r="L21" s="14"/>
      <c r="M21" s="14"/>
      <c r="N21" s="14"/>
      <c r="O21" s="14"/>
      <c r="P21" s="14"/>
      <c r="Q21" s="14"/>
      <c r="R21" s="14"/>
      <c r="S21" s="14"/>
      <c r="T21" s="14"/>
      <c r="U21" s="14"/>
      <c r="V21" s="14"/>
    </row>
    <row r="22" spans="4:22">
      <c r="D22" s="4" t="s">
        <v>5632</v>
      </c>
      <c r="E22" s="5">
        <v>15</v>
      </c>
      <c r="F22" s="5">
        <v>7</v>
      </c>
      <c r="G22" s="6">
        <v>4</v>
      </c>
      <c r="H22" s="11"/>
      <c r="I22" s="14"/>
      <c r="J22" s="14"/>
      <c r="K22" s="14"/>
      <c r="L22" s="14"/>
      <c r="M22" s="14"/>
      <c r="N22" s="14"/>
      <c r="O22" s="14"/>
      <c r="P22" s="14"/>
      <c r="Q22" s="14"/>
      <c r="R22" s="14"/>
      <c r="S22" s="14"/>
      <c r="T22" s="14"/>
      <c r="U22" s="14"/>
      <c r="V22" s="14"/>
    </row>
    <row r="23" spans="4:22">
      <c r="D23" s="7" t="s">
        <v>5633</v>
      </c>
      <c r="E23" s="8">
        <v>28</v>
      </c>
      <c r="F23" s="8">
        <v>16</v>
      </c>
      <c r="G23" s="9">
        <v>12</v>
      </c>
      <c r="H23" s="11"/>
      <c r="I23" s="14"/>
      <c r="J23" s="14"/>
      <c r="K23" s="14"/>
      <c r="L23" s="14"/>
      <c r="M23" s="14"/>
      <c r="N23" s="14"/>
      <c r="O23" s="14"/>
      <c r="P23" s="14"/>
      <c r="Q23" s="14"/>
      <c r="R23" s="14"/>
      <c r="S23" s="14"/>
      <c r="T23" s="14"/>
      <c r="U23" s="14"/>
      <c r="V23" s="14"/>
    </row>
    <row r="76" spans="7:17">
      <c r="I76" s="21" t="s">
        <v>5648</v>
      </c>
      <c r="J76" s="21"/>
      <c r="K76" s="21"/>
      <c r="L76" s="21"/>
      <c r="M76" s="21"/>
      <c r="N76" s="21"/>
      <c r="O76" s="21"/>
    </row>
    <row r="79" spans="7:17" ht="14.25">
      <c r="G79" s="807" t="s">
        <v>5649</v>
      </c>
      <c r="H79" s="805" t="s">
        <v>5650</v>
      </c>
      <c r="I79" s="805"/>
      <c r="J79" s="805"/>
      <c r="K79" s="805"/>
      <c r="L79" s="805"/>
      <c r="M79" s="805"/>
      <c r="N79" s="805"/>
      <c r="O79" s="805"/>
      <c r="P79" s="805"/>
      <c r="Q79" s="806"/>
    </row>
    <row r="80" spans="7:17" ht="14.25">
      <c r="G80" s="808"/>
      <c r="H80" s="791" t="s">
        <v>5651</v>
      </c>
      <c r="I80" s="792"/>
      <c r="J80" s="793" t="s">
        <v>5645</v>
      </c>
      <c r="K80" s="792"/>
      <c r="L80" s="793" t="s">
        <v>5646</v>
      </c>
      <c r="M80" s="792"/>
      <c r="N80" s="793" t="s">
        <v>5652</v>
      </c>
      <c r="O80" s="792"/>
      <c r="P80" s="793" t="s">
        <v>5653</v>
      </c>
      <c r="Q80" s="792"/>
    </row>
    <row r="81" spans="7:17">
      <c r="G81" s="809"/>
      <c r="H81" s="18" t="s">
        <v>5654</v>
      </c>
      <c r="I81" s="22" t="s">
        <v>5655</v>
      </c>
      <c r="J81" s="23" t="s">
        <v>5654</v>
      </c>
      <c r="K81" s="22" t="s">
        <v>5655</v>
      </c>
      <c r="L81" s="23" t="s">
        <v>5654</v>
      </c>
      <c r="M81" s="22" t="s">
        <v>5655</v>
      </c>
      <c r="N81" s="23" t="s">
        <v>5654</v>
      </c>
      <c r="O81" s="22" t="s">
        <v>5655</v>
      </c>
      <c r="P81" s="23" t="s">
        <v>5654</v>
      </c>
      <c r="Q81" s="22" t="s">
        <v>5655</v>
      </c>
    </row>
    <row r="82" spans="7:17">
      <c r="G82" s="19" t="s">
        <v>5656</v>
      </c>
      <c r="H82" s="20">
        <v>1</v>
      </c>
      <c r="I82" s="6">
        <v>0</v>
      </c>
      <c r="J82" s="24">
        <v>0</v>
      </c>
      <c r="K82" s="6">
        <v>0</v>
      </c>
      <c r="L82" s="24">
        <v>0</v>
      </c>
      <c r="M82" s="6">
        <v>0</v>
      </c>
      <c r="N82" s="24">
        <v>0</v>
      </c>
      <c r="O82" s="6">
        <v>0</v>
      </c>
      <c r="P82" s="24">
        <v>0</v>
      </c>
      <c r="Q82" s="6">
        <v>0</v>
      </c>
    </row>
    <row r="83" spans="7:17">
      <c r="G83" s="19" t="s">
        <v>5657</v>
      </c>
      <c r="H83" s="20">
        <v>7</v>
      </c>
      <c r="I83" s="6">
        <v>6</v>
      </c>
      <c r="J83" s="24">
        <v>4</v>
      </c>
      <c r="K83" s="6">
        <v>1</v>
      </c>
      <c r="L83" s="24">
        <v>3</v>
      </c>
      <c r="M83" s="6">
        <v>3</v>
      </c>
      <c r="N83" s="24">
        <v>3</v>
      </c>
      <c r="O83" s="6">
        <v>1</v>
      </c>
      <c r="P83" s="24">
        <v>3</v>
      </c>
      <c r="Q83" s="6">
        <v>0</v>
      </c>
    </row>
    <row r="84" spans="7:17">
      <c r="G84" s="19" t="s">
        <v>5658</v>
      </c>
      <c r="H84" s="20">
        <v>17</v>
      </c>
      <c r="I84" s="6">
        <v>6</v>
      </c>
      <c r="J84" s="24">
        <v>7</v>
      </c>
      <c r="K84" s="6">
        <v>1</v>
      </c>
      <c r="L84" s="24">
        <v>6</v>
      </c>
      <c r="M84" s="6">
        <v>1</v>
      </c>
      <c r="N84" s="24">
        <v>3</v>
      </c>
      <c r="O84" s="6">
        <v>2</v>
      </c>
      <c r="P84" s="24">
        <v>5</v>
      </c>
      <c r="Q84" s="6">
        <v>1</v>
      </c>
    </row>
    <row r="85" spans="7:17">
      <c r="G85" s="19" t="s">
        <v>5659</v>
      </c>
      <c r="H85" s="20">
        <v>4</v>
      </c>
      <c r="I85" s="6">
        <v>1</v>
      </c>
      <c r="J85" s="24">
        <v>1</v>
      </c>
      <c r="K85" s="6">
        <v>1</v>
      </c>
      <c r="L85" s="24">
        <v>0</v>
      </c>
      <c r="M85" s="6">
        <v>0</v>
      </c>
      <c r="N85" s="24">
        <v>1</v>
      </c>
      <c r="O85" s="6">
        <v>1</v>
      </c>
      <c r="P85" s="24">
        <v>2</v>
      </c>
      <c r="Q85" s="6">
        <v>0</v>
      </c>
    </row>
    <row r="86" spans="7:17">
      <c r="G86" s="786" t="s">
        <v>5660</v>
      </c>
      <c r="H86" s="20">
        <v>29</v>
      </c>
      <c r="I86" s="6">
        <v>13</v>
      </c>
      <c r="J86" s="24">
        <v>12</v>
      </c>
      <c r="K86" s="6">
        <v>3</v>
      </c>
      <c r="L86" s="24">
        <v>9</v>
      </c>
      <c r="M86" s="6">
        <v>4</v>
      </c>
      <c r="N86" s="24">
        <v>7</v>
      </c>
      <c r="O86" s="6">
        <v>4</v>
      </c>
      <c r="P86" s="24">
        <v>10</v>
      </c>
      <c r="Q86" s="6">
        <v>1</v>
      </c>
    </row>
    <row r="87" spans="7:17">
      <c r="G87" s="787"/>
      <c r="H87" s="582">
        <v>42</v>
      </c>
      <c r="I87" s="583"/>
      <c r="J87" s="581">
        <v>15</v>
      </c>
      <c r="K87" s="583"/>
      <c r="L87" s="581">
        <v>13</v>
      </c>
      <c r="M87" s="583"/>
      <c r="N87" s="581">
        <v>11</v>
      </c>
      <c r="O87" s="583"/>
      <c r="P87" s="581">
        <v>11</v>
      </c>
      <c r="Q87" s="583"/>
    </row>
  </sheetData>
  <mergeCells count="18">
    <mergeCell ref="A6:C6"/>
    <mergeCell ref="H15:V15"/>
    <mergeCell ref="D16:G16"/>
    <mergeCell ref="I18:V18"/>
    <mergeCell ref="H79:Q79"/>
    <mergeCell ref="G79:G81"/>
    <mergeCell ref="N87:O87"/>
    <mergeCell ref="P87:Q87"/>
    <mergeCell ref="H80:I80"/>
    <mergeCell ref="J80:K80"/>
    <mergeCell ref="L80:M80"/>
    <mergeCell ref="N80:O80"/>
    <mergeCell ref="P80:Q80"/>
    <mergeCell ref="G86:G87"/>
    <mergeCell ref="H16:H18"/>
    <mergeCell ref="H87:I87"/>
    <mergeCell ref="J87:K87"/>
    <mergeCell ref="L87:M87"/>
  </mergeCells>
  <phoneticPr fontId="28"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53" workbookViewId="0">
      <selection activeCell="B36" sqref="B36:B52"/>
    </sheetView>
  </sheetViews>
  <sheetFormatPr defaultColWidth="9" defaultRowHeight="13.5" outlineLevelRow="1"/>
  <cols>
    <col min="1" max="1" width="9" style="205"/>
    <col min="2" max="2" width="15.875" style="443" customWidth="1"/>
    <col min="3" max="3" width="22.875" style="205" customWidth="1"/>
    <col min="4" max="4" width="31.25" style="205" customWidth="1"/>
    <col min="5" max="5" width="53" style="205" customWidth="1"/>
    <col min="6" max="6" width="68.875" style="444" customWidth="1"/>
    <col min="7" max="7" width="21.375" style="205" customWidth="1"/>
    <col min="8" max="8" width="18.5" style="205" customWidth="1"/>
    <col min="9" max="9" width="17.625" style="205" customWidth="1"/>
    <col min="10" max="16384" width="9" style="205"/>
  </cols>
  <sheetData>
    <row r="1" spans="1:9" ht="18.75">
      <c r="A1" s="445" t="s">
        <v>18</v>
      </c>
      <c r="B1" s="446" t="s">
        <v>19</v>
      </c>
      <c r="C1" s="445" t="s">
        <v>20</v>
      </c>
      <c r="D1" s="445" t="s">
        <v>21</v>
      </c>
      <c r="E1" s="445" t="s">
        <v>22</v>
      </c>
      <c r="F1" s="447" t="s">
        <v>23</v>
      </c>
      <c r="G1" s="445" t="s">
        <v>24</v>
      </c>
      <c r="H1" s="445" t="s">
        <v>25</v>
      </c>
      <c r="I1" s="445" t="s">
        <v>26</v>
      </c>
    </row>
    <row r="2" spans="1:9" ht="20.25">
      <c r="A2" s="595" t="s">
        <v>27</v>
      </c>
      <c r="B2" s="595"/>
      <c r="C2" s="595"/>
      <c r="D2" s="595"/>
      <c r="E2" s="595"/>
      <c r="F2" s="595"/>
      <c r="G2" s="595"/>
      <c r="H2" s="595"/>
      <c r="I2" s="595"/>
    </row>
    <row r="3" spans="1:9" ht="270" hidden="1" outlineLevel="1">
      <c r="A3" s="215">
        <v>1</v>
      </c>
      <c r="B3" s="592" t="s">
        <v>28</v>
      </c>
      <c r="C3" s="196" t="s">
        <v>29</v>
      </c>
      <c r="D3" s="145" t="s">
        <v>30</v>
      </c>
      <c r="E3" s="145" t="s">
        <v>31</v>
      </c>
      <c r="F3" s="212" t="s">
        <v>32</v>
      </c>
      <c r="G3" s="437"/>
      <c r="H3" s="448" t="s">
        <v>33</v>
      </c>
      <c r="I3" s="215"/>
    </row>
    <row r="4" spans="1:9" ht="27" hidden="1" outlineLevel="1">
      <c r="A4" s="215">
        <v>2</v>
      </c>
      <c r="B4" s="593"/>
      <c r="C4" s="196" t="s">
        <v>34</v>
      </c>
      <c r="D4" s="145" t="s">
        <v>30</v>
      </c>
      <c r="E4" s="145" t="s">
        <v>35</v>
      </c>
      <c r="F4" s="449" t="s">
        <v>36</v>
      </c>
      <c r="G4" s="437"/>
      <c r="H4" s="215"/>
      <c r="I4" s="215"/>
    </row>
    <row r="5" spans="1:9" s="442" customFormat="1" ht="40.5" hidden="1" outlineLevel="1">
      <c r="A5" s="215">
        <v>3</v>
      </c>
      <c r="B5" s="594" t="s">
        <v>37</v>
      </c>
      <c r="C5" s="450" t="s">
        <v>38</v>
      </c>
      <c r="D5" s="212" t="s">
        <v>30</v>
      </c>
      <c r="E5" s="212" t="s">
        <v>39</v>
      </c>
      <c r="F5" s="212" t="s">
        <v>40</v>
      </c>
      <c r="G5" s="451"/>
      <c r="H5" s="229"/>
      <c r="I5" s="229"/>
    </row>
    <row r="6" spans="1:9" ht="40.5" hidden="1" outlineLevel="1">
      <c r="A6" s="215">
        <v>4</v>
      </c>
      <c r="B6" s="594"/>
      <c r="C6" s="196" t="s">
        <v>41</v>
      </c>
      <c r="D6" s="145" t="s">
        <v>30</v>
      </c>
      <c r="E6" s="145" t="s">
        <v>42</v>
      </c>
      <c r="F6" s="212" t="s">
        <v>43</v>
      </c>
      <c r="G6" s="437"/>
      <c r="H6" s="448" t="s">
        <v>44</v>
      </c>
      <c r="I6" s="215"/>
    </row>
    <row r="7" spans="1:9" ht="27" hidden="1" outlineLevel="1">
      <c r="A7" s="215">
        <v>5</v>
      </c>
      <c r="B7" s="594"/>
      <c r="C7" s="196" t="s">
        <v>45</v>
      </c>
      <c r="D7" s="145" t="s">
        <v>30</v>
      </c>
      <c r="E7" s="145" t="s">
        <v>46</v>
      </c>
      <c r="F7" s="212" t="s">
        <v>47</v>
      </c>
      <c r="G7" s="437"/>
      <c r="H7" s="196"/>
      <c r="I7" s="215"/>
    </row>
    <row r="8" spans="1:9" ht="40.5" hidden="1" outlineLevel="1">
      <c r="A8" s="215">
        <v>6</v>
      </c>
      <c r="B8" s="594"/>
      <c r="C8" s="196" t="s">
        <v>48</v>
      </c>
      <c r="D8" s="145" t="s">
        <v>30</v>
      </c>
      <c r="E8" s="145" t="s">
        <v>49</v>
      </c>
      <c r="F8" s="212" t="s">
        <v>50</v>
      </c>
      <c r="G8" s="437"/>
      <c r="H8" s="448" t="s">
        <v>51</v>
      </c>
      <c r="I8" s="215"/>
    </row>
    <row r="9" spans="1:9" ht="40.5" hidden="1" outlineLevel="1">
      <c r="A9" s="215">
        <v>7</v>
      </c>
      <c r="B9" s="594"/>
      <c r="C9" s="196" t="s">
        <v>52</v>
      </c>
      <c r="D9" s="145" t="s">
        <v>30</v>
      </c>
      <c r="E9" s="145" t="s">
        <v>53</v>
      </c>
      <c r="F9" s="212" t="s">
        <v>54</v>
      </c>
      <c r="G9" s="437"/>
      <c r="H9" s="448" t="s">
        <v>55</v>
      </c>
      <c r="I9" s="215"/>
    </row>
    <row r="10" spans="1:9" ht="40.5" hidden="1" outlineLevel="1">
      <c r="A10" s="215">
        <v>8</v>
      </c>
      <c r="B10" s="594"/>
      <c r="C10" s="196" t="s">
        <v>56</v>
      </c>
      <c r="D10" s="145" t="s">
        <v>30</v>
      </c>
      <c r="E10" s="145" t="s">
        <v>57</v>
      </c>
      <c r="F10" s="145" t="s">
        <v>58</v>
      </c>
      <c r="G10" s="437"/>
      <c r="H10" s="215"/>
      <c r="I10" s="215"/>
    </row>
    <row r="11" spans="1:9" ht="40.5" hidden="1" outlineLevel="1">
      <c r="A11" s="215">
        <v>9</v>
      </c>
      <c r="B11" s="594"/>
      <c r="C11" s="196" t="s">
        <v>59</v>
      </c>
      <c r="D11" s="145" t="s">
        <v>30</v>
      </c>
      <c r="E11" s="145" t="s">
        <v>60</v>
      </c>
      <c r="F11" s="145" t="s">
        <v>61</v>
      </c>
      <c r="G11" s="437"/>
      <c r="H11" s="215"/>
      <c r="I11" s="215"/>
    </row>
    <row r="12" spans="1:9" ht="40.5" hidden="1" outlineLevel="1">
      <c r="A12" s="215">
        <v>10</v>
      </c>
      <c r="B12" s="594"/>
      <c r="C12" s="196" t="s">
        <v>62</v>
      </c>
      <c r="D12" s="145" t="s">
        <v>30</v>
      </c>
      <c r="E12" s="145" t="s">
        <v>63</v>
      </c>
      <c r="F12" s="145" t="s">
        <v>64</v>
      </c>
      <c r="G12" s="437"/>
      <c r="H12" s="215"/>
      <c r="I12" s="215"/>
    </row>
    <row r="13" spans="1:9" ht="40.5" hidden="1" outlineLevel="1">
      <c r="A13" s="215">
        <v>11</v>
      </c>
      <c r="B13" s="593"/>
      <c r="C13" s="196" t="s">
        <v>65</v>
      </c>
      <c r="D13" s="145" t="s">
        <v>30</v>
      </c>
      <c r="E13" s="145" t="s">
        <v>66</v>
      </c>
      <c r="F13" s="145" t="s">
        <v>67</v>
      </c>
      <c r="G13" s="437"/>
      <c r="H13" s="215"/>
      <c r="I13" s="215"/>
    </row>
    <row r="14" spans="1:9" ht="40.5" hidden="1" outlineLevel="1">
      <c r="A14" s="215">
        <v>12</v>
      </c>
      <c r="B14" s="410" t="s">
        <v>68</v>
      </c>
      <c r="C14" s="450" t="s">
        <v>69</v>
      </c>
      <c r="D14" s="212" t="s">
        <v>30</v>
      </c>
      <c r="E14" s="212" t="s">
        <v>70</v>
      </c>
      <c r="F14" s="212" t="s">
        <v>71</v>
      </c>
      <c r="G14" s="437"/>
      <c r="H14" s="215"/>
      <c r="I14" s="215"/>
    </row>
    <row r="15" spans="1:9" ht="27" hidden="1" outlineLevel="1">
      <c r="A15" s="215">
        <v>13</v>
      </c>
      <c r="B15" s="424" t="s">
        <v>72</v>
      </c>
      <c r="C15" s="450" t="s">
        <v>73</v>
      </c>
      <c r="D15" s="212" t="s">
        <v>30</v>
      </c>
      <c r="E15" s="212" t="s">
        <v>74</v>
      </c>
      <c r="F15" s="212" t="s">
        <v>75</v>
      </c>
      <c r="G15" s="437"/>
      <c r="H15" s="215"/>
      <c r="I15" s="215"/>
    </row>
    <row r="16" spans="1:9" ht="27" hidden="1" outlineLevel="1">
      <c r="A16" s="215">
        <v>14</v>
      </c>
      <c r="B16" s="424" t="s">
        <v>76</v>
      </c>
      <c r="C16" s="450" t="s">
        <v>73</v>
      </c>
      <c r="D16" s="212" t="s">
        <v>30</v>
      </c>
      <c r="E16" s="212" t="s">
        <v>77</v>
      </c>
      <c r="F16" s="212" t="s">
        <v>78</v>
      </c>
      <c r="G16" s="437"/>
      <c r="H16" s="215"/>
      <c r="I16" s="215"/>
    </row>
    <row r="17" spans="1:9" ht="148.5" hidden="1" outlineLevel="1">
      <c r="A17" s="215">
        <v>15</v>
      </c>
      <c r="B17" s="596" t="s">
        <v>79</v>
      </c>
      <c r="C17" s="450" t="s">
        <v>80</v>
      </c>
      <c r="D17" s="212" t="s">
        <v>30</v>
      </c>
      <c r="E17" s="212" t="s">
        <v>81</v>
      </c>
      <c r="F17" s="212" t="s">
        <v>82</v>
      </c>
      <c r="G17" s="437"/>
      <c r="H17" s="215"/>
      <c r="I17" s="215"/>
    </row>
    <row r="18" spans="1:9" ht="175.5" hidden="1" outlineLevel="1">
      <c r="A18" s="215">
        <v>16</v>
      </c>
      <c r="B18" s="597"/>
      <c r="C18" s="450" t="s">
        <v>83</v>
      </c>
      <c r="D18" s="212" t="s">
        <v>30</v>
      </c>
      <c r="E18" s="212" t="s">
        <v>84</v>
      </c>
      <c r="F18" s="212" t="s">
        <v>85</v>
      </c>
      <c r="G18" s="437"/>
      <c r="H18" s="448" t="s">
        <v>86</v>
      </c>
      <c r="I18" s="215"/>
    </row>
    <row r="19" spans="1:9" ht="135" hidden="1" outlineLevel="1">
      <c r="A19" s="215">
        <v>17</v>
      </c>
      <c r="B19" s="597"/>
      <c r="C19" s="450" t="s">
        <v>87</v>
      </c>
      <c r="D19" s="212" t="s">
        <v>30</v>
      </c>
      <c r="E19" s="212" t="s">
        <v>88</v>
      </c>
      <c r="F19" s="212" t="s">
        <v>89</v>
      </c>
      <c r="G19" s="437"/>
      <c r="H19" s="215"/>
      <c r="I19" s="215"/>
    </row>
    <row r="20" spans="1:9" ht="216" hidden="1" outlineLevel="1">
      <c r="A20" s="215">
        <v>18</v>
      </c>
      <c r="B20" s="597"/>
      <c r="C20" s="450" t="s">
        <v>90</v>
      </c>
      <c r="D20" s="212" t="s">
        <v>30</v>
      </c>
      <c r="E20" s="212" t="s">
        <v>91</v>
      </c>
      <c r="F20" s="212" t="s">
        <v>92</v>
      </c>
      <c r="G20" s="437"/>
      <c r="H20" s="215"/>
      <c r="I20" s="215"/>
    </row>
    <row r="21" spans="1:9" ht="243" hidden="1" outlineLevel="1">
      <c r="A21" s="215">
        <v>19</v>
      </c>
      <c r="B21" s="597"/>
      <c r="C21" s="450" t="s">
        <v>93</v>
      </c>
      <c r="D21" s="212" t="s">
        <v>30</v>
      </c>
      <c r="E21" s="212" t="s">
        <v>94</v>
      </c>
      <c r="F21" s="212" t="s">
        <v>95</v>
      </c>
      <c r="G21" s="437"/>
      <c r="H21" s="215"/>
      <c r="I21" s="215"/>
    </row>
    <row r="22" spans="1:9" ht="216" hidden="1" outlineLevel="1">
      <c r="A22" s="215">
        <v>20</v>
      </c>
      <c r="B22" s="597"/>
      <c r="C22" s="450" t="s">
        <v>96</v>
      </c>
      <c r="D22" s="212" t="s">
        <v>30</v>
      </c>
      <c r="E22" s="212" t="s">
        <v>97</v>
      </c>
      <c r="F22" s="212" t="s">
        <v>98</v>
      </c>
      <c r="G22" s="437"/>
      <c r="H22" s="215"/>
      <c r="I22" s="215"/>
    </row>
    <row r="23" spans="1:9" ht="135" hidden="1" outlineLevel="1">
      <c r="A23" s="215">
        <v>21</v>
      </c>
      <c r="B23" s="597"/>
      <c r="C23" s="450" t="s">
        <v>99</v>
      </c>
      <c r="D23" s="212" t="s">
        <v>30</v>
      </c>
      <c r="E23" s="212" t="s">
        <v>100</v>
      </c>
      <c r="F23" s="212" t="s">
        <v>101</v>
      </c>
      <c r="G23" s="437"/>
      <c r="H23" s="215"/>
      <c r="I23" s="215"/>
    </row>
    <row r="24" spans="1:9" ht="54" hidden="1" outlineLevel="1">
      <c r="A24" s="215">
        <v>22</v>
      </c>
      <c r="B24" s="452" t="s">
        <v>102</v>
      </c>
      <c r="C24" s="453" t="s">
        <v>102</v>
      </c>
      <c r="D24" s="145" t="s">
        <v>30</v>
      </c>
      <c r="E24" s="454" t="s">
        <v>103</v>
      </c>
      <c r="F24" s="455" t="s">
        <v>104</v>
      </c>
      <c r="G24" s="437"/>
      <c r="H24" s="215"/>
      <c r="I24" s="215"/>
    </row>
    <row r="25" spans="1:9" ht="20.25" collapsed="1">
      <c r="A25" s="595" t="s">
        <v>105</v>
      </c>
      <c r="B25" s="595"/>
      <c r="C25" s="595"/>
      <c r="D25" s="595"/>
      <c r="E25" s="595"/>
      <c r="F25" s="595"/>
      <c r="G25" s="595"/>
      <c r="H25" s="595"/>
      <c r="I25" s="595"/>
    </row>
    <row r="26" spans="1:9" ht="94.5" hidden="1" outlineLevel="1">
      <c r="A26" s="215">
        <v>23</v>
      </c>
      <c r="B26" s="592" t="s">
        <v>106</v>
      </c>
      <c r="C26" s="215" t="s">
        <v>107</v>
      </c>
      <c r="D26" s="145" t="s">
        <v>30</v>
      </c>
      <c r="E26" s="145" t="s">
        <v>108</v>
      </c>
      <c r="F26" s="145" t="s">
        <v>109</v>
      </c>
      <c r="G26" s="437"/>
      <c r="H26" s="448" t="s">
        <v>110</v>
      </c>
      <c r="I26" s="215"/>
    </row>
    <row r="27" spans="1:9" ht="27" hidden="1" outlineLevel="1">
      <c r="A27" s="215">
        <v>24</v>
      </c>
      <c r="B27" s="593"/>
      <c r="C27" s="215" t="s">
        <v>107</v>
      </c>
      <c r="D27" s="145" t="s">
        <v>30</v>
      </c>
      <c r="E27" s="110" t="s">
        <v>111</v>
      </c>
      <c r="F27" s="110" t="s">
        <v>112</v>
      </c>
      <c r="G27" s="437"/>
      <c r="H27" s="215"/>
      <c r="I27" s="215"/>
    </row>
    <row r="28" spans="1:9" ht="216" hidden="1" outlineLevel="1">
      <c r="A28" s="215">
        <v>25</v>
      </c>
      <c r="B28" s="594" t="s">
        <v>79</v>
      </c>
      <c r="C28" s="196" t="s">
        <v>87</v>
      </c>
      <c r="D28" s="145" t="s">
        <v>30</v>
      </c>
      <c r="E28" s="145" t="s">
        <v>113</v>
      </c>
      <c r="F28" s="145" t="s">
        <v>114</v>
      </c>
      <c r="G28" s="437"/>
      <c r="H28" s="196"/>
      <c r="I28" s="215"/>
    </row>
    <row r="29" spans="1:9" ht="229.5" hidden="1" outlineLevel="1">
      <c r="A29" s="215">
        <v>26</v>
      </c>
      <c r="B29" s="594"/>
      <c r="C29" s="196" t="s">
        <v>115</v>
      </c>
      <c r="D29" s="145" t="s">
        <v>30</v>
      </c>
      <c r="E29" s="145" t="s">
        <v>116</v>
      </c>
      <c r="F29" s="145" t="s">
        <v>117</v>
      </c>
      <c r="G29" s="437"/>
      <c r="H29" s="215"/>
      <c r="I29" s="215"/>
    </row>
    <row r="30" spans="1:9" ht="40.5" hidden="1" outlineLevel="1">
      <c r="A30" s="215">
        <v>27</v>
      </c>
      <c r="B30" s="594"/>
      <c r="C30" s="196" t="s">
        <v>118</v>
      </c>
      <c r="D30" s="145" t="s">
        <v>30</v>
      </c>
      <c r="E30" s="145" t="s">
        <v>119</v>
      </c>
      <c r="F30" s="145" t="s">
        <v>120</v>
      </c>
      <c r="G30" s="437"/>
      <c r="H30" s="215"/>
      <c r="I30" s="215"/>
    </row>
    <row r="31" spans="1:9" ht="40.5" hidden="1" outlineLevel="1">
      <c r="A31" s="215">
        <v>28</v>
      </c>
      <c r="B31" s="594"/>
      <c r="C31" s="450" t="s">
        <v>121</v>
      </c>
      <c r="D31" s="212" t="s">
        <v>30</v>
      </c>
      <c r="E31" s="212" t="s">
        <v>122</v>
      </c>
      <c r="F31" s="212" t="s">
        <v>123</v>
      </c>
      <c r="G31" s="437"/>
      <c r="H31" s="215"/>
      <c r="I31" s="215"/>
    </row>
    <row r="32" spans="1:9" ht="216" hidden="1" outlineLevel="1">
      <c r="A32" s="215">
        <v>29</v>
      </c>
      <c r="B32" s="594"/>
      <c r="C32" s="196" t="s">
        <v>124</v>
      </c>
      <c r="D32" s="145" t="s">
        <v>30</v>
      </c>
      <c r="E32" s="145" t="s">
        <v>125</v>
      </c>
      <c r="F32" s="145" t="s">
        <v>126</v>
      </c>
      <c r="G32" s="437"/>
      <c r="H32" s="215"/>
      <c r="I32" s="215"/>
    </row>
    <row r="33" spans="1:9" ht="202.5" hidden="1" outlineLevel="1">
      <c r="A33" s="215">
        <v>30</v>
      </c>
      <c r="B33" s="594"/>
      <c r="C33" s="196" t="s">
        <v>127</v>
      </c>
      <c r="D33" s="145" t="s">
        <v>30</v>
      </c>
      <c r="E33" s="145" t="s">
        <v>128</v>
      </c>
      <c r="F33" s="145" t="s">
        <v>129</v>
      </c>
      <c r="G33" s="437"/>
      <c r="H33" s="215"/>
      <c r="I33" s="215"/>
    </row>
    <row r="34" spans="1:9" ht="67.5" hidden="1" outlineLevel="1">
      <c r="A34" s="215">
        <v>31</v>
      </c>
      <c r="B34" s="594"/>
      <c r="C34" s="196" t="s">
        <v>93</v>
      </c>
      <c r="D34" s="145" t="s">
        <v>30</v>
      </c>
      <c r="E34" s="145" t="s">
        <v>130</v>
      </c>
      <c r="F34" s="145" t="s">
        <v>131</v>
      </c>
      <c r="G34" s="437"/>
      <c r="H34" s="215"/>
      <c r="I34" s="215"/>
    </row>
    <row r="35" spans="1:9" ht="229.5" hidden="1" outlineLevel="1">
      <c r="A35" s="215">
        <v>32</v>
      </c>
      <c r="B35" s="594"/>
      <c r="C35" s="196" t="s">
        <v>96</v>
      </c>
      <c r="D35" s="145" t="s">
        <v>30</v>
      </c>
      <c r="E35" s="145" t="s">
        <v>132</v>
      </c>
      <c r="F35" s="145" t="s">
        <v>133</v>
      </c>
      <c r="G35" s="437"/>
      <c r="H35" s="215"/>
      <c r="I35" s="215"/>
    </row>
    <row r="36" spans="1:9" ht="27" hidden="1" outlineLevel="1">
      <c r="A36" s="215">
        <v>33</v>
      </c>
      <c r="B36" s="592" t="s">
        <v>134</v>
      </c>
      <c r="C36" s="215" t="s">
        <v>135</v>
      </c>
      <c r="D36" s="145" t="s">
        <v>30</v>
      </c>
      <c r="E36" s="110" t="s">
        <v>136</v>
      </c>
      <c r="F36" s="145" t="s">
        <v>137</v>
      </c>
      <c r="G36" s="437"/>
      <c r="H36" s="448" t="s">
        <v>138</v>
      </c>
      <c r="I36" s="215"/>
    </row>
    <row r="37" spans="1:9" ht="54" hidden="1" outlineLevel="1">
      <c r="A37" s="215">
        <v>34</v>
      </c>
      <c r="B37" s="594"/>
      <c r="C37" s="196" t="s">
        <v>139</v>
      </c>
      <c r="D37" s="145" t="s">
        <v>30</v>
      </c>
      <c r="E37" s="145" t="s">
        <v>140</v>
      </c>
      <c r="F37" s="145" t="s">
        <v>141</v>
      </c>
      <c r="G37" s="437"/>
      <c r="H37" s="448"/>
      <c r="I37" s="215"/>
    </row>
    <row r="38" spans="1:9" ht="54" hidden="1" outlineLevel="1">
      <c r="A38" s="215">
        <v>35</v>
      </c>
      <c r="B38" s="594"/>
      <c r="C38" s="196" t="s">
        <v>142</v>
      </c>
      <c r="D38" s="145" t="s">
        <v>30</v>
      </c>
      <c r="E38" s="145" t="s">
        <v>143</v>
      </c>
      <c r="F38" s="145" t="s">
        <v>144</v>
      </c>
      <c r="G38" s="437"/>
      <c r="H38" s="448"/>
      <c r="I38" s="215"/>
    </row>
    <row r="39" spans="1:9" ht="40.5" hidden="1" outlineLevel="1">
      <c r="A39" s="215">
        <v>36</v>
      </c>
      <c r="B39" s="594"/>
      <c r="C39" s="196" t="s">
        <v>145</v>
      </c>
      <c r="D39" s="145" t="s">
        <v>30</v>
      </c>
      <c r="E39" s="145" t="s">
        <v>146</v>
      </c>
      <c r="F39" s="145" t="s">
        <v>147</v>
      </c>
      <c r="G39" s="437"/>
      <c r="H39" s="448"/>
      <c r="I39" s="215"/>
    </row>
    <row r="40" spans="1:9" ht="63" hidden="1" customHeight="1" outlineLevel="1">
      <c r="A40" s="215">
        <v>37</v>
      </c>
      <c r="B40" s="594"/>
      <c r="C40" s="198" t="s">
        <v>148</v>
      </c>
      <c r="D40" s="145" t="s">
        <v>30</v>
      </c>
      <c r="E40" s="145" t="s">
        <v>149</v>
      </c>
      <c r="F40" s="145" t="s">
        <v>150</v>
      </c>
      <c r="G40" s="437"/>
      <c r="H40" s="448" t="s">
        <v>151</v>
      </c>
      <c r="I40" s="215"/>
    </row>
    <row r="41" spans="1:9" ht="68.25" hidden="1" customHeight="1" outlineLevel="1">
      <c r="A41" s="215">
        <v>38</v>
      </c>
      <c r="B41" s="594"/>
      <c r="C41" s="196" t="s">
        <v>152</v>
      </c>
      <c r="D41" s="145" t="s">
        <v>30</v>
      </c>
      <c r="E41" s="145" t="s">
        <v>153</v>
      </c>
      <c r="F41" s="145" t="s">
        <v>154</v>
      </c>
      <c r="G41" s="437"/>
      <c r="H41" s="448" t="s">
        <v>155</v>
      </c>
      <c r="I41" s="215"/>
    </row>
    <row r="42" spans="1:9" ht="68.25" hidden="1" customHeight="1" outlineLevel="1">
      <c r="A42" s="215">
        <v>39</v>
      </c>
      <c r="B42" s="594"/>
      <c r="C42" s="196" t="s">
        <v>156</v>
      </c>
      <c r="D42" s="145" t="s">
        <v>30</v>
      </c>
      <c r="E42" s="145" t="s">
        <v>157</v>
      </c>
      <c r="F42" s="145" t="s">
        <v>158</v>
      </c>
      <c r="G42" s="437"/>
      <c r="H42" s="196"/>
      <c r="I42" s="215"/>
    </row>
    <row r="43" spans="1:9" ht="54.75" hidden="1" customHeight="1" outlineLevel="1">
      <c r="A43" s="215">
        <v>40</v>
      </c>
      <c r="B43" s="594"/>
      <c r="C43" s="196" t="s">
        <v>159</v>
      </c>
      <c r="D43" s="145" t="s">
        <v>30</v>
      </c>
      <c r="E43" s="145" t="s">
        <v>160</v>
      </c>
      <c r="F43" s="145" t="s">
        <v>161</v>
      </c>
      <c r="G43" s="437"/>
      <c r="H43" s="215"/>
      <c r="I43" s="215"/>
    </row>
    <row r="44" spans="1:9" ht="54.75" hidden="1" customHeight="1" outlineLevel="1">
      <c r="A44" s="215">
        <v>41</v>
      </c>
      <c r="B44" s="594"/>
      <c r="C44" s="196" t="s">
        <v>162</v>
      </c>
      <c r="D44" s="145" t="s">
        <v>30</v>
      </c>
      <c r="E44" s="145" t="s">
        <v>163</v>
      </c>
      <c r="F44" s="145" t="s">
        <v>164</v>
      </c>
      <c r="G44" s="437"/>
      <c r="H44" s="215"/>
      <c r="I44" s="215"/>
    </row>
    <row r="45" spans="1:9" ht="57.75" hidden="1" customHeight="1" outlineLevel="1">
      <c r="A45" s="215">
        <v>42</v>
      </c>
      <c r="B45" s="594"/>
      <c r="C45" s="196" t="s">
        <v>165</v>
      </c>
      <c r="D45" s="145" t="s">
        <v>30</v>
      </c>
      <c r="E45" s="145" t="s">
        <v>166</v>
      </c>
      <c r="F45" s="145" t="s">
        <v>167</v>
      </c>
      <c r="G45" s="437"/>
      <c r="H45" s="215"/>
      <c r="I45" s="215"/>
    </row>
    <row r="46" spans="1:9" ht="57.75" hidden="1" customHeight="1" outlineLevel="1">
      <c r="A46" s="215">
        <v>43</v>
      </c>
      <c r="B46" s="594"/>
      <c r="C46" s="196" t="s">
        <v>168</v>
      </c>
      <c r="D46" s="145" t="s">
        <v>30</v>
      </c>
      <c r="E46" s="145" t="s">
        <v>169</v>
      </c>
      <c r="F46" s="145" t="s">
        <v>170</v>
      </c>
      <c r="G46" s="437"/>
      <c r="H46" s="215"/>
      <c r="I46" s="215"/>
    </row>
    <row r="47" spans="1:9" ht="57.75" hidden="1" customHeight="1" outlineLevel="1">
      <c r="A47" s="215">
        <v>44</v>
      </c>
      <c r="B47" s="594"/>
      <c r="C47" s="196" t="s">
        <v>171</v>
      </c>
      <c r="D47" s="145" t="s">
        <v>30</v>
      </c>
      <c r="E47" s="145" t="s">
        <v>172</v>
      </c>
      <c r="F47" s="145" t="s">
        <v>147</v>
      </c>
      <c r="G47" s="437"/>
      <c r="H47" s="215"/>
      <c r="I47" s="215"/>
    </row>
    <row r="48" spans="1:9" ht="57.75" hidden="1" customHeight="1" outlineLevel="1">
      <c r="A48" s="215">
        <v>45</v>
      </c>
      <c r="B48" s="594"/>
      <c r="C48" s="198" t="s">
        <v>148</v>
      </c>
      <c r="D48" s="145" t="s">
        <v>30</v>
      </c>
      <c r="E48" s="145" t="s">
        <v>149</v>
      </c>
      <c r="F48" s="145" t="s">
        <v>173</v>
      </c>
      <c r="G48" s="437"/>
      <c r="H48" s="215"/>
      <c r="I48" s="215"/>
    </row>
    <row r="49" spans="1:9" ht="57.75" hidden="1" customHeight="1" outlineLevel="1">
      <c r="A49" s="215">
        <v>46</v>
      </c>
      <c r="B49" s="594"/>
      <c r="C49" s="196" t="s">
        <v>174</v>
      </c>
      <c r="D49" s="145" t="s">
        <v>30</v>
      </c>
      <c r="E49" s="145" t="s">
        <v>175</v>
      </c>
      <c r="F49" s="145" t="s">
        <v>154</v>
      </c>
      <c r="G49" s="437"/>
      <c r="H49" s="215"/>
      <c r="I49" s="215"/>
    </row>
    <row r="50" spans="1:9" ht="57.75" hidden="1" customHeight="1" outlineLevel="1">
      <c r="A50" s="215">
        <v>47</v>
      </c>
      <c r="B50" s="594"/>
      <c r="C50" s="196" t="s">
        <v>176</v>
      </c>
      <c r="D50" s="145" t="s">
        <v>30</v>
      </c>
      <c r="E50" s="145" t="s">
        <v>177</v>
      </c>
      <c r="F50" s="145" t="s">
        <v>178</v>
      </c>
      <c r="G50" s="437"/>
      <c r="H50" s="215"/>
      <c r="I50" s="215"/>
    </row>
    <row r="51" spans="1:9" ht="57.75" hidden="1" customHeight="1" outlineLevel="1">
      <c r="A51" s="215">
        <v>48</v>
      </c>
      <c r="B51" s="594"/>
      <c r="C51" s="196" t="s">
        <v>159</v>
      </c>
      <c r="D51" s="145" t="s">
        <v>30</v>
      </c>
      <c r="E51" s="145" t="s">
        <v>179</v>
      </c>
      <c r="F51" s="145" t="s">
        <v>180</v>
      </c>
      <c r="G51" s="437"/>
      <c r="H51" s="215"/>
      <c r="I51" s="215"/>
    </row>
    <row r="52" spans="1:9" ht="54" hidden="1" outlineLevel="1">
      <c r="A52" s="215">
        <v>49</v>
      </c>
      <c r="B52" s="593"/>
      <c r="C52" s="196" t="s">
        <v>162</v>
      </c>
      <c r="D52" s="145" t="s">
        <v>30</v>
      </c>
      <c r="E52" s="145" t="s">
        <v>181</v>
      </c>
      <c r="F52" s="145" t="s">
        <v>182</v>
      </c>
      <c r="G52" s="437"/>
      <c r="H52" s="215"/>
      <c r="I52" s="215"/>
    </row>
    <row r="53" spans="1:9" collapsed="1"/>
    <row r="81" spans="6:6">
      <c r="F81" s="456"/>
    </row>
  </sheetData>
  <mergeCells count="8">
    <mergeCell ref="B26:B27"/>
    <mergeCell ref="B28:B35"/>
    <mergeCell ref="B36:B52"/>
    <mergeCell ref="A2:I2"/>
    <mergeCell ref="A25:I25"/>
    <mergeCell ref="B3:B4"/>
    <mergeCell ref="B5:B13"/>
    <mergeCell ref="B17:B23"/>
  </mergeCells>
  <phoneticPr fontId="28" type="noConversion"/>
  <conditionalFormatting sqref="G26:G52 G3:G24">
    <cfRule type="expression" dxfId="164" priority="1" stopIfTrue="1">
      <formula>NOT(ISERROR(SEARCH("Block",G3)))</formula>
    </cfRule>
    <cfRule type="expression" dxfId="163" priority="2" stopIfTrue="1">
      <formula>NOT(ISERROR(SEARCH("fail",G3)))</formula>
    </cfRule>
    <cfRule type="expression" dxfId="162" priority="3" stopIfTrue="1">
      <formula>NOT(ISERROR(SEARCH("Pass",G3)))</formula>
    </cfRule>
  </conditionalFormatting>
  <dataValidations count="1">
    <dataValidation type="list" allowBlank="1" showInputMessage="1" showErrorMessage="1" sqref="G3:G24 G26:G52">
      <formula1>"Pass,Fail,Block,NA"</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A2" sqref="A2:I2"/>
    </sheetView>
  </sheetViews>
  <sheetFormatPr defaultColWidth="9" defaultRowHeight="13.5" outlineLevelRow="1"/>
  <cols>
    <col min="2" max="2" width="19.375" customWidth="1"/>
    <col min="3" max="3" width="21.25" customWidth="1"/>
    <col min="4" max="4" width="30" customWidth="1"/>
    <col min="5" max="5" width="34.25" customWidth="1"/>
    <col min="6" max="6" width="40.375" customWidth="1"/>
    <col min="7" max="7" width="18.125" customWidth="1"/>
    <col min="8" max="8" width="11.375" customWidth="1"/>
    <col min="9" max="9" width="17.5" customWidth="1"/>
  </cols>
  <sheetData>
    <row r="1" spans="1:9" ht="18.75">
      <c r="A1" s="31" t="s">
        <v>18</v>
      </c>
      <c r="B1" s="31" t="s">
        <v>19</v>
      </c>
      <c r="C1" s="31" t="s">
        <v>20</v>
      </c>
      <c r="D1" s="433" t="s">
        <v>21</v>
      </c>
      <c r="E1" s="434" t="s">
        <v>22</v>
      </c>
      <c r="F1" s="434" t="s">
        <v>23</v>
      </c>
      <c r="G1" s="434" t="s">
        <v>24</v>
      </c>
      <c r="H1" s="434" t="s">
        <v>25</v>
      </c>
      <c r="I1" s="434" t="s">
        <v>26</v>
      </c>
    </row>
    <row r="2" spans="1:9" ht="14.25">
      <c r="A2" s="598" t="s">
        <v>183</v>
      </c>
      <c r="B2" s="598"/>
      <c r="C2" s="598"/>
      <c r="D2" s="598"/>
      <c r="E2" s="598"/>
      <c r="F2" s="598"/>
      <c r="G2" s="598"/>
      <c r="H2" s="598"/>
      <c r="I2" s="598"/>
    </row>
    <row r="3" spans="1:9" ht="40.5" hidden="1" outlineLevel="1">
      <c r="A3" s="14">
        <v>1</v>
      </c>
      <c r="B3" s="599" t="s">
        <v>184</v>
      </c>
      <c r="C3" s="435" t="s">
        <v>185</v>
      </c>
      <c r="D3" s="436" t="s">
        <v>186</v>
      </c>
      <c r="E3" s="33" t="s">
        <v>187</v>
      </c>
      <c r="F3" s="33" t="s">
        <v>188</v>
      </c>
      <c r="G3" s="437"/>
      <c r="H3" s="14"/>
      <c r="I3" s="14" t="s">
        <v>189</v>
      </c>
    </row>
    <row r="4" spans="1:9" ht="40.5" hidden="1" outlineLevel="1">
      <c r="A4" s="14">
        <v>2</v>
      </c>
      <c r="B4" s="600"/>
      <c r="C4" s="435" t="s">
        <v>190</v>
      </c>
      <c r="D4" s="435" t="s">
        <v>191</v>
      </c>
      <c r="E4" s="33" t="s">
        <v>192</v>
      </c>
      <c r="F4" s="33" t="s">
        <v>193</v>
      </c>
      <c r="G4" s="437"/>
      <c r="H4" s="14"/>
      <c r="I4" s="14" t="s">
        <v>189</v>
      </c>
    </row>
    <row r="5" spans="1:9" ht="40.5" hidden="1" outlineLevel="1">
      <c r="A5" s="14">
        <v>3</v>
      </c>
      <c r="B5" s="600"/>
      <c r="C5" s="435" t="s">
        <v>194</v>
      </c>
      <c r="D5" s="436" t="s">
        <v>191</v>
      </c>
      <c r="E5" s="33" t="s">
        <v>195</v>
      </c>
      <c r="F5" s="33" t="s">
        <v>196</v>
      </c>
      <c r="G5" s="437"/>
      <c r="H5" s="14"/>
      <c r="I5" s="14" t="s">
        <v>189</v>
      </c>
    </row>
    <row r="6" spans="1:9" ht="40.5" hidden="1" outlineLevel="1">
      <c r="A6" s="14">
        <v>4</v>
      </c>
      <c r="B6" s="600"/>
      <c r="C6" s="33" t="s">
        <v>197</v>
      </c>
      <c r="D6" s="436" t="s">
        <v>191</v>
      </c>
      <c r="E6" s="33" t="s">
        <v>198</v>
      </c>
      <c r="F6" s="62" t="s">
        <v>199</v>
      </c>
      <c r="G6" s="437"/>
      <c r="H6" s="14"/>
      <c r="I6" s="14" t="s">
        <v>200</v>
      </c>
    </row>
    <row r="7" spans="1:9" ht="40.5" hidden="1" outlineLevel="1">
      <c r="A7" s="14">
        <v>5</v>
      </c>
      <c r="B7" s="600"/>
      <c r="C7" s="33" t="s">
        <v>201</v>
      </c>
      <c r="D7" s="435" t="s">
        <v>191</v>
      </c>
      <c r="E7" s="33" t="s">
        <v>202</v>
      </c>
      <c r="F7" s="33" t="s">
        <v>203</v>
      </c>
      <c r="G7" s="437"/>
      <c r="H7" s="14"/>
      <c r="I7" s="14" t="s">
        <v>200</v>
      </c>
    </row>
    <row r="8" spans="1:9" ht="40.5" hidden="1" outlineLevel="1">
      <c r="A8" s="14">
        <v>6</v>
      </c>
      <c r="B8" s="600"/>
      <c r="C8" s="33" t="s">
        <v>204</v>
      </c>
      <c r="D8" s="435" t="s">
        <v>191</v>
      </c>
      <c r="E8" s="33" t="s">
        <v>205</v>
      </c>
      <c r="F8" s="33" t="s">
        <v>206</v>
      </c>
      <c r="G8" s="437"/>
      <c r="H8" s="14"/>
      <c r="I8" s="14" t="s">
        <v>200</v>
      </c>
    </row>
    <row r="9" spans="1:9" ht="40.5" hidden="1" outlineLevel="1">
      <c r="A9" s="14">
        <v>7</v>
      </c>
      <c r="B9" s="600"/>
      <c r="C9" s="33" t="s">
        <v>207</v>
      </c>
      <c r="D9" s="435" t="s">
        <v>191</v>
      </c>
      <c r="E9" s="33" t="s">
        <v>208</v>
      </c>
      <c r="F9" s="62" t="s">
        <v>199</v>
      </c>
      <c r="G9" s="437"/>
      <c r="H9" s="14"/>
      <c r="I9" s="14" t="s">
        <v>200</v>
      </c>
    </row>
    <row r="10" spans="1:9" ht="67.5" hidden="1" outlineLevel="1">
      <c r="A10" s="14">
        <v>8</v>
      </c>
      <c r="B10" s="600"/>
      <c r="C10" s="33" t="s">
        <v>209</v>
      </c>
      <c r="D10" s="435" t="s">
        <v>210</v>
      </c>
      <c r="E10" s="33" t="s">
        <v>211</v>
      </c>
      <c r="F10" s="33" t="s">
        <v>203</v>
      </c>
      <c r="G10" s="437"/>
      <c r="H10" s="14"/>
      <c r="I10" s="14" t="s">
        <v>200</v>
      </c>
    </row>
    <row r="11" spans="1:9" ht="40.5" hidden="1" outlineLevel="1">
      <c r="A11" s="14">
        <v>9</v>
      </c>
      <c r="B11" s="600"/>
      <c r="C11" s="33" t="s">
        <v>212</v>
      </c>
      <c r="D11" s="435" t="s">
        <v>191</v>
      </c>
      <c r="E11" s="33" t="s">
        <v>213</v>
      </c>
      <c r="F11" s="33" t="s">
        <v>214</v>
      </c>
      <c r="G11" s="437"/>
      <c r="H11" s="14"/>
      <c r="I11" s="14" t="s">
        <v>215</v>
      </c>
    </row>
    <row r="12" spans="1:9" ht="40.5" hidden="1" outlineLevel="1">
      <c r="A12" s="14">
        <v>10</v>
      </c>
      <c r="B12" s="600"/>
      <c r="C12" s="33" t="s">
        <v>216</v>
      </c>
      <c r="D12" s="435" t="s">
        <v>191</v>
      </c>
      <c r="E12" s="33" t="s">
        <v>217</v>
      </c>
      <c r="F12" s="33" t="s">
        <v>214</v>
      </c>
      <c r="G12" s="437"/>
      <c r="H12" s="14"/>
      <c r="I12" s="14" t="s">
        <v>200</v>
      </c>
    </row>
    <row r="13" spans="1:9" ht="40.5" hidden="1" outlineLevel="1">
      <c r="A13" s="14">
        <v>11</v>
      </c>
      <c r="B13" s="600"/>
      <c r="C13" s="33" t="s">
        <v>218</v>
      </c>
      <c r="D13" s="435" t="s">
        <v>191</v>
      </c>
      <c r="E13" s="33" t="s">
        <v>219</v>
      </c>
      <c r="F13" s="33" t="s">
        <v>220</v>
      </c>
      <c r="G13" s="437"/>
      <c r="H13" s="14"/>
      <c r="I13" s="14" t="s">
        <v>200</v>
      </c>
    </row>
    <row r="14" spans="1:9" ht="40.5" hidden="1" outlineLevel="1">
      <c r="A14" s="14">
        <v>12</v>
      </c>
      <c r="B14" s="12" t="s">
        <v>221</v>
      </c>
      <c r="C14" s="438" t="s">
        <v>222</v>
      </c>
      <c r="D14" s="435" t="s">
        <v>223</v>
      </c>
      <c r="E14" s="33" t="s">
        <v>224</v>
      </c>
      <c r="F14" s="33" t="s">
        <v>225</v>
      </c>
      <c r="G14" s="437"/>
      <c r="H14" s="14"/>
      <c r="I14" s="14" t="s">
        <v>215</v>
      </c>
    </row>
    <row r="15" spans="1:9" ht="67.5" hidden="1" outlineLevel="1">
      <c r="A15" s="14">
        <v>13</v>
      </c>
      <c r="B15" s="599" t="s">
        <v>226</v>
      </c>
      <c r="C15" s="438" t="s">
        <v>227</v>
      </c>
      <c r="D15" s="435" t="s">
        <v>228</v>
      </c>
      <c r="E15" s="33" t="s">
        <v>229</v>
      </c>
      <c r="F15" s="33" t="s">
        <v>230</v>
      </c>
      <c r="G15" s="437"/>
      <c r="H15" s="14"/>
      <c r="I15" s="14" t="s">
        <v>215</v>
      </c>
    </row>
    <row r="16" spans="1:9" ht="63.75" hidden="1" customHeight="1" outlineLevel="1">
      <c r="A16" s="14">
        <v>14</v>
      </c>
      <c r="B16" s="600"/>
      <c r="C16" s="33" t="s">
        <v>231</v>
      </c>
      <c r="D16" s="435" t="s">
        <v>232</v>
      </c>
      <c r="E16" s="35" t="s">
        <v>229</v>
      </c>
      <c r="F16" s="33" t="s">
        <v>233</v>
      </c>
      <c r="G16" s="437"/>
      <c r="H16" s="14"/>
      <c r="I16" s="14" t="s">
        <v>189</v>
      </c>
    </row>
    <row r="17" spans="1:9" ht="67.5" hidden="1" outlineLevel="1">
      <c r="A17" s="14">
        <v>15</v>
      </c>
      <c r="B17" s="601"/>
      <c r="C17" s="33" t="s">
        <v>234</v>
      </c>
      <c r="D17" s="435" t="s">
        <v>228</v>
      </c>
      <c r="E17" s="35" t="s">
        <v>235</v>
      </c>
      <c r="F17" s="439" t="s">
        <v>236</v>
      </c>
      <c r="G17" s="437"/>
      <c r="H17" s="14"/>
      <c r="I17" s="14" t="s">
        <v>215</v>
      </c>
    </row>
    <row r="18" spans="1:9" ht="14.25" collapsed="1">
      <c r="A18" s="598" t="s">
        <v>237</v>
      </c>
      <c r="B18" s="598"/>
      <c r="C18" s="598"/>
      <c r="D18" s="598"/>
      <c r="E18" s="598"/>
      <c r="F18" s="598"/>
      <c r="G18" s="598"/>
      <c r="H18" s="598"/>
      <c r="I18" s="598"/>
    </row>
    <row r="19" spans="1:9" ht="40.5" hidden="1" outlineLevel="1">
      <c r="A19" s="14">
        <v>16</v>
      </c>
      <c r="B19" s="602" t="s">
        <v>237</v>
      </c>
      <c r="C19" s="32" t="s">
        <v>238</v>
      </c>
      <c r="D19" s="435" t="s">
        <v>239</v>
      </c>
      <c r="E19" s="439" t="s">
        <v>240</v>
      </c>
      <c r="F19" s="439" t="s">
        <v>241</v>
      </c>
      <c r="G19" s="437"/>
      <c r="H19" s="14"/>
      <c r="I19" s="14" t="s">
        <v>189</v>
      </c>
    </row>
    <row r="20" spans="1:9" ht="81" hidden="1" outlineLevel="1">
      <c r="A20" s="14">
        <v>17</v>
      </c>
      <c r="B20" s="603"/>
      <c r="C20" s="440" t="s">
        <v>242</v>
      </c>
      <c r="D20" s="435" t="s">
        <v>243</v>
      </c>
      <c r="E20" s="439" t="s">
        <v>244</v>
      </c>
      <c r="F20" s="439" t="s">
        <v>245</v>
      </c>
      <c r="G20" s="437"/>
      <c r="H20" s="441"/>
      <c r="I20" s="14" t="s">
        <v>189</v>
      </c>
    </row>
    <row r="21" spans="1:9" ht="67.5" hidden="1" outlineLevel="1">
      <c r="A21" s="14">
        <v>18</v>
      </c>
      <c r="B21" s="603"/>
      <c r="C21" s="440" t="s">
        <v>246</v>
      </c>
      <c r="D21" s="435" t="s">
        <v>243</v>
      </c>
      <c r="E21" s="439" t="s">
        <v>247</v>
      </c>
      <c r="F21" s="435" t="s">
        <v>248</v>
      </c>
      <c r="G21" s="437"/>
      <c r="H21" s="14"/>
      <c r="I21" s="14" t="s">
        <v>189</v>
      </c>
    </row>
    <row r="22" spans="1:9" ht="81" hidden="1" outlineLevel="1">
      <c r="A22" s="14">
        <v>19</v>
      </c>
      <c r="B22" s="604"/>
      <c r="C22" s="32" t="s">
        <v>249</v>
      </c>
      <c r="D22" s="435" t="s">
        <v>243</v>
      </c>
      <c r="E22" s="439" t="s">
        <v>250</v>
      </c>
      <c r="F22" s="435" t="s">
        <v>251</v>
      </c>
      <c r="G22" s="437"/>
      <c r="H22" s="14"/>
      <c r="I22" s="14" t="s">
        <v>189</v>
      </c>
    </row>
    <row r="23" spans="1:9" collapsed="1"/>
  </sheetData>
  <mergeCells count="5">
    <mergeCell ref="A2:I2"/>
    <mergeCell ref="A18:I18"/>
    <mergeCell ref="B3:B13"/>
    <mergeCell ref="B15:B17"/>
    <mergeCell ref="B19:B22"/>
  </mergeCells>
  <phoneticPr fontId="28" type="noConversion"/>
  <conditionalFormatting sqref="G3:G17">
    <cfRule type="expression" dxfId="161" priority="1" stopIfTrue="1">
      <formula>NOT(ISERROR(SEARCH("Block",G3)))</formula>
    </cfRule>
    <cfRule type="expression" dxfId="160" priority="2" stopIfTrue="1">
      <formula>NOT(ISERROR(SEARCH("fail",G3)))</formula>
    </cfRule>
    <cfRule type="expression" dxfId="159" priority="3" stopIfTrue="1">
      <formula>NOT(ISERROR(SEARCH("Pass",G3)))</formula>
    </cfRule>
  </conditionalFormatting>
  <conditionalFormatting sqref="G19:G22">
    <cfRule type="expression" dxfId="158" priority="4" stopIfTrue="1">
      <formula>NOT(ISERROR(SEARCH("Block",G19)))</formula>
    </cfRule>
    <cfRule type="expression" dxfId="157" priority="5" stopIfTrue="1">
      <formula>NOT(ISERROR(SEARCH("fail",G19)))</formula>
    </cfRule>
    <cfRule type="expression" dxfId="156" priority="6" stopIfTrue="1">
      <formula>NOT(ISERROR(SEARCH("Pass",G19)))</formula>
    </cfRule>
  </conditionalFormatting>
  <dataValidations count="1">
    <dataValidation type="list" allowBlank="1" showInputMessage="1" showErrorMessage="1" sqref="G3:G17 G19:G22">
      <formula1>"Pass,Fail,Block,NA"</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activeCell="C124" sqref="C124"/>
    </sheetView>
  </sheetViews>
  <sheetFormatPr defaultColWidth="9" defaultRowHeight="13.5" outlineLevelRow="1"/>
  <cols>
    <col min="1" max="1" width="12.5" style="25" customWidth="1"/>
    <col min="2" max="2" width="18" style="25" customWidth="1"/>
    <col min="3" max="3" width="22.125" style="25" customWidth="1"/>
    <col min="4" max="4" width="36.75" style="25" customWidth="1"/>
    <col min="5" max="5" width="45.625" style="25" customWidth="1"/>
    <col min="6" max="6" width="37.875" style="25" customWidth="1"/>
    <col min="7" max="7" width="16" style="25" customWidth="1"/>
    <col min="8" max="8" width="9" style="25"/>
    <col min="9" max="9" width="12.25" style="25" customWidth="1"/>
    <col min="10" max="10" width="35.625" style="25" customWidth="1"/>
    <col min="11" max="16384" width="9" style="25"/>
  </cols>
  <sheetData>
    <row r="1" spans="1:10" ht="18.75">
      <c r="A1" s="72" t="s">
        <v>18</v>
      </c>
      <c r="B1" s="73" t="s">
        <v>19</v>
      </c>
      <c r="C1" s="73" t="s">
        <v>20</v>
      </c>
      <c r="D1" s="72" t="s">
        <v>21</v>
      </c>
      <c r="E1" s="74" t="s">
        <v>22</v>
      </c>
      <c r="F1" s="74" t="s">
        <v>23</v>
      </c>
      <c r="G1" s="74" t="s">
        <v>24</v>
      </c>
      <c r="H1" s="74" t="s">
        <v>25</v>
      </c>
      <c r="I1" s="109" t="s">
        <v>26</v>
      </c>
    </row>
    <row r="2" spans="1:10" ht="14.25">
      <c r="A2" s="622" t="s">
        <v>252</v>
      </c>
      <c r="B2" s="622"/>
      <c r="C2" s="622"/>
      <c r="D2" s="622"/>
      <c r="E2" s="622"/>
      <c r="F2" s="622"/>
      <c r="G2" s="622"/>
      <c r="H2" s="622"/>
      <c r="I2" s="622"/>
    </row>
    <row r="3" spans="1:10" ht="216" hidden="1" outlineLevel="1">
      <c r="A3" s="44">
        <v>1</v>
      </c>
      <c r="B3" s="427" t="s">
        <v>253</v>
      </c>
      <c r="C3" s="352" t="s">
        <v>253</v>
      </c>
      <c r="D3" s="352" t="s">
        <v>254</v>
      </c>
      <c r="E3" s="427" t="s">
        <v>255</v>
      </c>
      <c r="F3" s="428" t="s">
        <v>256</v>
      </c>
      <c r="G3" s="43"/>
      <c r="H3" s="355"/>
      <c r="I3" s="44"/>
    </row>
    <row r="4" spans="1:10" ht="67.5" hidden="1" outlineLevel="1">
      <c r="A4" s="44">
        <v>2</v>
      </c>
      <c r="B4" s="605" t="s">
        <v>257</v>
      </c>
      <c r="C4" s="429" t="s">
        <v>258</v>
      </c>
      <c r="D4" s="352" t="s">
        <v>259</v>
      </c>
      <c r="E4" s="233" t="s">
        <v>260</v>
      </c>
      <c r="F4" s="84" t="s">
        <v>261</v>
      </c>
      <c r="G4" s="43"/>
      <c r="H4" s="44"/>
      <c r="I4" s="44"/>
    </row>
    <row r="5" spans="1:10" ht="59.25" hidden="1" customHeight="1" outlineLevel="1">
      <c r="A5" s="44">
        <v>3</v>
      </c>
      <c r="B5" s="607"/>
      <c r="C5" s="83" t="s">
        <v>262</v>
      </c>
      <c r="D5" s="352" t="s">
        <v>263</v>
      </c>
      <c r="E5" s="84" t="s">
        <v>264</v>
      </c>
      <c r="F5" s="84" t="s">
        <v>265</v>
      </c>
      <c r="G5" s="43"/>
      <c r="H5" s="44"/>
      <c r="I5" s="44"/>
      <c r="J5" s="431" t="s">
        <v>266</v>
      </c>
    </row>
    <row r="6" spans="1:10" ht="40.5" hidden="1" outlineLevel="1">
      <c r="A6" s="44">
        <v>4</v>
      </c>
      <c r="B6" s="607"/>
      <c r="C6" s="83" t="s">
        <v>267</v>
      </c>
      <c r="D6" s="352" t="s">
        <v>268</v>
      </c>
      <c r="E6" s="84" t="s">
        <v>269</v>
      </c>
      <c r="F6" s="84" t="s">
        <v>270</v>
      </c>
      <c r="G6" s="43"/>
      <c r="H6" s="44"/>
      <c r="I6" s="44"/>
    </row>
    <row r="7" spans="1:10" ht="67.5" hidden="1" outlineLevel="1">
      <c r="A7" s="44">
        <v>5</v>
      </c>
      <c r="B7" s="605" t="s">
        <v>271</v>
      </c>
      <c r="C7" s="85" t="s">
        <v>272</v>
      </c>
      <c r="D7" s="352" t="s">
        <v>273</v>
      </c>
      <c r="E7" s="84" t="s">
        <v>274</v>
      </c>
      <c r="F7" s="84" t="s">
        <v>275</v>
      </c>
      <c r="G7" s="43"/>
      <c r="H7" s="44"/>
      <c r="I7" s="44"/>
    </row>
    <row r="8" spans="1:10" ht="54" hidden="1" outlineLevel="1">
      <c r="A8" s="44">
        <v>7</v>
      </c>
      <c r="B8" s="607"/>
      <c r="C8" s="85" t="s">
        <v>276</v>
      </c>
      <c r="D8" s="352" t="s">
        <v>277</v>
      </c>
      <c r="E8" s="84" t="s">
        <v>278</v>
      </c>
      <c r="F8" s="84" t="s">
        <v>279</v>
      </c>
      <c r="G8" s="43"/>
      <c r="H8" s="44"/>
      <c r="I8" s="44"/>
    </row>
    <row r="9" spans="1:10" ht="54" hidden="1" outlineLevel="1">
      <c r="A9" s="44">
        <v>8</v>
      </c>
      <c r="B9" s="607"/>
      <c r="C9" s="85" t="s">
        <v>280</v>
      </c>
      <c r="D9" s="352" t="s">
        <v>277</v>
      </c>
      <c r="E9" s="84" t="s">
        <v>281</v>
      </c>
      <c r="F9" s="84" t="s">
        <v>282</v>
      </c>
      <c r="G9" s="43"/>
      <c r="H9" s="44"/>
      <c r="I9" s="44"/>
    </row>
    <row r="10" spans="1:10" ht="54" hidden="1" outlineLevel="1">
      <c r="A10" s="44">
        <v>9</v>
      </c>
      <c r="B10" s="607"/>
      <c r="C10" s="85" t="s">
        <v>283</v>
      </c>
      <c r="D10" s="352" t="s">
        <v>277</v>
      </c>
      <c r="E10" s="84" t="s">
        <v>284</v>
      </c>
      <c r="F10" s="84" t="s">
        <v>285</v>
      </c>
      <c r="G10" s="43"/>
      <c r="H10" s="44"/>
      <c r="I10" s="44"/>
    </row>
    <row r="11" spans="1:10" ht="54" hidden="1" outlineLevel="1">
      <c r="A11" s="44">
        <v>10</v>
      </c>
      <c r="B11" s="607"/>
      <c r="C11" s="85" t="s">
        <v>286</v>
      </c>
      <c r="D11" s="352" t="s">
        <v>277</v>
      </c>
      <c r="E11" s="84" t="s">
        <v>287</v>
      </c>
      <c r="F11" s="84" t="s">
        <v>288</v>
      </c>
      <c r="G11" s="43"/>
      <c r="H11" s="44"/>
      <c r="I11" s="44"/>
    </row>
    <row r="12" spans="1:10" ht="54" hidden="1" outlineLevel="1">
      <c r="A12" s="44">
        <v>11</v>
      </c>
      <c r="B12" s="607"/>
      <c r="C12" s="85" t="s">
        <v>289</v>
      </c>
      <c r="D12" s="352" t="s">
        <v>277</v>
      </c>
      <c r="E12" s="84" t="s">
        <v>290</v>
      </c>
      <c r="F12" s="84" t="s">
        <v>291</v>
      </c>
      <c r="G12" s="43"/>
      <c r="H12" s="355"/>
      <c r="I12" s="44"/>
    </row>
    <row r="13" spans="1:10" ht="54" hidden="1" outlineLevel="1">
      <c r="A13" s="44">
        <v>12</v>
      </c>
      <c r="B13" s="607"/>
      <c r="C13" s="85" t="s">
        <v>292</v>
      </c>
      <c r="D13" s="352" t="s">
        <v>277</v>
      </c>
      <c r="E13" s="84" t="s">
        <v>293</v>
      </c>
      <c r="F13" s="84" t="s">
        <v>294</v>
      </c>
      <c r="G13" s="43"/>
      <c r="H13" s="44"/>
      <c r="I13" s="44"/>
    </row>
    <row r="14" spans="1:10" ht="54" hidden="1" outlineLevel="1">
      <c r="A14" s="44">
        <v>13</v>
      </c>
      <c r="B14" s="607"/>
      <c r="C14" s="85" t="s">
        <v>295</v>
      </c>
      <c r="D14" s="352" t="s">
        <v>277</v>
      </c>
      <c r="E14" s="84" t="s">
        <v>296</v>
      </c>
      <c r="F14" s="84" t="s">
        <v>297</v>
      </c>
      <c r="G14" s="43"/>
      <c r="H14" s="44"/>
      <c r="I14" s="44"/>
    </row>
    <row r="15" spans="1:10" ht="54" hidden="1" outlineLevel="1">
      <c r="A15" s="44">
        <v>14</v>
      </c>
      <c r="B15" s="605" t="s">
        <v>298</v>
      </c>
      <c r="C15" s="85" t="s">
        <v>299</v>
      </c>
      <c r="D15" s="84" t="s">
        <v>277</v>
      </c>
      <c r="E15" s="84" t="s">
        <v>300</v>
      </c>
      <c r="F15" s="84" t="s">
        <v>301</v>
      </c>
      <c r="G15" s="43"/>
      <c r="H15" s="44"/>
      <c r="I15" s="44"/>
    </row>
    <row r="16" spans="1:10" ht="54" hidden="1" outlineLevel="1">
      <c r="A16" s="44">
        <v>15</v>
      </c>
      <c r="B16" s="606"/>
      <c r="C16" s="85" t="s">
        <v>262</v>
      </c>
      <c r="D16" s="84" t="s">
        <v>302</v>
      </c>
      <c r="E16" s="84" t="s">
        <v>303</v>
      </c>
      <c r="F16" s="84" t="s">
        <v>304</v>
      </c>
      <c r="G16" s="43"/>
      <c r="H16" s="44"/>
      <c r="I16" s="44"/>
    </row>
    <row r="17" spans="1:9" ht="54" hidden="1" outlineLevel="1">
      <c r="A17" s="44">
        <v>16</v>
      </c>
      <c r="B17" s="606"/>
      <c r="C17" s="85" t="s">
        <v>267</v>
      </c>
      <c r="D17" s="84" t="s">
        <v>305</v>
      </c>
      <c r="E17" s="84" t="s">
        <v>306</v>
      </c>
      <c r="F17" s="84" t="s">
        <v>307</v>
      </c>
      <c r="G17" s="43"/>
      <c r="H17" s="44"/>
      <c r="I17" s="44"/>
    </row>
    <row r="18" spans="1:9" ht="67.5" hidden="1" outlineLevel="1">
      <c r="A18" s="44">
        <v>17</v>
      </c>
      <c r="B18" s="606"/>
      <c r="C18" s="85" t="s">
        <v>308</v>
      </c>
      <c r="D18" s="84" t="s">
        <v>305</v>
      </c>
      <c r="E18" s="428" t="s">
        <v>309</v>
      </c>
      <c r="F18" s="428" t="s">
        <v>310</v>
      </c>
      <c r="G18" s="43"/>
      <c r="H18" s="44"/>
      <c r="I18" s="44"/>
    </row>
    <row r="19" spans="1:9" ht="54" hidden="1" outlineLevel="1">
      <c r="A19" s="44">
        <v>18</v>
      </c>
      <c r="B19" s="606"/>
      <c r="C19" s="85" t="s">
        <v>311</v>
      </c>
      <c r="D19" s="84" t="s">
        <v>305</v>
      </c>
      <c r="E19" s="428" t="s">
        <v>312</v>
      </c>
      <c r="F19" s="428" t="s">
        <v>313</v>
      </c>
      <c r="G19" s="43"/>
      <c r="H19" s="44"/>
      <c r="I19" s="44"/>
    </row>
    <row r="20" spans="1:9" ht="54" hidden="1" outlineLevel="1">
      <c r="A20" s="44">
        <v>19</v>
      </c>
      <c r="B20" s="606"/>
      <c r="C20" s="85" t="s">
        <v>314</v>
      </c>
      <c r="D20" s="84" t="s">
        <v>305</v>
      </c>
      <c r="E20" s="428" t="s">
        <v>315</v>
      </c>
      <c r="F20" s="428" t="s">
        <v>316</v>
      </c>
      <c r="G20" s="43"/>
      <c r="H20" s="44"/>
      <c r="I20" s="44"/>
    </row>
    <row r="21" spans="1:9" ht="54" hidden="1" outlineLevel="1">
      <c r="A21" s="44">
        <v>20</v>
      </c>
      <c r="B21" s="606"/>
      <c r="C21" s="609" t="s">
        <v>317</v>
      </c>
      <c r="D21" s="84" t="s">
        <v>305</v>
      </c>
      <c r="E21" s="84" t="s">
        <v>318</v>
      </c>
      <c r="F21" s="84" t="s">
        <v>319</v>
      </c>
      <c r="G21" s="43"/>
      <c r="H21" s="44"/>
      <c r="I21" s="44"/>
    </row>
    <row r="22" spans="1:9" ht="54" hidden="1" outlineLevel="1">
      <c r="A22" s="44">
        <v>22</v>
      </c>
      <c r="B22" s="606"/>
      <c r="C22" s="610"/>
      <c r="D22" s="84" t="s">
        <v>305</v>
      </c>
      <c r="E22" s="84" t="s">
        <v>320</v>
      </c>
      <c r="F22" s="84" t="s">
        <v>321</v>
      </c>
      <c r="G22" s="43"/>
      <c r="H22" s="44"/>
      <c r="I22" s="44"/>
    </row>
    <row r="23" spans="1:9" ht="54" hidden="1" outlineLevel="1">
      <c r="A23" s="44">
        <v>23</v>
      </c>
      <c r="B23" s="606"/>
      <c r="C23" s="611"/>
      <c r="D23" s="84" t="s">
        <v>305</v>
      </c>
      <c r="E23" s="84" t="s">
        <v>322</v>
      </c>
      <c r="F23" s="84" t="s">
        <v>323</v>
      </c>
      <c r="G23" s="43"/>
      <c r="H23" s="44"/>
      <c r="I23" s="44"/>
    </row>
    <row r="24" spans="1:9" ht="54" hidden="1" outlineLevel="1">
      <c r="A24" s="44">
        <v>24</v>
      </c>
      <c r="B24" s="606"/>
      <c r="C24" s="609" t="s">
        <v>324</v>
      </c>
      <c r="D24" s="84" t="s">
        <v>305</v>
      </c>
      <c r="E24" s="84" t="s">
        <v>325</v>
      </c>
      <c r="F24" s="84" t="s">
        <v>326</v>
      </c>
      <c r="G24" s="43"/>
      <c r="H24" s="44" t="s">
        <v>327</v>
      </c>
      <c r="I24" s="44"/>
    </row>
    <row r="25" spans="1:9" ht="54" hidden="1" outlineLevel="1">
      <c r="A25" s="44">
        <v>25</v>
      </c>
      <c r="B25" s="606"/>
      <c r="C25" s="610"/>
      <c r="D25" s="84" t="s">
        <v>305</v>
      </c>
      <c r="E25" s="84" t="s">
        <v>328</v>
      </c>
      <c r="F25" s="84" t="s">
        <v>321</v>
      </c>
      <c r="G25" s="43"/>
      <c r="H25" s="44"/>
      <c r="I25" s="44"/>
    </row>
    <row r="26" spans="1:9" ht="54" hidden="1" outlineLevel="1">
      <c r="A26" s="44">
        <v>27</v>
      </c>
      <c r="B26" s="606"/>
      <c r="C26" s="610"/>
      <c r="D26" s="84" t="s">
        <v>305</v>
      </c>
      <c r="E26" s="84" t="s">
        <v>329</v>
      </c>
      <c r="F26" s="84" t="s">
        <v>330</v>
      </c>
      <c r="G26" s="43"/>
      <c r="H26" s="44"/>
      <c r="I26" s="44"/>
    </row>
    <row r="27" spans="1:9" ht="54" hidden="1" outlineLevel="1">
      <c r="A27" s="44">
        <v>28</v>
      </c>
      <c r="B27" s="606"/>
      <c r="C27" s="610"/>
      <c r="D27" s="84" t="s">
        <v>305</v>
      </c>
      <c r="E27" s="84" t="s">
        <v>331</v>
      </c>
      <c r="F27" s="84" t="s">
        <v>332</v>
      </c>
      <c r="G27" s="43"/>
      <c r="H27" s="44"/>
      <c r="I27" s="44"/>
    </row>
    <row r="28" spans="1:9" ht="54" hidden="1" outlineLevel="1">
      <c r="A28" s="44">
        <v>29</v>
      </c>
      <c r="B28" s="607"/>
      <c r="C28" s="611"/>
      <c r="D28" s="84" t="s">
        <v>305</v>
      </c>
      <c r="E28" s="84" t="s">
        <v>333</v>
      </c>
      <c r="F28" s="84" t="s">
        <v>334</v>
      </c>
      <c r="G28" s="43"/>
      <c r="H28" s="44"/>
      <c r="I28" s="44"/>
    </row>
    <row r="29" spans="1:9" ht="108" hidden="1" outlineLevel="1">
      <c r="A29" s="44">
        <v>30</v>
      </c>
      <c r="B29" s="605" t="s">
        <v>335</v>
      </c>
      <c r="C29" s="85" t="s">
        <v>107</v>
      </c>
      <c r="D29" s="84" t="s">
        <v>336</v>
      </c>
      <c r="E29" s="85" t="s">
        <v>337</v>
      </c>
      <c r="F29" s="84" t="s">
        <v>338</v>
      </c>
      <c r="G29" s="43"/>
      <c r="H29" s="44"/>
      <c r="I29" s="44"/>
    </row>
    <row r="30" spans="1:9" ht="54" hidden="1" outlineLevel="1">
      <c r="A30" s="44">
        <v>31</v>
      </c>
      <c r="B30" s="606"/>
      <c r="C30" s="612" t="s">
        <v>339</v>
      </c>
      <c r="D30" s="84" t="s">
        <v>336</v>
      </c>
      <c r="E30" s="84" t="s">
        <v>340</v>
      </c>
      <c r="F30" s="84" t="s">
        <v>341</v>
      </c>
      <c r="G30" s="43"/>
      <c r="H30" s="44"/>
      <c r="I30" s="44"/>
    </row>
    <row r="31" spans="1:9" ht="54" hidden="1" outlineLevel="1">
      <c r="A31" s="44">
        <v>32</v>
      </c>
      <c r="B31" s="607"/>
      <c r="C31" s="611"/>
      <c r="D31" s="84" t="s">
        <v>336</v>
      </c>
      <c r="E31" s="84" t="s">
        <v>342</v>
      </c>
      <c r="F31" s="84" t="s">
        <v>343</v>
      </c>
      <c r="G31" s="43"/>
      <c r="H31" s="44"/>
      <c r="I31" s="44"/>
    </row>
    <row r="32" spans="1:9" ht="54" hidden="1" outlineLevel="1">
      <c r="A32" s="44">
        <v>33</v>
      </c>
      <c r="B32" s="607"/>
      <c r="C32" s="85" t="s">
        <v>344</v>
      </c>
      <c r="D32" s="84" t="s">
        <v>336</v>
      </c>
      <c r="E32" s="84" t="s">
        <v>345</v>
      </c>
      <c r="F32" s="84" t="s">
        <v>346</v>
      </c>
      <c r="G32" s="43"/>
      <c r="H32" s="44"/>
      <c r="I32" s="44"/>
    </row>
    <row r="33" spans="1:9" ht="54" hidden="1" outlineLevel="1">
      <c r="A33" s="44">
        <v>34</v>
      </c>
      <c r="B33" s="607"/>
      <c r="C33" s="612" t="s">
        <v>299</v>
      </c>
      <c r="D33" s="84" t="s">
        <v>336</v>
      </c>
      <c r="E33" s="85" t="s">
        <v>347</v>
      </c>
      <c r="F33" s="84" t="s">
        <v>348</v>
      </c>
      <c r="G33" s="43"/>
      <c r="H33" s="44"/>
      <c r="I33" s="44"/>
    </row>
    <row r="34" spans="1:9" ht="54" hidden="1" outlineLevel="1">
      <c r="A34" s="44">
        <v>35</v>
      </c>
      <c r="B34" s="607"/>
      <c r="C34" s="613"/>
      <c r="D34" s="84" t="s">
        <v>336</v>
      </c>
      <c r="E34" s="84" t="s">
        <v>349</v>
      </c>
      <c r="F34" s="84" t="s">
        <v>350</v>
      </c>
      <c r="G34" s="43"/>
      <c r="H34" s="44"/>
      <c r="I34" s="44"/>
    </row>
    <row r="35" spans="1:9" ht="54" hidden="1" outlineLevel="1">
      <c r="A35" s="44">
        <v>37</v>
      </c>
      <c r="B35" s="607"/>
      <c r="C35" s="613"/>
      <c r="D35" s="84" t="s">
        <v>336</v>
      </c>
      <c r="E35" s="84" t="s">
        <v>351</v>
      </c>
      <c r="F35" s="84" t="s">
        <v>352</v>
      </c>
      <c r="G35" s="43"/>
      <c r="H35" s="44"/>
      <c r="I35" s="44"/>
    </row>
    <row r="36" spans="1:9" ht="81" hidden="1" outlineLevel="1">
      <c r="A36" s="44">
        <v>38</v>
      </c>
      <c r="B36" s="607"/>
      <c r="C36" s="613"/>
      <c r="D36" s="84" t="s">
        <v>336</v>
      </c>
      <c r="E36" s="84" t="s">
        <v>353</v>
      </c>
      <c r="F36" s="84" t="s">
        <v>354</v>
      </c>
      <c r="G36" s="43"/>
      <c r="H36" s="44"/>
      <c r="I36" s="44"/>
    </row>
    <row r="37" spans="1:9" ht="81" hidden="1" outlineLevel="1">
      <c r="A37" s="44">
        <v>39</v>
      </c>
      <c r="B37" s="607"/>
      <c r="C37" s="611"/>
      <c r="D37" s="84" t="s">
        <v>336</v>
      </c>
      <c r="E37" s="84" t="s">
        <v>355</v>
      </c>
      <c r="F37" s="84" t="s">
        <v>356</v>
      </c>
      <c r="G37" s="43"/>
      <c r="H37" s="44"/>
      <c r="I37" s="44"/>
    </row>
    <row r="38" spans="1:9" ht="54" hidden="1" outlineLevel="1">
      <c r="A38" s="44">
        <v>40</v>
      </c>
      <c r="B38" s="607"/>
      <c r="C38" s="612" t="s">
        <v>262</v>
      </c>
      <c r="D38" s="84" t="s">
        <v>336</v>
      </c>
      <c r="E38" s="85" t="s">
        <v>347</v>
      </c>
      <c r="F38" s="84" t="s">
        <v>348</v>
      </c>
      <c r="G38" s="43"/>
      <c r="H38" s="44"/>
      <c r="I38" s="44"/>
    </row>
    <row r="39" spans="1:9" ht="54" hidden="1" outlineLevel="1">
      <c r="A39" s="44">
        <v>41</v>
      </c>
      <c r="B39" s="607"/>
      <c r="C39" s="613"/>
      <c r="D39" s="84" t="s">
        <v>336</v>
      </c>
      <c r="E39" s="84" t="s">
        <v>357</v>
      </c>
      <c r="F39" s="84" t="s">
        <v>350</v>
      </c>
      <c r="G39" s="43"/>
      <c r="H39" s="44"/>
      <c r="I39" s="44"/>
    </row>
    <row r="40" spans="1:9" ht="54" hidden="1" outlineLevel="1">
      <c r="A40" s="44">
        <v>42</v>
      </c>
      <c r="B40" s="607"/>
      <c r="C40" s="613"/>
      <c r="D40" s="84" t="s">
        <v>336</v>
      </c>
      <c r="E40" s="84" t="s">
        <v>358</v>
      </c>
      <c r="F40" s="84" t="s">
        <v>359</v>
      </c>
      <c r="G40" s="43"/>
      <c r="H40" s="44"/>
      <c r="I40" s="44"/>
    </row>
    <row r="41" spans="1:9" ht="54" hidden="1" outlineLevel="1">
      <c r="A41" s="44">
        <v>43</v>
      </c>
      <c r="B41" s="607"/>
      <c r="C41" s="613"/>
      <c r="D41" s="84" t="s">
        <v>336</v>
      </c>
      <c r="E41" s="84" t="s">
        <v>360</v>
      </c>
      <c r="F41" s="84" t="s">
        <v>361</v>
      </c>
      <c r="G41" s="43"/>
      <c r="H41" s="44"/>
      <c r="I41" s="44"/>
    </row>
    <row r="42" spans="1:9" ht="81" hidden="1" outlineLevel="1">
      <c r="A42" s="44">
        <v>44</v>
      </c>
      <c r="B42" s="607"/>
      <c r="C42" s="613"/>
      <c r="D42" s="84" t="s">
        <v>336</v>
      </c>
      <c r="E42" s="84" t="s">
        <v>362</v>
      </c>
      <c r="F42" s="84" t="s">
        <v>363</v>
      </c>
      <c r="G42" s="43"/>
      <c r="H42" s="44"/>
      <c r="I42" s="44"/>
    </row>
    <row r="43" spans="1:9" ht="81" hidden="1" outlineLevel="1">
      <c r="A43" s="44">
        <v>45</v>
      </c>
      <c r="B43" s="607"/>
      <c r="C43" s="611"/>
      <c r="D43" s="84" t="s">
        <v>336</v>
      </c>
      <c r="E43" s="84" t="s">
        <v>364</v>
      </c>
      <c r="F43" s="84" t="s">
        <v>365</v>
      </c>
      <c r="G43" s="43"/>
      <c r="H43" s="44"/>
      <c r="I43" s="44"/>
    </row>
    <row r="44" spans="1:9" ht="54" hidden="1" outlineLevel="1">
      <c r="A44" s="44">
        <v>46</v>
      </c>
      <c r="B44" s="607"/>
      <c r="C44" s="612" t="s">
        <v>267</v>
      </c>
      <c r="D44" s="84" t="s">
        <v>336</v>
      </c>
      <c r="E44" s="85" t="s">
        <v>347</v>
      </c>
      <c r="F44" s="84" t="s">
        <v>348</v>
      </c>
      <c r="G44" s="43"/>
      <c r="H44" s="44"/>
      <c r="I44" s="44"/>
    </row>
    <row r="45" spans="1:9" ht="54" hidden="1" outlineLevel="1">
      <c r="A45" s="44">
        <v>47</v>
      </c>
      <c r="B45" s="607"/>
      <c r="C45" s="613"/>
      <c r="D45" s="84" t="s">
        <v>336</v>
      </c>
      <c r="E45" s="84" t="s">
        <v>349</v>
      </c>
      <c r="F45" s="84" t="s">
        <v>350</v>
      </c>
      <c r="G45" s="43"/>
      <c r="H45" s="44"/>
      <c r="I45" s="44"/>
    </row>
    <row r="46" spans="1:9" ht="54" hidden="1" outlineLevel="1">
      <c r="A46" s="44">
        <v>49</v>
      </c>
      <c r="B46" s="607"/>
      <c r="C46" s="613"/>
      <c r="D46" s="84" t="s">
        <v>336</v>
      </c>
      <c r="E46" s="84" t="s">
        <v>366</v>
      </c>
      <c r="F46" s="84" t="s">
        <v>367</v>
      </c>
      <c r="G46" s="43"/>
      <c r="H46" s="44"/>
      <c r="I46" s="44"/>
    </row>
    <row r="47" spans="1:9" ht="81" hidden="1" outlineLevel="1">
      <c r="A47" s="44">
        <v>50</v>
      </c>
      <c r="B47" s="607"/>
      <c r="C47" s="613"/>
      <c r="D47" s="84" t="s">
        <v>336</v>
      </c>
      <c r="E47" s="430" t="s">
        <v>368</v>
      </c>
      <c r="F47" s="84" t="s">
        <v>369</v>
      </c>
      <c r="G47" s="43"/>
      <c r="H47" s="44"/>
      <c r="I47" s="44"/>
    </row>
    <row r="48" spans="1:9" ht="81" hidden="1" outlineLevel="1">
      <c r="A48" s="44">
        <v>51</v>
      </c>
      <c r="B48" s="608"/>
      <c r="C48" s="611"/>
      <c r="D48" s="84" t="s">
        <v>336</v>
      </c>
      <c r="E48" s="84" t="s">
        <v>370</v>
      </c>
      <c r="F48" s="84" t="s">
        <v>371</v>
      </c>
      <c r="G48" s="43"/>
      <c r="H48" s="44"/>
      <c r="I48" s="44"/>
    </row>
    <row r="49" spans="1:9" ht="108" hidden="1" outlineLevel="1">
      <c r="A49" s="44">
        <v>52</v>
      </c>
      <c r="B49" s="612" t="s">
        <v>372</v>
      </c>
      <c r="C49" s="85" t="s">
        <v>373</v>
      </c>
      <c r="D49" s="84" t="s">
        <v>336</v>
      </c>
      <c r="E49" s="85" t="s">
        <v>374</v>
      </c>
      <c r="F49" s="84" t="s">
        <v>375</v>
      </c>
      <c r="G49" s="43"/>
      <c r="H49" s="44"/>
      <c r="I49" s="44"/>
    </row>
    <row r="50" spans="1:9" ht="54" hidden="1" outlineLevel="1">
      <c r="A50" s="44">
        <v>53</v>
      </c>
      <c r="B50" s="610"/>
      <c r="C50" s="612" t="s">
        <v>376</v>
      </c>
      <c r="D50" s="84" t="s">
        <v>336</v>
      </c>
      <c r="E50" s="84" t="s">
        <v>377</v>
      </c>
      <c r="F50" s="84" t="s">
        <v>378</v>
      </c>
      <c r="G50" s="43"/>
      <c r="H50" s="44"/>
      <c r="I50" s="44"/>
    </row>
    <row r="51" spans="1:9" ht="54" hidden="1" outlineLevel="1">
      <c r="A51" s="44">
        <v>54</v>
      </c>
      <c r="B51" s="610"/>
      <c r="C51" s="610"/>
      <c r="D51" s="84" t="s">
        <v>336</v>
      </c>
      <c r="E51" s="85" t="s">
        <v>379</v>
      </c>
      <c r="F51" s="84" t="s">
        <v>380</v>
      </c>
      <c r="G51" s="43"/>
      <c r="H51" s="44"/>
      <c r="I51" s="44"/>
    </row>
    <row r="52" spans="1:9" ht="54" hidden="1" outlineLevel="1">
      <c r="A52" s="44">
        <v>55</v>
      </c>
      <c r="B52" s="610"/>
      <c r="C52" s="610"/>
      <c r="D52" s="84" t="s">
        <v>336</v>
      </c>
      <c r="E52" s="85" t="s">
        <v>381</v>
      </c>
      <c r="F52" s="84" t="s">
        <v>382</v>
      </c>
      <c r="G52" s="43"/>
      <c r="H52" s="44"/>
      <c r="I52" s="44"/>
    </row>
    <row r="53" spans="1:9" ht="54" hidden="1" outlineLevel="1">
      <c r="A53" s="44">
        <v>56</v>
      </c>
      <c r="B53" s="610"/>
      <c r="C53" s="611"/>
      <c r="D53" s="84" t="s">
        <v>336</v>
      </c>
      <c r="E53" s="85" t="s">
        <v>383</v>
      </c>
      <c r="F53" s="84" t="s">
        <v>382</v>
      </c>
      <c r="G53" s="43"/>
      <c r="H53" s="44"/>
      <c r="I53" s="44"/>
    </row>
    <row r="54" spans="1:9" ht="54" hidden="1" outlineLevel="1">
      <c r="A54" s="44">
        <v>57</v>
      </c>
      <c r="B54" s="610"/>
      <c r="C54" s="612" t="s">
        <v>384</v>
      </c>
      <c r="D54" s="84" t="s">
        <v>336</v>
      </c>
      <c r="E54" s="84" t="s">
        <v>385</v>
      </c>
      <c r="F54" s="84" t="s">
        <v>386</v>
      </c>
      <c r="G54" s="43"/>
      <c r="H54" s="44"/>
      <c r="I54" s="44"/>
    </row>
    <row r="55" spans="1:9" ht="54" hidden="1" outlineLevel="1">
      <c r="A55" s="44">
        <v>58</v>
      </c>
      <c r="B55" s="610"/>
      <c r="C55" s="610"/>
      <c r="D55" s="84" t="s">
        <v>336</v>
      </c>
      <c r="E55" s="85" t="s">
        <v>379</v>
      </c>
      <c r="F55" s="84" t="s">
        <v>387</v>
      </c>
      <c r="G55" s="43"/>
      <c r="H55" s="44"/>
      <c r="I55" s="44"/>
    </row>
    <row r="56" spans="1:9" ht="54" hidden="1" outlineLevel="1">
      <c r="A56" s="44">
        <v>59</v>
      </c>
      <c r="B56" s="610"/>
      <c r="C56" s="610"/>
      <c r="D56" s="84" t="s">
        <v>336</v>
      </c>
      <c r="E56" s="85" t="s">
        <v>381</v>
      </c>
      <c r="F56" s="84" t="s">
        <v>382</v>
      </c>
      <c r="G56" s="43"/>
      <c r="H56" s="44"/>
      <c r="I56" s="44"/>
    </row>
    <row r="57" spans="1:9" ht="54" hidden="1" outlineLevel="1">
      <c r="A57" s="44">
        <v>60</v>
      </c>
      <c r="B57" s="610"/>
      <c r="C57" s="611"/>
      <c r="D57" s="84" t="s">
        <v>336</v>
      </c>
      <c r="E57" s="85" t="s">
        <v>383</v>
      </c>
      <c r="F57" s="84" t="s">
        <v>382</v>
      </c>
      <c r="G57" s="43"/>
      <c r="H57" s="44"/>
      <c r="I57" s="44"/>
    </row>
    <row r="58" spans="1:9" ht="54" hidden="1" outlineLevel="1">
      <c r="A58" s="44">
        <v>61</v>
      </c>
      <c r="B58" s="610"/>
      <c r="C58" s="612" t="s">
        <v>388</v>
      </c>
      <c r="D58" s="84" t="s">
        <v>336</v>
      </c>
      <c r="E58" s="84" t="s">
        <v>389</v>
      </c>
      <c r="F58" s="84" t="s">
        <v>390</v>
      </c>
      <c r="G58" s="43"/>
      <c r="H58" s="44"/>
      <c r="I58" s="44"/>
    </row>
    <row r="59" spans="1:9" ht="54" hidden="1" outlineLevel="1">
      <c r="A59" s="44">
        <v>62</v>
      </c>
      <c r="B59" s="610"/>
      <c r="C59" s="610"/>
      <c r="D59" s="84" t="s">
        <v>336</v>
      </c>
      <c r="E59" s="85" t="s">
        <v>379</v>
      </c>
      <c r="F59" s="84" t="s">
        <v>391</v>
      </c>
      <c r="G59" s="43"/>
      <c r="H59" s="44"/>
      <c r="I59" s="44"/>
    </row>
    <row r="60" spans="1:9" ht="54" hidden="1" outlineLevel="1">
      <c r="A60" s="44">
        <v>63</v>
      </c>
      <c r="B60" s="610"/>
      <c r="C60" s="610"/>
      <c r="D60" s="84" t="s">
        <v>336</v>
      </c>
      <c r="E60" s="85" t="s">
        <v>381</v>
      </c>
      <c r="F60" s="84" t="s">
        <v>382</v>
      </c>
      <c r="G60" s="43"/>
      <c r="H60" s="44"/>
      <c r="I60" s="44"/>
    </row>
    <row r="61" spans="1:9" ht="54" hidden="1" outlineLevel="1">
      <c r="A61" s="44">
        <v>64</v>
      </c>
      <c r="B61" s="611"/>
      <c r="C61" s="611"/>
      <c r="D61" s="84" t="s">
        <v>336</v>
      </c>
      <c r="E61" s="85" t="s">
        <v>383</v>
      </c>
      <c r="F61" s="84" t="s">
        <v>382</v>
      </c>
      <c r="G61" s="43"/>
      <c r="H61" s="44"/>
      <c r="I61" s="44"/>
    </row>
    <row r="62" spans="1:9" ht="14.25" collapsed="1">
      <c r="A62" s="622" t="s">
        <v>392</v>
      </c>
      <c r="B62" s="622"/>
      <c r="C62" s="622"/>
      <c r="D62" s="622"/>
      <c r="E62" s="622"/>
      <c r="F62" s="622"/>
      <c r="G62" s="622"/>
      <c r="H62" s="622"/>
      <c r="I62" s="622"/>
    </row>
    <row r="63" spans="1:9" ht="175.5" hidden="1" outlineLevel="1">
      <c r="A63" s="202">
        <v>65</v>
      </c>
      <c r="B63" s="84" t="s">
        <v>393</v>
      </c>
      <c r="C63" s="84" t="s">
        <v>393</v>
      </c>
      <c r="D63" s="84" t="s">
        <v>254</v>
      </c>
      <c r="E63" s="84" t="s">
        <v>394</v>
      </c>
      <c r="F63" s="84" t="s">
        <v>395</v>
      </c>
      <c r="G63" s="43"/>
      <c r="H63" s="202"/>
      <c r="I63" s="202"/>
    </row>
    <row r="64" spans="1:9" ht="54" hidden="1" outlineLevel="1">
      <c r="A64" s="202">
        <v>66</v>
      </c>
      <c r="B64" s="614" t="s">
        <v>396</v>
      </c>
      <c r="C64" s="352" t="s">
        <v>397</v>
      </c>
      <c r="D64" s="84" t="s">
        <v>398</v>
      </c>
      <c r="E64" s="233" t="s">
        <v>399</v>
      </c>
      <c r="F64" s="84" t="s">
        <v>400</v>
      </c>
      <c r="G64" s="43"/>
      <c r="H64" s="202"/>
      <c r="I64" s="202"/>
    </row>
    <row r="65" spans="1:9" ht="67.5" hidden="1" outlineLevel="1">
      <c r="A65" s="202">
        <v>67</v>
      </c>
      <c r="B65" s="615"/>
      <c r="C65" s="352" t="s">
        <v>401</v>
      </c>
      <c r="D65" s="84" t="s">
        <v>398</v>
      </c>
      <c r="E65" s="233" t="s">
        <v>402</v>
      </c>
      <c r="F65" s="84" t="s">
        <v>403</v>
      </c>
      <c r="G65" s="43"/>
      <c r="H65" s="202"/>
      <c r="I65" s="202"/>
    </row>
    <row r="66" spans="1:9" ht="54" hidden="1" outlineLevel="1">
      <c r="A66" s="202">
        <v>68</v>
      </c>
      <c r="B66" s="616" t="s">
        <v>404</v>
      </c>
      <c r="C66" s="84" t="s">
        <v>258</v>
      </c>
      <c r="D66" s="84" t="s">
        <v>398</v>
      </c>
      <c r="E66" s="233" t="s">
        <v>405</v>
      </c>
      <c r="F66" s="84" t="s">
        <v>406</v>
      </c>
      <c r="G66" s="43"/>
      <c r="H66" s="202"/>
      <c r="I66" s="202"/>
    </row>
    <row r="67" spans="1:9" ht="54" hidden="1" outlineLevel="1">
      <c r="A67" s="202">
        <v>69</v>
      </c>
      <c r="B67" s="615"/>
      <c r="C67" s="84" t="s">
        <v>262</v>
      </c>
      <c r="D67" s="352" t="s">
        <v>407</v>
      </c>
      <c r="E67" s="84" t="s">
        <v>408</v>
      </c>
      <c r="F67" s="84" t="s">
        <v>409</v>
      </c>
      <c r="G67" s="43"/>
      <c r="H67" s="202"/>
      <c r="I67" s="202"/>
    </row>
    <row r="68" spans="1:9" ht="54" hidden="1" outlineLevel="1">
      <c r="A68" s="202">
        <v>70</v>
      </c>
      <c r="B68" s="615"/>
      <c r="C68" s="84" t="s">
        <v>267</v>
      </c>
      <c r="D68" s="84" t="s">
        <v>398</v>
      </c>
      <c r="E68" s="84" t="s">
        <v>410</v>
      </c>
      <c r="F68" s="84" t="s">
        <v>411</v>
      </c>
      <c r="G68" s="43"/>
      <c r="H68" s="202"/>
      <c r="I68" s="202"/>
    </row>
    <row r="69" spans="1:9" ht="54" hidden="1" outlineLevel="1">
      <c r="A69" s="202">
        <v>71</v>
      </c>
      <c r="B69" s="617"/>
      <c r="C69" s="84" t="s">
        <v>412</v>
      </c>
      <c r="D69" s="84" t="s">
        <v>398</v>
      </c>
      <c r="E69" s="84" t="s">
        <v>413</v>
      </c>
      <c r="F69" s="84" t="s">
        <v>414</v>
      </c>
      <c r="G69" s="43"/>
      <c r="H69" s="202"/>
      <c r="I69" s="202"/>
    </row>
    <row r="70" spans="1:9" ht="54" hidden="1" outlineLevel="1">
      <c r="A70" s="202">
        <v>72</v>
      </c>
      <c r="B70" s="616" t="s">
        <v>415</v>
      </c>
      <c r="C70" s="85" t="s">
        <v>299</v>
      </c>
      <c r="D70" s="84" t="s">
        <v>277</v>
      </c>
      <c r="E70" s="84" t="s">
        <v>416</v>
      </c>
      <c r="F70" s="84" t="s">
        <v>301</v>
      </c>
      <c r="G70" s="43"/>
      <c r="H70" s="202"/>
      <c r="I70" s="202"/>
    </row>
    <row r="71" spans="1:9" ht="54" hidden="1" outlineLevel="1">
      <c r="A71" s="202">
        <v>73</v>
      </c>
      <c r="B71" s="615"/>
      <c r="C71" s="85" t="s">
        <v>262</v>
      </c>
      <c r="D71" s="84" t="s">
        <v>302</v>
      </c>
      <c r="E71" s="84" t="s">
        <v>303</v>
      </c>
      <c r="F71" s="84" t="s">
        <v>417</v>
      </c>
      <c r="G71" s="43"/>
      <c r="H71" s="202"/>
      <c r="I71" s="202"/>
    </row>
    <row r="72" spans="1:9" ht="54" hidden="1" outlineLevel="1">
      <c r="A72" s="202">
        <v>74</v>
      </c>
      <c r="B72" s="615"/>
      <c r="C72" s="85" t="s">
        <v>267</v>
      </c>
      <c r="D72" s="84" t="s">
        <v>305</v>
      </c>
      <c r="E72" s="84" t="s">
        <v>306</v>
      </c>
      <c r="F72" s="84" t="s">
        <v>307</v>
      </c>
      <c r="G72" s="43"/>
      <c r="H72" s="202"/>
      <c r="I72" s="202"/>
    </row>
    <row r="73" spans="1:9" ht="67.5" hidden="1" outlineLevel="1">
      <c r="A73" s="202">
        <v>75</v>
      </c>
      <c r="B73" s="615"/>
      <c r="C73" s="85" t="s">
        <v>308</v>
      </c>
      <c r="D73" s="84" t="s">
        <v>305</v>
      </c>
      <c r="E73" s="428" t="s">
        <v>309</v>
      </c>
      <c r="F73" s="428" t="s">
        <v>310</v>
      </c>
      <c r="G73" s="43"/>
      <c r="H73" s="202"/>
      <c r="I73" s="202"/>
    </row>
    <row r="74" spans="1:9" ht="54" hidden="1" outlineLevel="1">
      <c r="A74" s="202">
        <v>76</v>
      </c>
      <c r="B74" s="615"/>
      <c r="C74" s="85" t="s">
        <v>311</v>
      </c>
      <c r="D74" s="84" t="s">
        <v>305</v>
      </c>
      <c r="E74" s="428" t="s">
        <v>312</v>
      </c>
      <c r="F74" s="428" t="s">
        <v>313</v>
      </c>
      <c r="G74" s="43"/>
      <c r="H74" s="202"/>
      <c r="I74" s="202"/>
    </row>
    <row r="75" spans="1:9" ht="54" hidden="1" outlineLevel="1">
      <c r="A75" s="202">
        <v>77</v>
      </c>
      <c r="B75" s="615"/>
      <c r="C75" s="85" t="s">
        <v>314</v>
      </c>
      <c r="D75" s="84" t="s">
        <v>305</v>
      </c>
      <c r="E75" s="428" t="s">
        <v>315</v>
      </c>
      <c r="F75" s="428" t="s">
        <v>316</v>
      </c>
      <c r="G75" s="43"/>
      <c r="H75" s="202"/>
      <c r="I75" s="202"/>
    </row>
    <row r="76" spans="1:9" ht="54" hidden="1" outlineLevel="1">
      <c r="A76" s="202">
        <v>78</v>
      </c>
      <c r="B76" s="615"/>
      <c r="C76" s="609" t="s">
        <v>317</v>
      </c>
      <c r="D76" s="84" t="s">
        <v>305</v>
      </c>
      <c r="E76" s="84" t="s">
        <v>418</v>
      </c>
      <c r="F76" s="84" t="s">
        <v>319</v>
      </c>
      <c r="G76" s="43"/>
      <c r="H76" s="202"/>
      <c r="I76" s="202"/>
    </row>
    <row r="77" spans="1:9" ht="54" hidden="1" outlineLevel="1">
      <c r="A77" s="202">
        <v>80</v>
      </c>
      <c r="B77" s="615"/>
      <c r="C77" s="610"/>
      <c r="D77" s="84" t="s">
        <v>305</v>
      </c>
      <c r="E77" s="84" t="s">
        <v>419</v>
      </c>
      <c r="F77" s="84" t="s">
        <v>420</v>
      </c>
      <c r="G77" s="43"/>
      <c r="H77" s="202"/>
      <c r="I77" s="202"/>
    </row>
    <row r="78" spans="1:9" ht="54" hidden="1" outlineLevel="1">
      <c r="A78" s="202">
        <v>81</v>
      </c>
      <c r="B78" s="615"/>
      <c r="C78" s="611"/>
      <c r="D78" s="84" t="s">
        <v>305</v>
      </c>
      <c r="E78" s="84" t="s">
        <v>421</v>
      </c>
      <c r="F78" s="84" t="s">
        <v>323</v>
      </c>
      <c r="G78" s="43"/>
      <c r="H78" s="202"/>
      <c r="I78" s="202"/>
    </row>
    <row r="79" spans="1:9" ht="54" hidden="1" outlineLevel="1">
      <c r="A79" s="202">
        <v>82</v>
      </c>
      <c r="B79" s="615"/>
      <c r="C79" s="609" t="s">
        <v>324</v>
      </c>
      <c r="D79" s="84" t="s">
        <v>305</v>
      </c>
      <c r="E79" s="84" t="s">
        <v>422</v>
      </c>
      <c r="F79" s="84" t="s">
        <v>326</v>
      </c>
      <c r="G79" s="43"/>
      <c r="H79" s="202"/>
      <c r="I79" s="202"/>
    </row>
    <row r="80" spans="1:9" ht="54" hidden="1" outlineLevel="1">
      <c r="A80" s="202">
        <v>83</v>
      </c>
      <c r="B80" s="615"/>
      <c r="C80" s="610"/>
      <c r="D80" s="84" t="s">
        <v>305</v>
      </c>
      <c r="E80" s="84" t="s">
        <v>423</v>
      </c>
      <c r="F80" s="84" t="s">
        <v>424</v>
      </c>
      <c r="G80" s="43"/>
      <c r="H80" s="202"/>
      <c r="I80" s="202"/>
    </row>
    <row r="81" spans="1:9" ht="54" hidden="1" outlineLevel="1">
      <c r="A81" s="202">
        <v>85</v>
      </c>
      <c r="B81" s="615"/>
      <c r="C81" s="610"/>
      <c r="D81" s="84" t="s">
        <v>305</v>
      </c>
      <c r="E81" s="84" t="s">
        <v>425</v>
      </c>
      <c r="F81" s="84" t="s">
        <v>420</v>
      </c>
      <c r="G81" s="43"/>
      <c r="H81" s="202"/>
      <c r="I81" s="202"/>
    </row>
    <row r="82" spans="1:9" ht="54" hidden="1" outlineLevel="1">
      <c r="A82" s="202">
        <v>86</v>
      </c>
      <c r="B82" s="615"/>
      <c r="C82" s="610"/>
      <c r="D82" s="84" t="s">
        <v>305</v>
      </c>
      <c r="E82" s="84" t="s">
        <v>426</v>
      </c>
      <c r="F82" s="84" t="s">
        <v>420</v>
      </c>
      <c r="G82" s="43"/>
      <c r="H82" s="202"/>
      <c r="I82" s="202"/>
    </row>
    <row r="83" spans="1:9" ht="54" hidden="1" outlineLevel="1">
      <c r="A83" s="202">
        <v>87</v>
      </c>
      <c r="B83" s="615"/>
      <c r="C83" s="610"/>
      <c r="D83" s="84" t="s">
        <v>305</v>
      </c>
      <c r="E83" s="84" t="s">
        <v>427</v>
      </c>
      <c r="F83" s="84" t="s">
        <v>428</v>
      </c>
      <c r="G83" s="43"/>
      <c r="H83" s="202"/>
      <c r="I83" s="202"/>
    </row>
    <row r="84" spans="1:9" ht="54" hidden="1" outlineLevel="1">
      <c r="A84" s="202">
        <v>88</v>
      </c>
      <c r="B84" s="615"/>
      <c r="C84" s="610"/>
      <c r="D84" s="84" t="s">
        <v>305</v>
      </c>
      <c r="E84" s="84" t="s">
        <v>331</v>
      </c>
      <c r="F84" s="84" t="s">
        <v>332</v>
      </c>
      <c r="G84" s="43"/>
      <c r="H84" s="202"/>
      <c r="I84" s="202"/>
    </row>
    <row r="85" spans="1:9" ht="54" hidden="1" outlineLevel="1">
      <c r="A85" s="202">
        <v>89</v>
      </c>
      <c r="B85" s="615"/>
      <c r="C85" s="611"/>
      <c r="D85" s="84" t="s">
        <v>305</v>
      </c>
      <c r="E85" s="84" t="s">
        <v>429</v>
      </c>
      <c r="F85" s="84" t="s">
        <v>321</v>
      </c>
      <c r="G85" s="43"/>
      <c r="H85" s="202"/>
      <c r="I85" s="202"/>
    </row>
    <row r="86" spans="1:9" ht="54" hidden="1" outlineLevel="1">
      <c r="A86" s="202">
        <v>90</v>
      </c>
      <c r="B86" s="615"/>
      <c r="C86" s="352" t="s">
        <v>430</v>
      </c>
      <c r="D86" s="84" t="s">
        <v>398</v>
      </c>
      <c r="E86" s="233" t="s">
        <v>431</v>
      </c>
      <c r="F86" s="84" t="s">
        <v>432</v>
      </c>
      <c r="G86" s="43"/>
      <c r="H86" s="202"/>
      <c r="I86" s="202"/>
    </row>
    <row r="87" spans="1:9" ht="54" hidden="1" outlineLevel="1">
      <c r="A87" s="202">
        <v>91</v>
      </c>
      <c r="B87" s="615"/>
      <c r="C87" s="352" t="s">
        <v>433</v>
      </c>
      <c r="D87" s="84" t="s">
        <v>398</v>
      </c>
      <c r="E87" s="233" t="s">
        <v>434</v>
      </c>
      <c r="F87" s="84" t="s">
        <v>435</v>
      </c>
      <c r="G87" s="43"/>
      <c r="H87" s="202"/>
      <c r="I87" s="202"/>
    </row>
    <row r="88" spans="1:9" ht="54" hidden="1" outlineLevel="1">
      <c r="A88" s="202">
        <v>92</v>
      </c>
      <c r="B88" s="615"/>
      <c r="C88" s="352" t="s">
        <v>436</v>
      </c>
      <c r="D88" s="84" t="s">
        <v>398</v>
      </c>
      <c r="E88" s="233" t="s">
        <v>437</v>
      </c>
      <c r="F88" s="84" t="s">
        <v>438</v>
      </c>
      <c r="G88" s="43"/>
      <c r="H88" s="202"/>
      <c r="I88" s="202"/>
    </row>
    <row r="89" spans="1:9" ht="54" hidden="1" outlineLevel="1">
      <c r="A89" s="202">
        <v>93</v>
      </c>
      <c r="B89" s="617"/>
      <c r="C89" s="352" t="s">
        <v>439</v>
      </c>
      <c r="D89" s="84" t="s">
        <v>398</v>
      </c>
      <c r="E89" s="233" t="s">
        <v>440</v>
      </c>
      <c r="F89" s="84" t="s">
        <v>441</v>
      </c>
      <c r="G89" s="43"/>
      <c r="H89" s="202"/>
      <c r="I89" s="202"/>
    </row>
    <row r="90" spans="1:9" ht="54" hidden="1" outlineLevel="1">
      <c r="A90" s="202">
        <v>94</v>
      </c>
      <c r="B90" s="616" t="s">
        <v>442</v>
      </c>
      <c r="C90" s="84" t="s">
        <v>443</v>
      </c>
      <c r="D90" s="84" t="s">
        <v>444</v>
      </c>
      <c r="E90" s="84" t="s">
        <v>445</v>
      </c>
      <c r="F90" s="432" t="s">
        <v>446</v>
      </c>
      <c r="G90" s="43"/>
      <c r="H90" s="202"/>
      <c r="I90" s="202"/>
    </row>
    <row r="91" spans="1:9" ht="54" hidden="1" outlineLevel="1">
      <c r="A91" s="202">
        <v>95</v>
      </c>
      <c r="B91" s="618"/>
      <c r="C91" s="84" t="s">
        <v>447</v>
      </c>
      <c r="D91" s="84" t="s">
        <v>398</v>
      </c>
      <c r="E91" s="84" t="s">
        <v>445</v>
      </c>
      <c r="F91" s="432" t="s">
        <v>448</v>
      </c>
      <c r="G91" s="43"/>
      <c r="H91" s="202"/>
      <c r="I91" s="202"/>
    </row>
    <row r="92" spans="1:9" ht="54" hidden="1" outlineLevel="1">
      <c r="A92" s="202">
        <v>96</v>
      </c>
      <c r="B92" s="618"/>
      <c r="C92" s="84" t="s">
        <v>449</v>
      </c>
      <c r="D92" s="84" t="s">
        <v>398</v>
      </c>
      <c r="E92" s="84" t="s">
        <v>450</v>
      </c>
      <c r="F92" s="432" t="s">
        <v>451</v>
      </c>
      <c r="G92" s="43"/>
      <c r="H92" s="202"/>
      <c r="I92" s="202"/>
    </row>
    <row r="93" spans="1:9" ht="54" hidden="1" outlineLevel="1">
      <c r="A93" s="202">
        <v>97</v>
      </c>
      <c r="B93" s="618"/>
      <c r="C93" s="84" t="s">
        <v>452</v>
      </c>
      <c r="D93" s="84" t="s">
        <v>398</v>
      </c>
      <c r="E93" s="84" t="s">
        <v>450</v>
      </c>
      <c r="F93" s="432" t="s">
        <v>453</v>
      </c>
      <c r="G93" s="43"/>
      <c r="H93" s="202"/>
      <c r="I93" s="202"/>
    </row>
    <row r="94" spans="1:9" ht="54" hidden="1" outlineLevel="1">
      <c r="A94" s="202">
        <v>98</v>
      </c>
      <c r="B94" s="618"/>
      <c r="C94" s="84" t="s">
        <v>454</v>
      </c>
      <c r="D94" s="84" t="s">
        <v>398</v>
      </c>
      <c r="E94" s="84" t="s">
        <v>455</v>
      </c>
      <c r="F94" s="432" t="s">
        <v>456</v>
      </c>
      <c r="G94" s="43"/>
      <c r="H94" s="202"/>
      <c r="I94" s="202"/>
    </row>
    <row r="95" spans="1:9" ht="54" hidden="1" outlineLevel="1">
      <c r="A95" s="202">
        <v>99</v>
      </c>
      <c r="B95" s="618"/>
      <c r="C95" s="84" t="s">
        <v>299</v>
      </c>
      <c r="D95" s="84" t="s">
        <v>398</v>
      </c>
      <c r="E95" s="84" t="s">
        <v>457</v>
      </c>
      <c r="F95" s="432" t="s">
        <v>458</v>
      </c>
      <c r="G95" s="43"/>
      <c r="H95" s="202"/>
      <c r="I95" s="202"/>
    </row>
    <row r="96" spans="1:9" ht="54" hidden="1" outlineLevel="1">
      <c r="A96" s="202">
        <v>100</v>
      </c>
      <c r="B96" s="618"/>
      <c r="C96" s="84" t="s">
        <v>262</v>
      </c>
      <c r="D96" s="84" t="s">
        <v>398</v>
      </c>
      <c r="E96" s="84" t="s">
        <v>457</v>
      </c>
      <c r="F96" s="432" t="s">
        <v>459</v>
      </c>
      <c r="G96" s="43"/>
      <c r="H96" s="202"/>
      <c r="I96" s="202"/>
    </row>
    <row r="97" spans="1:9" ht="54" hidden="1" outlineLevel="1">
      <c r="A97" s="202">
        <v>101</v>
      </c>
      <c r="B97" s="618"/>
      <c r="C97" s="84" t="s">
        <v>267</v>
      </c>
      <c r="D97" s="84" t="s">
        <v>398</v>
      </c>
      <c r="E97" s="84" t="s">
        <v>460</v>
      </c>
      <c r="F97" s="432" t="s">
        <v>461</v>
      </c>
      <c r="G97" s="43"/>
      <c r="H97" s="202"/>
      <c r="I97" s="202"/>
    </row>
    <row r="98" spans="1:9" ht="54" hidden="1" outlineLevel="1">
      <c r="A98" s="202">
        <v>102</v>
      </c>
      <c r="B98" s="619"/>
      <c r="C98" s="352" t="s">
        <v>462</v>
      </c>
      <c r="D98" s="352" t="s">
        <v>463</v>
      </c>
      <c r="E98" s="233" t="s">
        <v>464</v>
      </c>
      <c r="F98" s="84" t="s">
        <v>465</v>
      </c>
      <c r="G98" s="43"/>
      <c r="H98" s="44"/>
      <c r="I98" s="44"/>
    </row>
    <row r="99" spans="1:9" ht="54" hidden="1" outlineLevel="1">
      <c r="A99" s="202">
        <v>103</v>
      </c>
      <c r="B99" s="620" t="s">
        <v>466</v>
      </c>
      <c r="C99" s="84" t="s">
        <v>467</v>
      </c>
      <c r="D99" s="84" t="s">
        <v>398</v>
      </c>
      <c r="E99" s="84" t="s">
        <v>468</v>
      </c>
      <c r="F99" s="432" t="s">
        <v>469</v>
      </c>
      <c r="G99" s="43"/>
      <c r="H99" s="202"/>
      <c r="I99" s="202"/>
    </row>
    <row r="100" spans="1:9" ht="54" hidden="1" outlineLevel="1">
      <c r="A100" s="202">
        <v>104</v>
      </c>
      <c r="B100" s="620"/>
      <c r="C100" s="84" t="s">
        <v>470</v>
      </c>
      <c r="D100" s="84" t="s">
        <v>398</v>
      </c>
      <c r="E100" s="84" t="s">
        <v>471</v>
      </c>
      <c r="F100" s="432" t="s">
        <v>472</v>
      </c>
      <c r="G100" s="43"/>
      <c r="H100" s="202"/>
      <c r="I100" s="202"/>
    </row>
    <row r="101" spans="1:9" ht="54" hidden="1" outlineLevel="1">
      <c r="A101" s="202">
        <v>105</v>
      </c>
      <c r="B101" s="620"/>
      <c r="C101" s="84" t="s">
        <v>299</v>
      </c>
      <c r="D101" s="84" t="s">
        <v>398</v>
      </c>
      <c r="E101" s="84" t="s">
        <v>473</v>
      </c>
      <c r="F101" s="432" t="s">
        <v>474</v>
      </c>
      <c r="G101" s="43"/>
      <c r="H101" s="202"/>
      <c r="I101" s="202"/>
    </row>
    <row r="102" spans="1:9" ht="54" hidden="1" outlineLevel="1">
      <c r="A102" s="202">
        <v>106</v>
      </c>
      <c r="B102" s="620"/>
      <c r="C102" s="84" t="s">
        <v>262</v>
      </c>
      <c r="D102" s="84" t="s">
        <v>398</v>
      </c>
      <c r="E102" s="84" t="s">
        <v>475</v>
      </c>
      <c r="F102" s="432" t="s">
        <v>476</v>
      </c>
      <c r="G102" s="43"/>
      <c r="H102" s="202"/>
      <c r="I102" s="202"/>
    </row>
    <row r="103" spans="1:9" ht="54" hidden="1" outlineLevel="1">
      <c r="A103" s="202">
        <v>107</v>
      </c>
      <c r="B103" s="620"/>
      <c r="C103" s="84" t="s">
        <v>267</v>
      </c>
      <c r="D103" s="84" t="s">
        <v>398</v>
      </c>
      <c r="E103" s="84" t="s">
        <v>477</v>
      </c>
      <c r="F103" s="432" t="s">
        <v>478</v>
      </c>
      <c r="G103" s="43"/>
      <c r="H103" s="202"/>
      <c r="I103" s="202"/>
    </row>
    <row r="104" spans="1:9" ht="54" hidden="1" outlineLevel="1">
      <c r="A104" s="202">
        <v>108</v>
      </c>
      <c r="B104" s="621"/>
      <c r="C104" s="352" t="s">
        <v>462</v>
      </c>
      <c r="D104" s="352" t="s">
        <v>479</v>
      </c>
      <c r="E104" s="233" t="s">
        <v>464</v>
      </c>
      <c r="F104" s="84" t="s">
        <v>465</v>
      </c>
      <c r="G104" s="43"/>
      <c r="H104" s="44"/>
      <c r="I104" s="44"/>
    </row>
    <row r="105" spans="1:9" ht="81" hidden="1" outlineLevel="1">
      <c r="A105" s="202">
        <v>109</v>
      </c>
      <c r="B105" s="605" t="s">
        <v>480</v>
      </c>
      <c r="C105" s="85" t="s">
        <v>107</v>
      </c>
      <c r="D105" s="84" t="s">
        <v>481</v>
      </c>
      <c r="E105" s="85" t="s">
        <v>482</v>
      </c>
      <c r="F105" s="84" t="s">
        <v>483</v>
      </c>
      <c r="G105" s="43"/>
      <c r="H105" s="44"/>
      <c r="I105" s="44"/>
    </row>
    <row r="106" spans="1:9" ht="54" hidden="1" outlineLevel="1">
      <c r="A106" s="202">
        <v>110</v>
      </c>
      <c r="B106" s="606"/>
      <c r="C106" s="612" t="s">
        <v>339</v>
      </c>
      <c r="D106" s="84" t="s">
        <v>484</v>
      </c>
      <c r="E106" s="84" t="s">
        <v>485</v>
      </c>
      <c r="F106" s="85" t="s">
        <v>486</v>
      </c>
      <c r="G106" s="43"/>
      <c r="H106" s="44"/>
      <c r="I106" s="44"/>
    </row>
    <row r="107" spans="1:9" ht="54" hidden="1" outlineLevel="1">
      <c r="A107" s="202">
        <v>111</v>
      </c>
      <c r="B107" s="607"/>
      <c r="C107" s="611"/>
      <c r="D107" s="84" t="s">
        <v>484</v>
      </c>
      <c r="E107" s="84" t="s">
        <v>487</v>
      </c>
      <c r="F107" s="84" t="s">
        <v>488</v>
      </c>
      <c r="G107" s="43"/>
      <c r="H107" s="44"/>
      <c r="I107" s="44"/>
    </row>
    <row r="108" spans="1:9" ht="54" hidden="1" outlineLevel="1">
      <c r="A108" s="202">
        <v>112</v>
      </c>
      <c r="B108" s="607"/>
      <c r="C108" s="85" t="s">
        <v>344</v>
      </c>
      <c r="D108" s="84" t="s">
        <v>484</v>
      </c>
      <c r="E108" s="84" t="s">
        <v>489</v>
      </c>
      <c r="F108" s="84" t="s">
        <v>490</v>
      </c>
      <c r="G108" s="43"/>
      <c r="H108" s="44"/>
      <c r="I108" s="44"/>
    </row>
    <row r="109" spans="1:9" ht="54" hidden="1" outlineLevel="1">
      <c r="A109" s="202">
        <v>113</v>
      </c>
      <c r="B109" s="607"/>
      <c r="C109" s="612" t="s">
        <v>299</v>
      </c>
      <c r="D109" s="84" t="s">
        <v>484</v>
      </c>
      <c r="E109" s="85" t="s">
        <v>347</v>
      </c>
      <c r="F109" s="84" t="s">
        <v>491</v>
      </c>
      <c r="G109" s="43"/>
      <c r="H109" s="44"/>
      <c r="I109" s="44"/>
    </row>
    <row r="110" spans="1:9" ht="54" hidden="1" outlineLevel="1">
      <c r="A110" s="202">
        <v>114</v>
      </c>
      <c r="B110" s="607"/>
      <c r="C110" s="610"/>
      <c r="D110" s="84" t="s">
        <v>484</v>
      </c>
      <c r="E110" s="84" t="s">
        <v>492</v>
      </c>
      <c r="F110" s="84" t="s">
        <v>493</v>
      </c>
      <c r="G110" s="43"/>
      <c r="H110" s="44"/>
      <c r="I110" s="44"/>
    </row>
    <row r="111" spans="1:9" ht="54" hidden="1" outlineLevel="1">
      <c r="A111" s="202">
        <v>115</v>
      </c>
      <c r="B111" s="607"/>
      <c r="C111" s="610"/>
      <c r="D111" s="84" t="s">
        <v>484</v>
      </c>
      <c r="E111" s="84" t="s">
        <v>494</v>
      </c>
      <c r="F111" s="84" t="s">
        <v>495</v>
      </c>
      <c r="G111" s="43"/>
      <c r="H111" s="44"/>
      <c r="I111" s="44"/>
    </row>
    <row r="112" spans="1:9" ht="54" hidden="1" outlineLevel="1">
      <c r="A112" s="202">
        <v>116</v>
      </c>
      <c r="B112" s="607"/>
      <c r="C112" s="610"/>
      <c r="D112" s="84" t="s">
        <v>484</v>
      </c>
      <c r="E112" s="84" t="s">
        <v>496</v>
      </c>
      <c r="F112" s="84" t="s">
        <v>497</v>
      </c>
      <c r="G112" s="43"/>
      <c r="H112" s="44"/>
      <c r="I112" s="44"/>
    </row>
    <row r="113" spans="1:9" ht="54" hidden="1" outlineLevel="1">
      <c r="A113" s="202">
        <v>117</v>
      </c>
      <c r="B113" s="607"/>
      <c r="C113" s="610"/>
      <c r="D113" s="84" t="s">
        <v>484</v>
      </c>
      <c r="E113" s="84" t="s">
        <v>498</v>
      </c>
      <c r="F113" s="84" t="s">
        <v>499</v>
      </c>
      <c r="G113" s="43"/>
      <c r="H113" s="44"/>
      <c r="I113" s="44"/>
    </row>
    <row r="114" spans="1:9" ht="54" hidden="1" outlineLevel="1">
      <c r="A114" s="202">
        <v>118</v>
      </c>
      <c r="B114" s="607"/>
      <c r="C114" s="610"/>
      <c r="D114" s="84" t="s">
        <v>484</v>
      </c>
      <c r="E114" s="84" t="s">
        <v>500</v>
      </c>
      <c r="F114" s="84" t="s">
        <v>501</v>
      </c>
      <c r="G114" s="43"/>
      <c r="H114" s="44"/>
      <c r="I114" s="44"/>
    </row>
    <row r="115" spans="1:9" ht="54" hidden="1" outlineLevel="1">
      <c r="A115" s="202">
        <v>119</v>
      </c>
      <c r="B115" s="607"/>
      <c r="C115" s="610"/>
      <c r="D115" s="84" t="s">
        <v>484</v>
      </c>
      <c r="E115" s="84" t="s">
        <v>502</v>
      </c>
      <c r="F115" s="84" t="s">
        <v>503</v>
      </c>
      <c r="G115" s="43"/>
      <c r="H115" s="44"/>
      <c r="I115" s="44"/>
    </row>
    <row r="116" spans="1:9" ht="54" hidden="1" outlineLevel="1">
      <c r="A116" s="202">
        <v>120</v>
      </c>
      <c r="B116" s="607"/>
      <c r="C116" s="610"/>
      <c r="D116" s="84" t="s">
        <v>484</v>
      </c>
      <c r="E116" s="84" t="s">
        <v>504</v>
      </c>
      <c r="F116" s="84" t="s">
        <v>505</v>
      </c>
      <c r="G116" s="43"/>
      <c r="H116" s="44"/>
      <c r="I116" s="44"/>
    </row>
    <row r="117" spans="1:9" ht="54" hidden="1" outlineLevel="1">
      <c r="A117" s="202">
        <v>121</v>
      </c>
      <c r="B117" s="608"/>
      <c r="C117" s="611"/>
      <c r="D117" s="84" t="s">
        <v>484</v>
      </c>
      <c r="E117" s="84" t="s">
        <v>506</v>
      </c>
      <c r="F117" s="84" t="s">
        <v>507</v>
      </c>
      <c r="G117" s="43"/>
      <c r="H117" s="44"/>
      <c r="I117" s="44"/>
    </row>
    <row r="118" spans="1:9" collapsed="1"/>
  </sheetData>
  <mergeCells count="26">
    <mergeCell ref="B70:B89"/>
    <mergeCell ref="B90:B98"/>
    <mergeCell ref="B99:B104"/>
    <mergeCell ref="A2:I2"/>
    <mergeCell ref="A62:I62"/>
    <mergeCell ref="B4:B6"/>
    <mergeCell ref="B7:B14"/>
    <mergeCell ref="B15:B28"/>
    <mergeCell ref="B29:B48"/>
    <mergeCell ref="B49:B61"/>
    <mergeCell ref="B105:B117"/>
    <mergeCell ref="C21:C23"/>
    <mergeCell ref="C24:C28"/>
    <mergeCell ref="C30:C31"/>
    <mergeCell ref="C33:C37"/>
    <mergeCell ref="C38:C43"/>
    <mergeCell ref="C44:C48"/>
    <mergeCell ref="C50:C53"/>
    <mergeCell ref="C54:C57"/>
    <mergeCell ref="C58:C61"/>
    <mergeCell ref="C76:C78"/>
    <mergeCell ref="C79:C85"/>
    <mergeCell ref="C106:C107"/>
    <mergeCell ref="C109:C117"/>
    <mergeCell ref="B64:B65"/>
    <mergeCell ref="B66:B69"/>
  </mergeCells>
  <phoneticPr fontId="28" type="noConversion"/>
  <conditionalFormatting sqref="G3:G117">
    <cfRule type="expression" dxfId="155" priority="1" stopIfTrue="1">
      <formula>NOT(ISERROR(SEARCH("Block",G3)))</formula>
    </cfRule>
    <cfRule type="expression" dxfId="154" priority="2" stopIfTrue="1">
      <formula>NOT(ISERROR(SEARCH("fail",G3)))</formula>
    </cfRule>
    <cfRule type="expression" dxfId="153" priority="3" stopIfTrue="1">
      <formula>NOT(ISERROR(SEARCH("Pass",G3)))</formula>
    </cfRule>
  </conditionalFormatting>
  <dataValidations count="1">
    <dataValidation type="list" allowBlank="1" showInputMessage="1" showErrorMessage="1" sqref="G3:G117">
      <formula1>"Pass,Fail,Block,NA"</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2"/>
  <sheetViews>
    <sheetView topLeftCell="A140" workbookViewId="0">
      <selection activeCell="F140" sqref="F140"/>
    </sheetView>
  </sheetViews>
  <sheetFormatPr defaultColWidth="9" defaultRowHeight="13.5" outlineLevelRow="1"/>
  <cols>
    <col min="1" max="1" width="8.375" style="402" customWidth="1"/>
    <col min="2" max="2" width="7.25" style="403" customWidth="1"/>
    <col min="3" max="3" width="14.875" style="235" customWidth="1"/>
    <col min="4" max="4" width="26.75" style="235" customWidth="1"/>
    <col min="5" max="5" width="31.625" style="235" customWidth="1"/>
    <col min="6" max="6" width="63.375" style="235" customWidth="1"/>
    <col min="7" max="7" width="12.25" style="235" customWidth="1"/>
    <col min="8" max="8" width="14.125" style="235" customWidth="1"/>
    <col min="9" max="9" width="13.125" style="235" customWidth="1"/>
    <col min="10" max="16384" width="9" style="235"/>
  </cols>
  <sheetData>
    <row r="1" spans="1:9" ht="18.75">
      <c r="A1" s="140" t="s">
        <v>18</v>
      </c>
      <c r="B1" s="141" t="s">
        <v>19</v>
      </c>
      <c r="C1" s="142" t="s">
        <v>20</v>
      </c>
      <c r="D1" s="142" t="s">
        <v>21</v>
      </c>
      <c r="E1" s="142" t="s">
        <v>22</v>
      </c>
      <c r="F1" s="142" t="s">
        <v>23</v>
      </c>
      <c r="G1" s="142" t="s">
        <v>24</v>
      </c>
      <c r="H1" s="142" t="s">
        <v>25</v>
      </c>
      <c r="I1" s="142" t="s">
        <v>26</v>
      </c>
    </row>
    <row r="2" spans="1:9" ht="14.25">
      <c r="A2" s="622" t="s">
        <v>508</v>
      </c>
      <c r="B2" s="622"/>
      <c r="C2" s="622"/>
      <c r="D2" s="622"/>
      <c r="E2" s="622"/>
      <c r="F2" s="622"/>
      <c r="G2" s="622"/>
      <c r="H2" s="622"/>
      <c r="I2" s="622"/>
    </row>
    <row r="3" spans="1:9" ht="108" hidden="1" outlineLevel="1">
      <c r="A3" s="196">
        <v>1</v>
      </c>
      <c r="B3" s="627" t="s">
        <v>509</v>
      </c>
      <c r="C3" s="233" t="s">
        <v>510</v>
      </c>
      <c r="D3" s="226" t="s">
        <v>511</v>
      </c>
      <c r="E3" s="233" t="s">
        <v>512</v>
      </c>
      <c r="F3" s="358" t="s">
        <v>513</v>
      </c>
      <c r="G3" s="336"/>
      <c r="H3" s="233"/>
      <c r="I3" s="196" t="s">
        <v>200</v>
      </c>
    </row>
    <row r="4" spans="1:9" ht="54" hidden="1" outlineLevel="1">
      <c r="A4" s="196">
        <v>2</v>
      </c>
      <c r="B4" s="627"/>
      <c r="C4" s="233" t="s">
        <v>514</v>
      </c>
      <c r="D4" s="226" t="s">
        <v>511</v>
      </c>
      <c r="E4" s="233" t="s">
        <v>512</v>
      </c>
      <c r="F4" s="233" t="s">
        <v>515</v>
      </c>
      <c r="G4" s="336"/>
      <c r="H4" s="233"/>
      <c r="I4" s="196"/>
    </row>
    <row r="5" spans="1:9" ht="54" hidden="1" outlineLevel="1">
      <c r="A5" s="196">
        <v>3</v>
      </c>
      <c r="B5" s="627"/>
      <c r="C5" s="55" t="s">
        <v>516</v>
      </c>
      <c r="D5" s="231" t="s">
        <v>517</v>
      </c>
      <c r="E5" s="233" t="s">
        <v>512</v>
      </c>
      <c r="F5" s="338" t="s">
        <v>518</v>
      </c>
      <c r="G5" s="336"/>
      <c r="H5" s="233"/>
      <c r="I5" s="196" t="s">
        <v>200</v>
      </c>
    </row>
    <row r="6" spans="1:9" ht="54" hidden="1" outlineLevel="1">
      <c r="A6" s="196">
        <v>4</v>
      </c>
      <c r="B6" s="623" t="s">
        <v>519</v>
      </c>
      <c r="C6" s="404" t="s">
        <v>135</v>
      </c>
      <c r="D6" s="274" t="s">
        <v>520</v>
      </c>
      <c r="E6" s="274" t="s">
        <v>136</v>
      </c>
      <c r="F6" s="274" t="s">
        <v>521</v>
      </c>
      <c r="G6" s="336"/>
      <c r="H6" s="56"/>
      <c r="I6" s="56"/>
    </row>
    <row r="7" spans="1:9" ht="54" hidden="1" outlineLevel="1">
      <c r="A7" s="196">
        <v>5</v>
      </c>
      <c r="B7" s="624"/>
      <c r="C7" s="268" t="s">
        <v>522</v>
      </c>
      <c r="D7" s="274" t="s">
        <v>520</v>
      </c>
      <c r="E7" s="366" t="s">
        <v>523</v>
      </c>
      <c r="F7" s="268" t="s">
        <v>524</v>
      </c>
      <c r="G7" s="336"/>
      <c r="H7" s="56"/>
      <c r="I7" s="56"/>
    </row>
    <row r="8" spans="1:9" ht="54" hidden="1" outlineLevel="1">
      <c r="A8" s="196">
        <v>6</v>
      </c>
      <c r="B8" s="624"/>
      <c r="C8" s="268" t="s">
        <v>525</v>
      </c>
      <c r="D8" s="274" t="s">
        <v>520</v>
      </c>
      <c r="E8" s="366" t="s">
        <v>526</v>
      </c>
      <c r="F8" s="268" t="s">
        <v>527</v>
      </c>
      <c r="G8" s="336"/>
      <c r="H8" s="56"/>
      <c r="I8" s="56"/>
    </row>
    <row r="9" spans="1:9" ht="54" hidden="1" outlineLevel="1">
      <c r="A9" s="196">
        <v>7</v>
      </c>
      <c r="B9" s="624"/>
      <c r="C9" s="268" t="s">
        <v>528</v>
      </c>
      <c r="D9" s="274" t="s">
        <v>520</v>
      </c>
      <c r="E9" s="366" t="s">
        <v>529</v>
      </c>
      <c r="F9" s="268" t="s">
        <v>154</v>
      </c>
      <c r="G9" s="336"/>
      <c r="H9" s="56"/>
      <c r="I9" s="56"/>
    </row>
    <row r="10" spans="1:9" ht="81" hidden="1" outlineLevel="1">
      <c r="A10" s="196">
        <v>8</v>
      </c>
      <c r="B10" s="624"/>
      <c r="C10" s="373" t="s">
        <v>139</v>
      </c>
      <c r="D10" s="274" t="s">
        <v>30</v>
      </c>
      <c r="E10" s="274" t="s">
        <v>140</v>
      </c>
      <c r="F10" s="274" t="s">
        <v>530</v>
      </c>
      <c r="G10" s="336"/>
      <c r="H10" s="56"/>
      <c r="I10" s="56"/>
    </row>
    <row r="11" spans="1:9" ht="94.5" hidden="1" outlineLevel="1">
      <c r="A11" s="196">
        <v>9</v>
      </c>
      <c r="B11" s="624"/>
      <c r="C11" s="373" t="s">
        <v>142</v>
      </c>
      <c r="D11" s="274" t="s">
        <v>30</v>
      </c>
      <c r="E11" s="274" t="s">
        <v>143</v>
      </c>
      <c r="F11" s="274" t="s">
        <v>531</v>
      </c>
      <c r="G11" s="336"/>
      <c r="H11" s="56"/>
      <c r="I11" s="56"/>
    </row>
    <row r="12" spans="1:9" ht="40.5" hidden="1" outlineLevel="1">
      <c r="A12" s="196">
        <v>10</v>
      </c>
      <c r="B12" s="624"/>
      <c r="C12" s="373" t="s">
        <v>145</v>
      </c>
      <c r="D12" s="274" t="s">
        <v>30</v>
      </c>
      <c r="E12" s="274" t="s">
        <v>146</v>
      </c>
      <c r="F12" s="274" t="s">
        <v>532</v>
      </c>
      <c r="G12" s="336"/>
      <c r="H12" s="56"/>
      <c r="I12" s="56"/>
    </row>
    <row r="13" spans="1:9" ht="40.5" hidden="1" outlineLevel="1">
      <c r="A13" s="196">
        <v>11</v>
      </c>
      <c r="B13" s="624"/>
      <c r="C13" s="404" t="s">
        <v>148</v>
      </c>
      <c r="D13" s="274" t="s">
        <v>30</v>
      </c>
      <c r="E13" s="274" t="s">
        <v>149</v>
      </c>
      <c r="F13" s="274" t="s">
        <v>533</v>
      </c>
      <c r="G13" s="336"/>
      <c r="H13" s="56"/>
      <c r="I13" s="56"/>
    </row>
    <row r="14" spans="1:9" ht="81" hidden="1" outlineLevel="1">
      <c r="A14" s="196">
        <v>12</v>
      </c>
      <c r="B14" s="624"/>
      <c r="C14" s="373" t="s">
        <v>152</v>
      </c>
      <c r="D14" s="274" t="s">
        <v>30</v>
      </c>
      <c r="E14" s="274" t="s">
        <v>153</v>
      </c>
      <c r="F14" s="274" t="s">
        <v>534</v>
      </c>
      <c r="G14" s="336"/>
      <c r="H14" s="56"/>
      <c r="I14" s="56"/>
    </row>
    <row r="15" spans="1:9" ht="94.5" hidden="1" outlineLevel="1">
      <c r="A15" s="196">
        <v>13</v>
      </c>
      <c r="B15" s="624"/>
      <c r="C15" s="373" t="s">
        <v>156</v>
      </c>
      <c r="D15" s="274" t="s">
        <v>30</v>
      </c>
      <c r="E15" s="274" t="s">
        <v>157</v>
      </c>
      <c r="F15" s="274" t="s">
        <v>535</v>
      </c>
      <c r="G15" s="336"/>
      <c r="H15" s="56"/>
      <c r="I15" s="56"/>
    </row>
    <row r="16" spans="1:9" ht="81" hidden="1" outlineLevel="1">
      <c r="A16" s="196">
        <v>14</v>
      </c>
      <c r="B16" s="624"/>
      <c r="C16" s="373" t="s">
        <v>159</v>
      </c>
      <c r="D16" s="274" t="s">
        <v>30</v>
      </c>
      <c r="E16" s="274" t="s">
        <v>160</v>
      </c>
      <c r="F16" s="274" t="s">
        <v>536</v>
      </c>
      <c r="G16" s="336"/>
      <c r="H16" s="56"/>
      <c r="I16" s="56"/>
    </row>
    <row r="17" spans="1:9" ht="81" hidden="1" outlineLevel="1">
      <c r="A17" s="196">
        <v>15</v>
      </c>
      <c r="B17" s="624"/>
      <c r="C17" s="373" t="s">
        <v>162</v>
      </c>
      <c r="D17" s="274" t="s">
        <v>30</v>
      </c>
      <c r="E17" s="274" t="s">
        <v>163</v>
      </c>
      <c r="F17" s="274" t="s">
        <v>537</v>
      </c>
      <c r="G17" s="336"/>
      <c r="H17" s="56"/>
      <c r="I17" s="56"/>
    </row>
    <row r="18" spans="1:9" ht="81" hidden="1" outlineLevel="1">
      <c r="A18" s="196">
        <v>16</v>
      </c>
      <c r="B18" s="624"/>
      <c r="C18" s="373" t="s">
        <v>165</v>
      </c>
      <c r="D18" s="274" t="s">
        <v>30</v>
      </c>
      <c r="E18" s="274" t="s">
        <v>166</v>
      </c>
      <c r="F18" s="274" t="s">
        <v>538</v>
      </c>
      <c r="G18" s="336"/>
      <c r="H18" s="56"/>
      <c r="I18" s="56"/>
    </row>
    <row r="19" spans="1:9" ht="94.5" hidden="1" outlineLevel="1">
      <c r="A19" s="196">
        <v>17</v>
      </c>
      <c r="B19" s="624"/>
      <c r="C19" s="373" t="s">
        <v>168</v>
      </c>
      <c r="D19" s="274" t="s">
        <v>30</v>
      </c>
      <c r="E19" s="274" t="s">
        <v>169</v>
      </c>
      <c r="F19" s="274" t="s">
        <v>539</v>
      </c>
      <c r="G19" s="336"/>
      <c r="H19" s="56"/>
      <c r="I19" s="56"/>
    </row>
    <row r="20" spans="1:9" ht="40.5" hidden="1" outlineLevel="1">
      <c r="A20" s="196">
        <v>18</v>
      </c>
      <c r="B20" s="624"/>
      <c r="C20" s="373" t="s">
        <v>171</v>
      </c>
      <c r="D20" s="274" t="s">
        <v>30</v>
      </c>
      <c r="E20" s="274" t="s">
        <v>172</v>
      </c>
      <c r="F20" s="274" t="s">
        <v>532</v>
      </c>
      <c r="G20" s="336"/>
      <c r="H20" s="56"/>
      <c r="I20" s="56"/>
    </row>
    <row r="21" spans="1:9" ht="40.5" hidden="1" outlineLevel="1">
      <c r="A21" s="196">
        <v>19</v>
      </c>
      <c r="B21" s="624"/>
      <c r="C21" s="404" t="s">
        <v>148</v>
      </c>
      <c r="D21" s="274" t="s">
        <v>30</v>
      </c>
      <c r="E21" s="274" t="s">
        <v>149</v>
      </c>
      <c r="F21" s="274" t="s">
        <v>540</v>
      </c>
      <c r="G21" s="336"/>
      <c r="H21" s="56"/>
      <c r="I21" s="56"/>
    </row>
    <row r="22" spans="1:9" ht="81" hidden="1" outlineLevel="1">
      <c r="A22" s="196">
        <v>20</v>
      </c>
      <c r="B22" s="624"/>
      <c r="C22" s="373" t="s">
        <v>174</v>
      </c>
      <c r="D22" s="274" t="s">
        <v>30</v>
      </c>
      <c r="E22" s="274" t="s">
        <v>175</v>
      </c>
      <c r="F22" s="274" t="s">
        <v>534</v>
      </c>
      <c r="G22" s="336"/>
      <c r="H22" s="56"/>
      <c r="I22" s="56"/>
    </row>
    <row r="23" spans="1:9" ht="94.5" hidden="1" outlineLevel="1">
      <c r="A23" s="196">
        <v>21</v>
      </c>
      <c r="B23" s="624"/>
      <c r="C23" s="373" t="s">
        <v>176</v>
      </c>
      <c r="D23" s="274" t="s">
        <v>30</v>
      </c>
      <c r="E23" s="274" t="s">
        <v>177</v>
      </c>
      <c r="F23" s="274" t="s">
        <v>534</v>
      </c>
      <c r="G23" s="336"/>
      <c r="H23" s="56"/>
      <c r="I23" s="56"/>
    </row>
    <row r="24" spans="1:9" ht="81" hidden="1" outlineLevel="1">
      <c r="A24" s="196">
        <v>22</v>
      </c>
      <c r="B24" s="624"/>
      <c r="C24" s="373" t="s">
        <v>159</v>
      </c>
      <c r="D24" s="274" t="s">
        <v>30</v>
      </c>
      <c r="E24" s="274" t="s">
        <v>179</v>
      </c>
      <c r="F24" s="274" t="s">
        <v>541</v>
      </c>
      <c r="G24" s="336"/>
      <c r="H24" s="56"/>
      <c r="I24" s="56"/>
    </row>
    <row r="25" spans="1:9" ht="81" hidden="1" outlineLevel="1">
      <c r="A25" s="196">
        <v>23</v>
      </c>
      <c r="B25" s="624"/>
      <c r="C25" s="373" t="s">
        <v>162</v>
      </c>
      <c r="D25" s="274" t="s">
        <v>30</v>
      </c>
      <c r="E25" s="274" t="s">
        <v>181</v>
      </c>
      <c r="F25" s="274" t="s">
        <v>542</v>
      </c>
      <c r="G25" s="336"/>
      <c r="H25" s="56"/>
      <c r="I25" s="56"/>
    </row>
    <row r="26" spans="1:9" ht="54" hidden="1" outlineLevel="1">
      <c r="A26" s="196">
        <v>24</v>
      </c>
      <c r="B26" s="624"/>
      <c r="C26" s="358" t="s">
        <v>543</v>
      </c>
      <c r="D26" s="274" t="s">
        <v>520</v>
      </c>
      <c r="E26" s="358" t="s">
        <v>544</v>
      </c>
      <c r="F26" s="358" t="s">
        <v>545</v>
      </c>
      <c r="G26" s="336"/>
      <c r="H26" s="56"/>
      <c r="I26" s="56"/>
    </row>
    <row r="27" spans="1:9" ht="54" hidden="1" outlineLevel="1">
      <c r="A27" s="196">
        <v>25</v>
      </c>
      <c r="B27" s="625"/>
      <c r="C27" s="358" t="s">
        <v>546</v>
      </c>
      <c r="D27" s="274" t="s">
        <v>520</v>
      </c>
      <c r="E27" s="358" t="s">
        <v>547</v>
      </c>
      <c r="F27" s="358" t="s">
        <v>548</v>
      </c>
      <c r="G27" s="336"/>
      <c r="H27" s="56"/>
      <c r="I27" s="56"/>
    </row>
    <row r="28" spans="1:9" ht="54" hidden="1" outlineLevel="1">
      <c r="A28" s="196">
        <v>26</v>
      </c>
      <c r="B28" s="623" t="s">
        <v>549</v>
      </c>
      <c r="C28" s="405" t="s">
        <v>253</v>
      </c>
      <c r="D28" s="274" t="s">
        <v>520</v>
      </c>
      <c r="E28" s="274" t="s">
        <v>550</v>
      </c>
      <c r="F28" s="274" t="s">
        <v>551</v>
      </c>
      <c r="G28" s="336"/>
      <c r="H28" s="56"/>
      <c r="I28" s="56"/>
    </row>
    <row r="29" spans="1:9" ht="54" hidden="1" outlineLevel="1">
      <c r="A29" s="196">
        <v>27</v>
      </c>
      <c r="B29" s="624"/>
      <c r="C29" s="405" t="s">
        <v>552</v>
      </c>
      <c r="D29" s="274" t="s">
        <v>520</v>
      </c>
      <c r="E29" s="274" t="s">
        <v>553</v>
      </c>
      <c r="F29" s="274" t="s">
        <v>554</v>
      </c>
      <c r="G29" s="336"/>
      <c r="H29" s="56"/>
      <c r="I29" s="56"/>
    </row>
    <row r="30" spans="1:9" ht="54" hidden="1" outlineLevel="1">
      <c r="A30" s="196">
        <v>28</v>
      </c>
      <c r="B30" s="624"/>
      <c r="C30" s="405" t="s">
        <v>555</v>
      </c>
      <c r="D30" s="274" t="s">
        <v>520</v>
      </c>
      <c r="E30" s="274" t="s">
        <v>556</v>
      </c>
      <c r="F30" s="274" t="s">
        <v>557</v>
      </c>
      <c r="G30" s="336"/>
      <c r="H30" s="56"/>
      <c r="I30" s="56"/>
    </row>
    <row r="31" spans="1:9" ht="54" hidden="1" outlineLevel="1">
      <c r="A31" s="196">
        <v>29</v>
      </c>
      <c r="B31" s="625"/>
      <c r="C31" s="405" t="s">
        <v>558</v>
      </c>
      <c r="D31" s="274" t="s">
        <v>520</v>
      </c>
      <c r="E31" s="274" t="s">
        <v>559</v>
      </c>
      <c r="F31" s="274" t="s">
        <v>560</v>
      </c>
      <c r="G31" s="336"/>
      <c r="H31" s="56"/>
      <c r="I31" s="56"/>
    </row>
    <row r="32" spans="1:9" ht="54" hidden="1" outlineLevel="1">
      <c r="A32" s="196">
        <v>30</v>
      </c>
      <c r="B32" s="644" t="s">
        <v>561</v>
      </c>
      <c r="C32" s="406" t="s">
        <v>253</v>
      </c>
      <c r="D32" s="334" t="s">
        <v>520</v>
      </c>
      <c r="E32" s="406" t="s">
        <v>562</v>
      </c>
      <c r="F32" s="406" t="s">
        <v>563</v>
      </c>
      <c r="G32" s="336"/>
      <c r="H32" s="56" t="s">
        <v>564</v>
      </c>
      <c r="I32" s="56"/>
    </row>
    <row r="33" spans="1:9" ht="54" hidden="1" outlineLevel="1">
      <c r="A33" s="196">
        <v>31</v>
      </c>
      <c r="B33" s="645"/>
      <c r="C33" s="406" t="s">
        <v>565</v>
      </c>
      <c r="D33" s="334" t="s">
        <v>520</v>
      </c>
      <c r="E33" s="406" t="s">
        <v>566</v>
      </c>
      <c r="F33" s="406" t="s">
        <v>567</v>
      </c>
      <c r="G33" s="336"/>
      <c r="H33" s="56"/>
      <c r="I33" s="56"/>
    </row>
    <row r="34" spans="1:9" ht="54" hidden="1" outlineLevel="1">
      <c r="A34" s="196">
        <v>32</v>
      </c>
      <c r="B34" s="645"/>
      <c r="C34" s="406" t="s">
        <v>568</v>
      </c>
      <c r="D34" s="334" t="s">
        <v>520</v>
      </c>
      <c r="E34" s="406" t="s">
        <v>569</v>
      </c>
      <c r="F34" s="406" t="s">
        <v>570</v>
      </c>
      <c r="G34" s="336"/>
      <c r="H34" s="56"/>
      <c r="I34" s="56"/>
    </row>
    <row r="35" spans="1:9" ht="54" hidden="1" outlineLevel="1">
      <c r="A35" s="196">
        <v>33</v>
      </c>
      <c r="B35" s="592" t="s">
        <v>571</v>
      </c>
      <c r="C35" s="369" t="s">
        <v>107</v>
      </c>
      <c r="D35" s="274" t="s">
        <v>520</v>
      </c>
      <c r="E35" s="370" t="s">
        <v>572</v>
      </c>
      <c r="F35" s="370" t="s">
        <v>573</v>
      </c>
      <c r="G35" s="336"/>
      <c r="H35" s="56" t="s">
        <v>574</v>
      </c>
      <c r="I35" s="56"/>
    </row>
    <row r="36" spans="1:9" ht="54" hidden="1" outlineLevel="1">
      <c r="A36" s="196">
        <v>34</v>
      </c>
      <c r="B36" s="594"/>
      <c r="C36" s="369" t="s">
        <v>575</v>
      </c>
      <c r="D36" s="274" t="s">
        <v>520</v>
      </c>
      <c r="E36" s="370" t="s">
        <v>576</v>
      </c>
      <c r="F36" s="370" t="s">
        <v>577</v>
      </c>
      <c r="G36" s="336"/>
      <c r="H36" s="56"/>
      <c r="I36" s="56"/>
    </row>
    <row r="37" spans="1:9" ht="54" hidden="1" outlineLevel="1">
      <c r="A37" s="196">
        <v>35</v>
      </c>
      <c r="B37" s="594"/>
      <c r="C37" s="369" t="s">
        <v>578</v>
      </c>
      <c r="D37" s="274" t="s">
        <v>520</v>
      </c>
      <c r="E37" s="370" t="s">
        <v>579</v>
      </c>
      <c r="F37" s="370" t="s">
        <v>580</v>
      </c>
      <c r="G37" s="336"/>
      <c r="H37" s="56"/>
      <c r="I37" s="56"/>
    </row>
    <row r="38" spans="1:9" ht="54" hidden="1" outlineLevel="1">
      <c r="A38" s="196">
        <v>36</v>
      </c>
      <c r="B38" s="594"/>
      <c r="C38" s="407" t="s">
        <v>581</v>
      </c>
      <c r="D38" s="145" t="s">
        <v>520</v>
      </c>
      <c r="E38" s="42" t="s">
        <v>582</v>
      </c>
      <c r="F38" s="42" t="s">
        <v>583</v>
      </c>
      <c r="G38" s="336"/>
      <c r="H38" s="56"/>
      <c r="I38" s="56"/>
    </row>
    <row r="39" spans="1:9" ht="54" hidden="1" outlineLevel="1">
      <c r="A39" s="196">
        <v>37</v>
      </c>
      <c r="B39" s="593"/>
      <c r="C39" s="407" t="s">
        <v>584</v>
      </c>
      <c r="D39" s="145" t="s">
        <v>520</v>
      </c>
      <c r="E39" s="42" t="s">
        <v>585</v>
      </c>
      <c r="F39" s="42" t="s">
        <v>586</v>
      </c>
      <c r="G39" s="336"/>
      <c r="H39" s="56"/>
      <c r="I39" s="56"/>
    </row>
    <row r="40" spans="1:9" ht="54" hidden="1" outlineLevel="1">
      <c r="A40" s="196">
        <v>38</v>
      </c>
      <c r="B40" s="596" t="s">
        <v>587</v>
      </c>
      <c r="C40" s="408" t="s">
        <v>107</v>
      </c>
      <c r="D40" s="212" t="s">
        <v>520</v>
      </c>
      <c r="E40" s="409" t="s">
        <v>588</v>
      </c>
      <c r="F40" s="209" t="s">
        <v>589</v>
      </c>
      <c r="G40" s="336"/>
      <c r="H40" s="56"/>
      <c r="I40" s="56"/>
    </row>
    <row r="41" spans="1:9" ht="54" hidden="1" outlineLevel="1">
      <c r="A41" s="196">
        <v>39</v>
      </c>
      <c r="B41" s="597"/>
      <c r="C41" s="408" t="s">
        <v>584</v>
      </c>
      <c r="D41" s="212" t="s">
        <v>520</v>
      </c>
      <c r="E41" s="209" t="s">
        <v>590</v>
      </c>
      <c r="F41" s="209" t="s">
        <v>586</v>
      </c>
      <c r="G41" s="336"/>
      <c r="H41" s="56"/>
      <c r="I41" s="56"/>
    </row>
    <row r="42" spans="1:9" ht="54" hidden="1" outlineLevel="1">
      <c r="A42" s="196">
        <v>40</v>
      </c>
      <c r="B42" s="597"/>
      <c r="C42" s="231" t="s">
        <v>591</v>
      </c>
      <c r="D42" s="212" t="s">
        <v>520</v>
      </c>
      <c r="E42" s="231" t="s">
        <v>592</v>
      </c>
      <c r="F42" s="231" t="s">
        <v>593</v>
      </c>
      <c r="G42" s="336"/>
      <c r="H42" s="56"/>
      <c r="I42" s="56"/>
    </row>
    <row r="43" spans="1:9" ht="54" hidden="1" outlineLevel="1">
      <c r="A43" s="196">
        <v>41</v>
      </c>
      <c r="B43" s="597"/>
      <c r="C43" s="226" t="s">
        <v>594</v>
      </c>
      <c r="D43" s="212" t="s">
        <v>520</v>
      </c>
      <c r="E43" s="231" t="s">
        <v>595</v>
      </c>
      <c r="F43" s="231" t="s">
        <v>596</v>
      </c>
      <c r="G43" s="336"/>
      <c r="H43" s="56"/>
      <c r="I43" s="56"/>
    </row>
    <row r="44" spans="1:9" ht="54" hidden="1" outlineLevel="1">
      <c r="A44" s="196">
        <v>42</v>
      </c>
      <c r="B44" s="597"/>
      <c r="C44" s="226" t="s">
        <v>597</v>
      </c>
      <c r="D44" s="212" t="s">
        <v>520</v>
      </c>
      <c r="E44" s="231" t="s">
        <v>598</v>
      </c>
      <c r="F44" s="231" t="s">
        <v>599</v>
      </c>
      <c r="G44" s="336"/>
      <c r="H44" s="56"/>
      <c r="I44" s="56"/>
    </row>
    <row r="45" spans="1:9" ht="54" hidden="1" outlineLevel="1">
      <c r="A45" s="196">
        <v>43</v>
      </c>
      <c r="B45" s="597"/>
      <c r="C45" s="226" t="s">
        <v>600</v>
      </c>
      <c r="D45" s="212" t="s">
        <v>520</v>
      </c>
      <c r="E45" s="231" t="s">
        <v>601</v>
      </c>
      <c r="F45" s="231" t="s">
        <v>602</v>
      </c>
      <c r="G45" s="336"/>
      <c r="H45" s="56"/>
      <c r="I45" s="56"/>
    </row>
    <row r="46" spans="1:9" ht="54" hidden="1" outlineLevel="1">
      <c r="A46" s="196">
        <v>44</v>
      </c>
      <c r="B46" s="597"/>
      <c r="C46" s="226" t="s">
        <v>603</v>
      </c>
      <c r="D46" s="212" t="s">
        <v>520</v>
      </c>
      <c r="E46" s="231" t="s">
        <v>604</v>
      </c>
      <c r="F46" s="231" t="s">
        <v>605</v>
      </c>
      <c r="G46" s="336"/>
      <c r="H46" s="56"/>
      <c r="I46" s="56"/>
    </row>
    <row r="47" spans="1:9" ht="54" hidden="1" outlineLevel="1">
      <c r="A47" s="196">
        <v>45</v>
      </c>
      <c r="B47" s="633"/>
      <c r="C47" s="226" t="s">
        <v>606</v>
      </c>
      <c r="D47" s="212" t="s">
        <v>520</v>
      </c>
      <c r="E47" s="231" t="s">
        <v>607</v>
      </c>
      <c r="F47" s="231" t="s">
        <v>608</v>
      </c>
      <c r="G47" s="336"/>
      <c r="H47" s="56"/>
      <c r="I47" s="56"/>
    </row>
    <row r="48" spans="1:9" ht="67.5" hidden="1" outlineLevel="1">
      <c r="A48" s="196">
        <v>46</v>
      </c>
      <c r="B48" s="596" t="s">
        <v>609</v>
      </c>
      <c r="C48" s="358" t="s">
        <v>253</v>
      </c>
      <c r="D48" s="274" t="s">
        <v>520</v>
      </c>
      <c r="E48" s="358" t="s">
        <v>610</v>
      </c>
      <c r="F48" s="358" t="s">
        <v>611</v>
      </c>
      <c r="G48" s="336"/>
      <c r="H48" s="56"/>
      <c r="I48" s="56"/>
    </row>
    <row r="49" spans="1:9" ht="54" hidden="1" outlineLevel="1">
      <c r="A49" s="196">
        <v>47</v>
      </c>
      <c r="B49" s="633"/>
      <c r="C49" s="358" t="s">
        <v>612</v>
      </c>
      <c r="D49" s="274" t="s">
        <v>520</v>
      </c>
      <c r="E49" s="358" t="s">
        <v>613</v>
      </c>
      <c r="F49" s="358" t="s">
        <v>614</v>
      </c>
      <c r="G49" s="336"/>
      <c r="H49" s="56"/>
      <c r="I49" s="56"/>
    </row>
    <row r="50" spans="1:9" ht="54" hidden="1" outlineLevel="1">
      <c r="A50" s="196">
        <v>48</v>
      </c>
      <c r="B50" s="592" t="s">
        <v>558</v>
      </c>
      <c r="C50" s="233" t="s">
        <v>253</v>
      </c>
      <c r="D50" s="212" t="s">
        <v>520</v>
      </c>
      <c r="E50" s="233" t="s">
        <v>615</v>
      </c>
      <c r="F50" s="233" t="s">
        <v>616</v>
      </c>
      <c r="G50" s="336"/>
      <c r="H50" s="56"/>
      <c r="I50" s="56"/>
    </row>
    <row r="51" spans="1:9" ht="54" hidden="1" outlineLevel="1">
      <c r="A51" s="196">
        <v>49</v>
      </c>
      <c r="B51" s="594"/>
      <c r="C51" s="233" t="s">
        <v>617</v>
      </c>
      <c r="D51" s="212" t="s">
        <v>520</v>
      </c>
      <c r="E51" s="233" t="s">
        <v>618</v>
      </c>
      <c r="F51" s="233" t="s">
        <v>619</v>
      </c>
      <c r="G51" s="336"/>
      <c r="H51" s="56"/>
      <c r="I51" s="56"/>
    </row>
    <row r="52" spans="1:9" ht="54" hidden="1" outlineLevel="1">
      <c r="A52" s="196">
        <v>50</v>
      </c>
      <c r="B52" s="594"/>
      <c r="C52" s="233" t="s">
        <v>620</v>
      </c>
      <c r="D52" s="212" t="s">
        <v>520</v>
      </c>
      <c r="E52" s="233" t="s">
        <v>621</v>
      </c>
      <c r="F52" s="233" t="s">
        <v>622</v>
      </c>
      <c r="G52" s="336"/>
      <c r="H52" s="56"/>
      <c r="I52" s="56"/>
    </row>
    <row r="53" spans="1:9" ht="54" hidden="1" outlineLevel="1">
      <c r="A53" s="196">
        <v>51</v>
      </c>
      <c r="B53" s="594"/>
      <c r="C53" s="233" t="s">
        <v>623</v>
      </c>
      <c r="D53" s="212" t="s">
        <v>520</v>
      </c>
      <c r="E53" s="233" t="s">
        <v>624</v>
      </c>
      <c r="F53" s="233" t="s">
        <v>625</v>
      </c>
      <c r="G53" s="336"/>
      <c r="H53" s="56"/>
      <c r="I53" s="56"/>
    </row>
    <row r="54" spans="1:9" ht="54" hidden="1" outlineLevel="1">
      <c r="A54" s="196">
        <v>52</v>
      </c>
      <c r="B54" s="594"/>
      <c r="C54" s="358" t="s">
        <v>626</v>
      </c>
      <c r="D54" s="274" t="s">
        <v>520</v>
      </c>
      <c r="E54" s="358" t="s">
        <v>627</v>
      </c>
      <c r="F54" s="358" t="s">
        <v>628</v>
      </c>
      <c r="G54" s="336"/>
      <c r="H54" s="56"/>
      <c r="I54" s="56"/>
    </row>
    <row r="55" spans="1:9" ht="54" hidden="1" outlineLevel="1">
      <c r="A55" s="196">
        <v>53</v>
      </c>
      <c r="B55" s="594"/>
      <c r="C55" s="233" t="s">
        <v>629</v>
      </c>
      <c r="D55" s="212" t="s">
        <v>520</v>
      </c>
      <c r="E55" s="233" t="s">
        <v>630</v>
      </c>
      <c r="F55" s="233" t="s">
        <v>631</v>
      </c>
      <c r="G55" s="336"/>
      <c r="H55" s="56"/>
      <c r="I55" s="56"/>
    </row>
    <row r="56" spans="1:9" ht="54" hidden="1" outlineLevel="1">
      <c r="A56" s="196">
        <v>54</v>
      </c>
      <c r="B56" s="593"/>
      <c r="C56" s="233" t="s">
        <v>632</v>
      </c>
      <c r="D56" s="212" t="s">
        <v>520</v>
      </c>
      <c r="E56" s="233" t="s">
        <v>633</v>
      </c>
      <c r="F56" s="226" t="s">
        <v>634</v>
      </c>
      <c r="G56" s="336"/>
      <c r="H56" s="56"/>
      <c r="I56" s="56"/>
    </row>
    <row r="57" spans="1:9" ht="54" hidden="1" outlineLevel="1">
      <c r="A57" s="196">
        <v>55</v>
      </c>
      <c r="B57" s="627" t="s">
        <v>508</v>
      </c>
      <c r="C57" s="233" t="s">
        <v>635</v>
      </c>
      <c r="D57" s="212" t="s">
        <v>520</v>
      </c>
      <c r="E57" s="233" t="s">
        <v>636</v>
      </c>
      <c r="F57" s="233" t="s">
        <v>637</v>
      </c>
      <c r="G57" s="336"/>
      <c r="H57" s="56"/>
      <c r="I57" s="56"/>
    </row>
    <row r="58" spans="1:9" ht="54" hidden="1" outlineLevel="1">
      <c r="A58" s="196">
        <v>56</v>
      </c>
      <c r="B58" s="627"/>
      <c r="C58" s="233" t="s">
        <v>638</v>
      </c>
      <c r="D58" s="212" t="s">
        <v>520</v>
      </c>
      <c r="E58" s="233" t="s">
        <v>639</v>
      </c>
      <c r="F58" s="233" t="s">
        <v>640</v>
      </c>
      <c r="G58" s="336"/>
      <c r="H58" s="56"/>
      <c r="I58" s="56"/>
    </row>
    <row r="59" spans="1:9" ht="54" hidden="1" outlineLevel="1">
      <c r="A59" s="196">
        <v>57</v>
      </c>
      <c r="B59" s="627"/>
      <c r="C59" s="233" t="s">
        <v>641</v>
      </c>
      <c r="D59" s="212" t="s">
        <v>520</v>
      </c>
      <c r="E59" s="233" t="s">
        <v>642</v>
      </c>
      <c r="F59" s="233" t="s">
        <v>643</v>
      </c>
      <c r="G59" s="336"/>
      <c r="H59" s="56"/>
      <c r="I59" s="56"/>
    </row>
    <row r="60" spans="1:9" ht="19.5" hidden="1" customHeight="1" outlineLevel="1">
      <c r="A60" s="641" t="s">
        <v>644</v>
      </c>
      <c r="B60" s="642"/>
      <c r="C60" s="642"/>
      <c r="D60" s="642"/>
      <c r="E60" s="642"/>
      <c r="F60" s="642"/>
      <c r="G60" s="642"/>
      <c r="H60" s="642"/>
      <c r="I60" s="643"/>
    </row>
    <row r="61" spans="1:9" ht="311.25" hidden="1" outlineLevel="1">
      <c r="A61" s="196">
        <v>58</v>
      </c>
      <c r="B61" s="623" t="s">
        <v>645</v>
      </c>
      <c r="C61" s="358" t="s">
        <v>646</v>
      </c>
      <c r="D61" s="274" t="s">
        <v>647</v>
      </c>
      <c r="E61" s="358" t="s">
        <v>648</v>
      </c>
      <c r="F61" s="358" t="s">
        <v>649</v>
      </c>
      <c r="G61" s="336"/>
      <c r="H61" s="233"/>
      <c r="I61" s="196"/>
    </row>
    <row r="62" spans="1:9" ht="284.25" hidden="1" outlineLevel="1">
      <c r="A62" s="196">
        <v>59</v>
      </c>
      <c r="B62" s="624"/>
      <c r="C62" s="358" t="s">
        <v>650</v>
      </c>
      <c r="D62" s="274" t="s">
        <v>647</v>
      </c>
      <c r="E62" s="358" t="s">
        <v>651</v>
      </c>
      <c r="F62" s="358" t="s">
        <v>652</v>
      </c>
      <c r="G62" s="336"/>
      <c r="H62" s="233"/>
      <c r="I62" s="196"/>
    </row>
    <row r="63" spans="1:9" ht="283.5" hidden="1" outlineLevel="1">
      <c r="A63" s="196">
        <v>60</v>
      </c>
      <c r="B63" s="625"/>
      <c r="C63" s="358" t="s">
        <v>653</v>
      </c>
      <c r="D63" s="274" t="s">
        <v>647</v>
      </c>
      <c r="E63" s="358" t="s">
        <v>654</v>
      </c>
      <c r="F63" s="358" t="s">
        <v>655</v>
      </c>
      <c r="G63" s="336"/>
      <c r="H63" s="233" t="s">
        <v>656</v>
      </c>
      <c r="I63" s="196"/>
    </row>
    <row r="64" spans="1:9" ht="54" hidden="1" outlineLevel="1">
      <c r="A64" s="196">
        <v>61</v>
      </c>
      <c r="B64" s="623" t="s">
        <v>657</v>
      </c>
      <c r="C64" s="358" t="s">
        <v>253</v>
      </c>
      <c r="D64" s="274" t="s">
        <v>647</v>
      </c>
      <c r="E64" s="358" t="s">
        <v>658</v>
      </c>
      <c r="F64" s="358" t="s">
        <v>659</v>
      </c>
      <c r="G64" s="336"/>
      <c r="H64" s="56"/>
      <c r="I64" s="56"/>
    </row>
    <row r="65" spans="1:9" ht="54" hidden="1" outlineLevel="1">
      <c r="A65" s="196">
        <v>62</v>
      </c>
      <c r="B65" s="624"/>
      <c r="C65" s="358" t="s">
        <v>660</v>
      </c>
      <c r="D65" s="274" t="s">
        <v>647</v>
      </c>
      <c r="E65" s="358" t="s">
        <v>661</v>
      </c>
      <c r="F65" s="358" t="s">
        <v>662</v>
      </c>
      <c r="G65" s="336"/>
      <c r="H65" s="56"/>
      <c r="I65" s="56"/>
    </row>
    <row r="66" spans="1:9" ht="54" hidden="1" outlineLevel="1">
      <c r="A66" s="196">
        <v>63</v>
      </c>
      <c r="B66" s="624"/>
      <c r="C66" s="337" t="s">
        <v>83</v>
      </c>
      <c r="D66" s="274" t="s">
        <v>647</v>
      </c>
      <c r="E66" s="358" t="s">
        <v>556</v>
      </c>
      <c r="F66" s="358" t="s">
        <v>663</v>
      </c>
      <c r="G66" s="336"/>
      <c r="H66" s="56"/>
      <c r="I66" s="56"/>
    </row>
    <row r="67" spans="1:9" ht="54" hidden="1" outlineLevel="1">
      <c r="A67" s="196">
        <v>64</v>
      </c>
      <c r="B67" s="625"/>
      <c r="C67" s="337" t="s">
        <v>99</v>
      </c>
      <c r="D67" s="274" t="s">
        <v>647</v>
      </c>
      <c r="E67" s="358" t="s">
        <v>559</v>
      </c>
      <c r="F67" s="358" t="s">
        <v>560</v>
      </c>
      <c r="G67" s="336"/>
      <c r="H67" s="56"/>
      <c r="I67" s="56"/>
    </row>
    <row r="68" spans="1:9" ht="54" hidden="1" outlineLevel="1">
      <c r="A68" s="196">
        <v>65</v>
      </c>
      <c r="B68" s="623" t="s">
        <v>664</v>
      </c>
      <c r="C68" s="337" t="s">
        <v>107</v>
      </c>
      <c r="D68" s="274" t="s">
        <v>647</v>
      </c>
      <c r="E68" s="337" t="s">
        <v>665</v>
      </c>
      <c r="F68" s="337" t="s">
        <v>666</v>
      </c>
      <c r="G68" s="336"/>
      <c r="H68" s="56"/>
      <c r="I68" s="56"/>
    </row>
    <row r="69" spans="1:9" ht="54" hidden="1" outlineLevel="1">
      <c r="A69" s="196">
        <v>66</v>
      </c>
      <c r="B69" s="624"/>
      <c r="C69" s="358" t="s">
        <v>660</v>
      </c>
      <c r="D69" s="274" t="s">
        <v>647</v>
      </c>
      <c r="E69" s="358" t="s">
        <v>667</v>
      </c>
      <c r="F69" s="358" t="s">
        <v>668</v>
      </c>
      <c r="G69" s="336"/>
      <c r="H69" s="56"/>
      <c r="I69" s="56"/>
    </row>
    <row r="70" spans="1:9" ht="54" hidden="1" outlineLevel="1">
      <c r="A70" s="196">
        <v>67</v>
      </c>
      <c r="B70" s="624"/>
      <c r="C70" s="337" t="s">
        <v>87</v>
      </c>
      <c r="D70" s="274" t="s">
        <v>647</v>
      </c>
      <c r="E70" s="337" t="s">
        <v>669</v>
      </c>
      <c r="F70" s="337" t="s">
        <v>670</v>
      </c>
      <c r="G70" s="336"/>
      <c r="H70" s="56"/>
      <c r="I70" s="56"/>
    </row>
    <row r="71" spans="1:9" ht="54" hidden="1" outlineLevel="1">
      <c r="A71" s="196">
        <v>68</v>
      </c>
      <c r="B71" s="624"/>
      <c r="C71" s="337" t="s">
        <v>96</v>
      </c>
      <c r="D71" s="274" t="s">
        <v>647</v>
      </c>
      <c r="E71" s="337" t="s">
        <v>671</v>
      </c>
      <c r="F71" s="337" t="s">
        <v>672</v>
      </c>
      <c r="G71" s="336"/>
      <c r="H71" s="56"/>
      <c r="I71" s="56"/>
    </row>
    <row r="72" spans="1:9" ht="54" hidden="1" outlineLevel="1">
      <c r="A72" s="196">
        <v>69</v>
      </c>
      <c r="B72" s="625"/>
      <c r="C72" s="337" t="s">
        <v>673</v>
      </c>
      <c r="D72" s="274" t="s">
        <v>647</v>
      </c>
      <c r="E72" s="156" t="s">
        <v>674</v>
      </c>
      <c r="F72" s="156" t="s">
        <v>675</v>
      </c>
      <c r="G72" s="336"/>
      <c r="H72" s="56"/>
      <c r="I72" s="56"/>
    </row>
    <row r="73" spans="1:9" ht="54" hidden="1" outlineLevel="1">
      <c r="A73" s="196">
        <v>70</v>
      </c>
      <c r="B73" s="623" t="s">
        <v>676</v>
      </c>
      <c r="C73" s="337" t="s">
        <v>107</v>
      </c>
      <c r="D73" s="274" t="s">
        <v>647</v>
      </c>
      <c r="E73" s="337" t="s">
        <v>677</v>
      </c>
      <c r="F73" s="337" t="s">
        <v>678</v>
      </c>
      <c r="G73" s="336"/>
      <c r="H73" s="56"/>
      <c r="I73" s="56"/>
    </row>
    <row r="74" spans="1:9" ht="54" hidden="1" outlineLevel="1">
      <c r="A74" s="196">
        <v>71</v>
      </c>
      <c r="B74" s="624"/>
      <c r="C74" s="358" t="s">
        <v>660</v>
      </c>
      <c r="D74" s="274" t="s">
        <v>647</v>
      </c>
      <c r="E74" s="358" t="s">
        <v>679</v>
      </c>
      <c r="F74" s="358" t="s">
        <v>680</v>
      </c>
      <c r="G74" s="336"/>
      <c r="H74" s="56"/>
      <c r="I74" s="56"/>
    </row>
    <row r="75" spans="1:9" ht="54" hidden="1" outlineLevel="1">
      <c r="A75" s="196">
        <v>72</v>
      </c>
      <c r="B75" s="624"/>
      <c r="C75" s="337" t="s">
        <v>681</v>
      </c>
      <c r="D75" s="274" t="s">
        <v>647</v>
      </c>
      <c r="E75" s="337" t="s">
        <v>682</v>
      </c>
      <c r="F75" s="337" t="s">
        <v>683</v>
      </c>
      <c r="G75" s="336"/>
      <c r="H75" s="56"/>
      <c r="I75" s="56"/>
    </row>
    <row r="76" spans="1:9" ht="54" hidden="1" outlineLevel="1">
      <c r="A76" s="196">
        <v>73</v>
      </c>
      <c r="B76" s="624"/>
      <c r="C76" s="337" t="s">
        <v>684</v>
      </c>
      <c r="D76" s="274" t="s">
        <v>647</v>
      </c>
      <c r="E76" s="337" t="s">
        <v>685</v>
      </c>
      <c r="F76" s="337" t="s">
        <v>686</v>
      </c>
      <c r="G76" s="336"/>
      <c r="H76" s="56"/>
      <c r="I76" s="56"/>
    </row>
    <row r="77" spans="1:9" ht="54" hidden="1" outlineLevel="1">
      <c r="A77" s="196">
        <v>74</v>
      </c>
      <c r="B77" s="625"/>
      <c r="C77" s="337" t="s">
        <v>687</v>
      </c>
      <c r="D77" s="274" t="s">
        <v>647</v>
      </c>
      <c r="E77" s="156" t="s">
        <v>688</v>
      </c>
      <c r="F77" s="156" t="s">
        <v>689</v>
      </c>
      <c r="G77" s="336"/>
      <c r="H77" s="56"/>
      <c r="I77" s="56"/>
    </row>
    <row r="78" spans="1:9" ht="54" hidden="1" outlineLevel="1">
      <c r="A78" s="196">
        <v>75</v>
      </c>
      <c r="B78" s="623" t="s">
        <v>690</v>
      </c>
      <c r="C78" s="374" t="s">
        <v>691</v>
      </c>
      <c r="D78" s="274" t="s">
        <v>647</v>
      </c>
      <c r="E78" s="368" t="s">
        <v>692</v>
      </c>
      <c r="F78" s="368" t="s">
        <v>693</v>
      </c>
      <c r="G78" s="336"/>
      <c r="H78" s="233" t="s">
        <v>694</v>
      </c>
      <c r="I78" s="56"/>
    </row>
    <row r="79" spans="1:9" ht="54" hidden="1" outlineLevel="1">
      <c r="A79" s="196">
        <v>76</v>
      </c>
      <c r="B79" s="624"/>
      <c r="C79" s="374" t="s">
        <v>695</v>
      </c>
      <c r="D79" s="274" t="s">
        <v>647</v>
      </c>
      <c r="E79" s="368" t="s">
        <v>696</v>
      </c>
      <c r="F79" s="368" t="s">
        <v>697</v>
      </c>
      <c r="G79" s="336"/>
      <c r="H79" s="56"/>
      <c r="I79" s="56"/>
    </row>
    <row r="80" spans="1:9" ht="54" hidden="1" outlineLevel="1">
      <c r="A80" s="196">
        <v>77</v>
      </c>
      <c r="B80" s="624"/>
      <c r="C80" s="374" t="s">
        <v>698</v>
      </c>
      <c r="D80" s="274" t="s">
        <v>647</v>
      </c>
      <c r="E80" s="368" t="s">
        <v>699</v>
      </c>
      <c r="F80" s="368" t="s">
        <v>700</v>
      </c>
      <c r="G80" s="336"/>
      <c r="H80" s="56"/>
      <c r="I80" s="56"/>
    </row>
    <row r="81" spans="1:9" ht="54" hidden="1" outlineLevel="1">
      <c r="A81" s="196">
        <v>78</v>
      </c>
      <c r="B81" s="624"/>
      <c r="C81" s="374" t="s">
        <v>701</v>
      </c>
      <c r="D81" s="274" t="s">
        <v>647</v>
      </c>
      <c r="E81" s="368" t="s">
        <v>702</v>
      </c>
      <c r="F81" s="368" t="s">
        <v>703</v>
      </c>
      <c r="G81" s="336"/>
      <c r="H81" s="56"/>
      <c r="I81" s="56"/>
    </row>
    <row r="82" spans="1:9" ht="54" hidden="1" outlineLevel="1">
      <c r="A82" s="196">
        <v>79</v>
      </c>
      <c r="B82" s="624"/>
      <c r="C82" s="374" t="s">
        <v>704</v>
      </c>
      <c r="D82" s="274" t="s">
        <v>647</v>
      </c>
      <c r="E82" s="368" t="s">
        <v>705</v>
      </c>
      <c r="F82" s="368" t="s">
        <v>706</v>
      </c>
      <c r="G82" s="336"/>
      <c r="H82" s="56"/>
      <c r="I82" s="56"/>
    </row>
    <row r="83" spans="1:9" ht="54" hidden="1" outlineLevel="1">
      <c r="A83" s="196">
        <v>80</v>
      </c>
      <c r="B83" s="625"/>
      <c r="C83" s="374" t="s">
        <v>707</v>
      </c>
      <c r="D83" s="274" t="s">
        <v>647</v>
      </c>
      <c r="E83" s="368" t="s">
        <v>708</v>
      </c>
      <c r="F83" s="370" t="s">
        <v>709</v>
      </c>
      <c r="G83" s="336"/>
      <c r="H83" s="56"/>
      <c r="I83" s="56"/>
    </row>
    <row r="84" spans="1:9" ht="135" hidden="1" outlineLevel="1">
      <c r="A84" s="196">
        <v>81</v>
      </c>
      <c r="B84" s="623" t="s">
        <v>710</v>
      </c>
      <c r="C84" s="358" t="s">
        <v>253</v>
      </c>
      <c r="D84" s="274" t="s">
        <v>647</v>
      </c>
      <c r="E84" s="358" t="s">
        <v>711</v>
      </c>
      <c r="F84" s="358" t="s">
        <v>712</v>
      </c>
      <c r="G84" s="336"/>
      <c r="H84" s="56"/>
      <c r="I84" s="56"/>
    </row>
    <row r="85" spans="1:9" ht="54" hidden="1" outlineLevel="1">
      <c r="A85" s="196">
        <v>82</v>
      </c>
      <c r="B85" s="624"/>
      <c r="C85" s="358" t="s">
        <v>713</v>
      </c>
      <c r="D85" s="274" t="s">
        <v>647</v>
      </c>
      <c r="E85" s="358" t="s">
        <v>714</v>
      </c>
      <c r="F85" s="358" t="s">
        <v>715</v>
      </c>
      <c r="G85" s="336"/>
      <c r="H85" s="56"/>
      <c r="I85" s="56"/>
    </row>
    <row r="86" spans="1:9" ht="54" hidden="1" outlineLevel="1">
      <c r="A86" s="196">
        <v>83</v>
      </c>
      <c r="B86" s="624"/>
      <c r="C86" s="628" t="s">
        <v>716</v>
      </c>
      <c r="D86" s="274" t="s">
        <v>647</v>
      </c>
      <c r="E86" s="358" t="s">
        <v>717</v>
      </c>
      <c r="F86" s="358" t="s">
        <v>718</v>
      </c>
      <c r="G86" s="336"/>
      <c r="H86" s="56"/>
      <c r="I86" s="56"/>
    </row>
    <row r="87" spans="1:9" ht="54" hidden="1" outlineLevel="1">
      <c r="A87" s="196">
        <v>84</v>
      </c>
      <c r="B87" s="624"/>
      <c r="C87" s="629"/>
      <c r="D87" s="274" t="s">
        <v>647</v>
      </c>
      <c r="E87" s="358" t="s">
        <v>719</v>
      </c>
      <c r="F87" s="358" t="s">
        <v>720</v>
      </c>
      <c r="G87" s="336"/>
      <c r="H87" s="56"/>
      <c r="I87" s="56"/>
    </row>
    <row r="88" spans="1:9" ht="54" hidden="1" outlineLevel="1">
      <c r="A88" s="196">
        <v>85</v>
      </c>
      <c r="B88" s="624"/>
      <c r="C88" s="630"/>
      <c r="D88" s="274" t="s">
        <v>647</v>
      </c>
      <c r="E88" s="358" t="s">
        <v>721</v>
      </c>
      <c r="F88" s="358" t="s">
        <v>722</v>
      </c>
      <c r="G88" s="336"/>
      <c r="H88" s="56"/>
      <c r="I88" s="56"/>
    </row>
    <row r="89" spans="1:9" ht="54" hidden="1" outlineLevel="1">
      <c r="A89" s="196">
        <v>86</v>
      </c>
      <c r="B89" s="625"/>
      <c r="C89" s="358" t="s">
        <v>660</v>
      </c>
      <c r="D89" s="274" t="s">
        <v>647</v>
      </c>
      <c r="E89" s="358" t="s">
        <v>723</v>
      </c>
      <c r="F89" s="358" t="s">
        <v>724</v>
      </c>
      <c r="G89" s="336"/>
      <c r="H89" s="56"/>
      <c r="I89" s="56"/>
    </row>
    <row r="90" spans="1:9" ht="54" hidden="1" outlineLevel="1">
      <c r="A90" s="196">
        <v>87</v>
      </c>
      <c r="B90" s="592" t="s">
        <v>725</v>
      </c>
      <c r="C90" s="40" t="s">
        <v>726</v>
      </c>
      <c r="D90" s="145" t="s">
        <v>647</v>
      </c>
      <c r="E90" s="41" t="s">
        <v>727</v>
      </c>
      <c r="F90" s="41" t="s">
        <v>728</v>
      </c>
      <c r="G90" s="336"/>
      <c r="H90" s="56"/>
      <c r="I90" s="56"/>
    </row>
    <row r="91" spans="1:9" ht="54" hidden="1" outlineLevel="1">
      <c r="A91" s="196">
        <v>88</v>
      </c>
      <c r="B91" s="594"/>
      <c r="C91" s="40" t="s">
        <v>729</v>
      </c>
      <c r="D91" s="145" t="s">
        <v>647</v>
      </c>
      <c r="E91" s="41" t="s">
        <v>730</v>
      </c>
      <c r="F91" s="411" t="s">
        <v>731</v>
      </c>
      <c r="G91" s="336"/>
      <c r="H91" s="233"/>
      <c r="I91" s="56"/>
    </row>
    <row r="92" spans="1:9" ht="54" hidden="1" outlineLevel="1">
      <c r="A92" s="196">
        <v>89</v>
      </c>
      <c r="B92" s="594"/>
      <c r="C92" s="407" t="s">
        <v>732</v>
      </c>
      <c r="D92" s="145" t="s">
        <v>647</v>
      </c>
      <c r="E92" s="41" t="s">
        <v>733</v>
      </c>
      <c r="F92" s="41" t="s">
        <v>734</v>
      </c>
      <c r="G92" s="336"/>
      <c r="H92" s="56"/>
      <c r="I92" s="56"/>
    </row>
    <row r="93" spans="1:9" ht="54" hidden="1" outlineLevel="1">
      <c r="A93" s="196">
        <v>90</v>
      </c>
      <c r="B93" s="594"/>
      <c r="C93" s="369" t="s">
        <v>735</v>
      </c>
      <c r="D93" s="145" t="s">
        <v>647</v>
      </c>
      <c r="E93" s="368" t="s">
        <v>736</v>
      </c>
      <c r="F93" s="41" t="s">
        <v>734</v>
      </c>
      <c r="G93" s="336"/>
      <c r="H93" s="56"/>
      <c r="I93" s="56"/>
    </row>
    <row r="94" spans="1:9" ht="54" hidden="1" outlineLevel="1">
      <c r="A94" s="196">
        <v>91</v>
      </c>
      <c r="B94" s="594"/>
      <c r="C94" s="407" t="s">
        <v>737</v>
      </c>
      <c r="D94" s="145" t="s">
        <v>647</v>
      </c>
      <c r="E94" s="41" t="s">
        <v>738</v>
      </c>
      <c r="F94" s="41" t="s">
        <v>739</v>
      </c>
      <c r="G94" s="336"/>
      <c r="H94" s="56"/>
      <c r="I94" s="56"/>
    </row>
    <row r="95" spans="1:9" ht="54" hidden="1" outlineLevel="1">
      <c r="A95" s="196">
        <v>92</v>
      </c>
      <c r="B95" s="593"/>
      <c r="C95" s="40" t="s">
        <v>740</v>
      </c>
      <c r="D95" s="145" t="s">
        <v>647</v>
      </c>
      <c r="E95" s="41" t="s">
        <v>741</v>
      </c>
      <c r="F95" s="41" t="s">
        <v>742</v>
      </c>
      <c r="G95" s="336"/>
      <c r="H95" s="56"/>
      <c r="I95" s="56"/>
    </row>
    <row r="96" spans="1:9" ht="54" hidden="1" outlineLevel="1">
      <c r="A96" s="196">
        <v>93</v>
      </c>
      <c r="B96" s="623" t="s">
        <v>743</v>
      </c>
      <c r="C96" s="374" t="s">
        <v>691</v>
      </c>
      <c r="D96" s="274" t="s">
        <v>647</v>
      </c>
      <c r="E96" s="368" t="s">
        <v>744</v>
      </c>
      <c r="F96" s="368" t="s">
        <v>745</v>
      </c>
      <c r="G96" s="336"/>
      <c r="H96" s="56"/>
      <c r="I96" s="56"/>
    </row>
    <row r="97" spans="1:9" ht="54" hidden="1" outlineLevel="1">
      <c r="A97" s="196">
        <v>94</v>
      </c>
      <c r="B97" s="624"/>
      <c r="C97" s="374" t="s">
        <v>746</v>
      </c>
      <c r="D97" s="274" t="s">
        <v>647</v>
      </c>
      <c r="E97" s="368" t="s">
        <v>747</v>
      </c>
      <c r="F97" s="368" t="s">
        <v>748</v>
      </c>
      <c r="G97" s="336"/>
      <c r="H97" s="56"/>
      <c r="I97" s="56"/>
    </row>
    <row r="98" spans="1:9" ht="54" hidden="1" outlineLevel="1">
      <c r="A98" s="196">
        <v>95</v>
      </c>
      <c r="B98" s="624"/>
      <c r="C98" s="374" t="s">
        <v>749</v>
      </c>
      <c r="D98" s="274" t="s">
        <v>647</v>
      </c>
      <c r="E98" s="368" t="s">
        <v>750</v>
      </c>
      <c r="F98" s="358" t="s">
        <v>751</v>
      </c>
      <c r="G98" s="336"/>
      <c r="H98" s="233" t="s">
        <v>752</v>
      </c>
      <c r="I98" s="56"/>
    </row>
    <row r="99" spans="1:9" ht="54" hidden="1" outlineLevel="1">
      <c r="A99" s="196">
        <v>96</v>
      </c>
      <c r="B99" s="624"/>
      <c r="C99" s="374" t="s">
        <v>753</v>
      </c>
      <c r="D99" s="274" t="s">
        <v>647</v>
      </c>
      <c r="E99" s="368" t="s">
        <v>754</v>
      </c>
      <c r="F99" s="368" t="s">
        <v>755</v>
      </c>
      <c r="G99" s="336"/>
      <c r="H99" s="56"/>
      <c r="I99" s="56"/>
    </row>
    <row r="100" spans="1:9" ht="54" hidden="1" outlineLevel="1">
      <c r="A100" s="196">
        <v>97</v>
      </c>
      <c r="B100" s="625"/>
      <c r="C100" s="358" t="s">
        <v>756</v>
      </c>
      <c r="D100" s="274" t="s">
        <v>647</v>
      </c>
      <c r="E100" s="358" t="s">
        <v>757</v>
      </c>
      <c r="F100" s="358" t="s">
        <v>758</v>
      </c>
      <c r="G100" s="336"/>
      <c r="H100" s="56"/>
      <c r="I100" s="56"/>
    </row>
    <row r="101" spans="1:9" ht="54" hidden="1" outlineLevel="1">
      <c r="A101" s="196">
        <v>98</v>
      </c>
      <c r="B101" s="623" t="s">
        <v>759</v>
      </c>
      <c r="C101" s="337" t="s">
        <v>107</v>
      </c>
      <c r="D101" s="274" t="s">
        <v>647</v>
      </c>
      <c r="E101" s="337" t="s">
        <v>760</v>
      </c>
      <c r="F101" s="337" t="s">
        <v>761</v>
      </c>
      <c r="G101" s="336"/>
      <c r="H101" s="56"/>
      <c r="I101" s="56"/>
    </row>
    <row r="102" spans="1:9" ht="54" hidden="1" outlineLevel="1">
      <c r="A102" s="196">
        <v>99</v>
      </c>
      <c r="B102" s="624"/>
      <c r="C102" s="337" t="s">
        <v>762</v>
      </c>
      <c r="D102" s="274" t="s">
        <v>647</v>
      </c>
      <c r="E102" s="337" t="s">
        <v>763</v>
      </c>
      <c r="F102" s="337" t="s">
        <v>764</v>
      </c>
      <c r="G102" s="336"/>
      <c r="H102" s="56"/>
      <c r="I102" s="56"/>
    </row>
    <row r="103" spans="1:9" ht="54" hidden="1" outlineLevel="1">
      <c r="A103" s="196">
        <v>100</v>
      </c>
      <c r="B103" s="624"/>
      <c r="C103" s="337" t="s">
        <v>765</v>
      </c>
      <c r="D103" s="274" t="s">
        <v>647</v>
      </c>
      <c r="E103" s="337" t="s">
        <v>766</v>
      </c>
      <c r="F103" s="337" t="s">
        <v>767</v>
      </c>
      <c r="G103" s="336"/>
      <c r="H103" s="56"/>
      <c r="I103" s="56"/>
    </row>
    <row r="104" spans="1:9" ht="54" hidden="1" outlineLevel="1">
      <c r="A104" s="196">
        <v>101</v>
      </c>
      <c r="B104" s="624"/>
      <c r="C104" s="412" t="s">
        <v>768</v>
      </c>
      <c r="D104" s="405" t="s">
        <v>647</v>
      </c>
      <c r="E104" s="413" t="s">
        <v>769</v>
      </c>
      <c r="F104" s="413" t="s">
        <v>770</v>
      </c>
      <c r="G104" s="336"/>
      <c r="H104" s="56"/>
      <c r="I104" s="56"/>
    </row>
    <row r="105" spans="1:9" ht="54" hidden="1" outlineLevel="1">
      <c r="A105" s="196">
        <v>102</v>
      </c>
      <c r="B105" s="625"/>
      <c r="C105" s="374" t="s">
        <v>771</v>
      </c>
      <c r="D105" s="274" t="s">
        <v>647</v>
      </c>
      <c r="E105" s="368" t="s">
        <v>772</v>
      </c>
      <c r="F105" s="368" t="s">
        <v>773</v>
      </c>
      <c r="G105" s="336"/>
      <c r="H105" s="56"/>
      <c r="I105" s="56"/>
    </row>
    <row r="106" spans="1:9" ht="54" hidden="1" outlineLevel="1">
      <c r="A106" s="196">
        <v>103</v>
      </c>
      <c r="B106" s="592" t="s">
        <v>774</v>
      </c>
      <c r="C106" s="40" t="s">
        <v>775</v>
      </c>
      <c r="D106" s="145" t="s">
        <v>647</v>
      </c>
      <c r="E106" s="41" t="s">
        <v>776</v>
      </c>
      <c r="F106" s="41" t="s">
        <v>777</v>
      </c>
      <c r="G106" s="336"/>
      <c r="H106" s="56"/>
      <c r="I106" s="56"/>
    </row>
    <row r="107" spans="1:9" ht="54" hidden="1" outlineLevel="1">
      <c r="A107" s="196">
        <v>104</v>
      </c>
      <c r="B107" s="594"/>
      <c r="C107" s="374" t="s">
        <v>778</v>
      </c>
      <c r="D107" s="145" t="s">
        <v>647</v>
      </c>
      <c r="E107" s="368" t="s">
        <v>779</v>
      </c>
      <c r="F107" s="368" t="s">
        <v>780</v>
      </c>
      <c r="G107" s="336"/>
      <c r="H107" s="56"/>
      <c r="I107" s="56"/>
    </row>
    <row r="108" spans="1:9" ht="54" hidden="1" outlineLevel="1">
      <c r="A108" s="196">
        <v>105</v>
      </c>
      <c r="B108" s="594"/>
      <c r="C108" s="40" t="s">
        <v>781</v>
      </c>
      <c r="D108" s="145" t="s">
        <v>647</v>
      </c>
      <c r="E108" s="41" t="s">
        <v>782</v>
      </c>
      <c r="F108" s="42" t="s">
        <v>783</v>
      </c>
      <c r="G108" s="336"/>
      <c r="H108" s="56"/>
      <c r="I108" s="56"/>
    </row>
    <row r="109" spans="1:9" ht="54" hidden="1" outlineLevel="1">
      <c r="A109" s="196">
        <v>106</v>
      </c>
      <c r="B109" s="594"/>
      <c r="C109" s="407" t="s">
        <v>784</v>
      </c>
      <c r="D109" s="145" t="s">
        <v>647</v>
      </c>
      <c r="E109" s="42" t="s">
        <v>785</v>
      </c>
      <c r="F109" s="42" t="s">
        <v>786</v>
      </c>
      <c r="G109" s="336"/>
      <c r="H109" s="56"/>
      <c r="I109" s="56"/>
    </row>
    <row r="110" spans="1:9" ht="81" hidden="1" outlineLevel="1">
      <c r="A110" s="196">
        <v>107</v>
      </c>
      <c r="B110" s="594"/>
      <c r="C110" s="407" t="s">
        <v>787</v>
      </c>
      <c r="D110" s="145" t="s">
        <v>647</v>
      </c>
      <c r="E110" s="370" t="s">
        <v>788</v>
      </c>
      <c r="F110" s="42" t="s">
        <v>789</v>
      </c>
      <c r="G110" s="336"/>
      <c r="H110" s="56"/>
      <c r="I110" s="56"/>
    </row>
    <row r="111" spans="1:9" ht="67.5" hidden="1" outlineLevel="1">
      <c r="A111" s="196">
        <v>108</v>
      </c>
      <c r="B111" s="594"/>
      <c r="C111" s="369" t="s">
        <v>790</v>
      </c>
      <c r="D111" s="145" t="s">
        <v>647</v>
      </c>
      <c r="E111" s="370" t="s">
        <v>791</v>
      </c>
      <c r="F111" s="368" t="s">
        <v>792</v>
      </c>
      <c r="G111" s="336"/>
      <c r="H111" s="56"/>
      <c r="I111" s="56"/>
    </row>
    <row r="112" spans="1:9" ht="54" hidden="1" outlineLevel="1">
      <c r="A112" s="196">
        <v>109</v>
      </c>
      <c r="B112" s="594"/>
      <c r="C112" s="407" t="s">
        <v>793</v>
      </c>
      <c r="D112" s="145" t="s">
        <v>647</v>
      </c>
      <c r="E112" s="42" t="s">
        <v>794</v>
      </c>
      <c r="F112" s="42" t="s">
        <v>795</v>
      </c>
      <c r="G112" s="336"/>
      <c r="H112" s="56"/>
      <c r="I112" s="56"/>
    </row>
    <row r="113" spans="1:9" ht="54" hidden="1" outlineLevel="1">
      <c r="A113" s="196">
        <v>110</v>
      </c>
      <c r="B113" s="594"/>
      <c r="C113" s="407" t="s">
        <v>793</v>
      </c>
      <c r="D113" s="145" t="s">
        <v>647</v>
      </c>
      <c r="E113" s="42" t="s">
        <v>796</v>
      </c>
      <c r="F113" s="42" t="s">
        <v>795</v>
      </c>
      <c r="G113" s="336"/>
      <c r="H113" s="56"/>
      <c r="I113" s="56"/>
    </row>
    <row r="114" spans="1:9" ht="54" hidden="1" outlineLevel="1">
      <c r="A114" s="196">
        <v>111</v>
      </c>
      <c r="B114" s="594"/>
      <c r="C114" s="407" t="s">
        <v>797</v>
      </c>
      <c r="D114" s="145" t="s">
        <v>647</v>
      </c>
      <c r="E114" s="42" t="s">
        <v>798</v>
      </c>
      <c r="F114" s="42" t="s">
        <v>799</v>
      </c>
      <c r="G114" s="336"/>
      <c r="H114" s="56"/>
      <c r="I114" s="56"/>
    </row>
    <row r="115" spans="1:9" ht="54" hidden="1" outlineLevel="1">
      <c r="A115" s="196">
        <v>112</v>
      </c>
      <c r="B115" s="594"/>
      <c r="C115" s="407" t="s">
        <v>800</v>
      </c>
      <c r="D115" s="145" t="s">
        <v>647</v>
      </c>
      <c r="E115" s="42" t="s">
        <v>801</v>
      </c>
      <c r="F115" s="42" t="s">
        <v>802</v>
      </c>
      <c r="G115" s="336"/>
      <c r="H115" s="56"/>
      <c r="I115" s="56"/>
    </row>
    <row r="116" spans="1:9" ht="54" hidden="1" outlineLevel="1">
      <c r="A116" s="196">
        <v>113</v>
      </c>
      <c r="B116" s="593"/>
      <c r="C116" s="407" t="s">
        <v>803</v>
      </c>
      <c r="D116" s="145" t="s">
        <v>647</v>
      </c>
      <c r="E116" s="42" t="s">
        <v>798</v>
      </c>
      <c r="F116" s="42" t="s">
        <v>804</v>
      </c>
      <c r="G116" s="336"/>
      <c r="H116" s="56"/>
      <c r="I116" s="56"/>
    </row>
    <row r="117" spans="1:9" ht="54" hidden="1" outlineLevel="1">
      <c r="A117" s="196">
        <v>114</v>
      </c>
      <c r="B117" s="623" t="s">
        <v>805</v>
      </c>
      <c r="C117" s="374" t="s">
        <v>778</v>
      </c>
      <c r="D117" s="274" t="s">
        <v>647</v>
      </c>
      <c r="E117" s="368" t="s">
        <v>806</v>
      </c>
      <c r="F117" s="368" t="s">
        <v>807</v>
      </c>
      <c r="G117" s="336"/>
      <c r="H117" s="56"/>
      <c r="I117" s="56"/>
    </row>
    <row r="118" spans="1:9" ht="54" hidden="1" outlineLevel="1">
      <c r="A118" s="196">
        <v>115</v>
      </c>
      <c r="B118" s="625"/>
      <c r="C118" s="374" t="s">
        <v>781</v>
      </c>
      <c r="D118" s="274" t="s">
        <v>647</v>
      </c>
      <c r="E118" s="368" t="s">
        <v>808</v>
      </c>
      <c r="F118" s="368" t="s">
        <v>809</v>
      </c>
      <c r="G118" s="336"/>
      <c r="H118" s="56"/>
      <c r="I118" s="56"/>
    </row>
    <row r="119" spans="1:9" ht="54" hidden="1" outlineLevel="1">
      <c r="A119" s="196">
        <v>116</v>
      </c>
      <c r="B119" s="624" t="s">
        <v>810</v>
      </c>
      <c r="C119" s="358" t="s">
        <v>811</v>
      </c>
      <c r="D119" s="377" t="s">
        <v>812</v>
      </c>
      <c r="E119" s="337" t="s">
        <v>813</v>
      </c>
      <c r="F119" s="337" t="s">
        <v>814</v>
      </c>
      <c r="G119" s="336"/>
      <c r="H119" s="56"/>
      <c r="I119" s="56"/>
    </row>
    <row r="120" spans="1:9" ht="67.5" hidden="1" outlineLevel="1">
      <c r="A120" s="196">
        <v>117</v>
      </c>
      <c r="B120" s="624"/>
      <c r="C120" s="358" t="s">
        <v>815</v>
      </c>
      <c r="D120" s="377" t="s">
        <v>812</v>
      </c>
      <c r="E120" s="358" t="s">
        <v>816</v>
      </c>
      <c r="F120" s="358" t="s">
        <v>817</v>
      </c>
      <c r="G120" s="336"/>
      <c r="H120" s="56"/>
      <c r="I120" s="56"/>
    </row>
    <row r="121" spans="1:9" ht="108" hidden="1" outlineLevel="1">
      <c r="A121" s="196">
        <v>118</v>
      </c>
      <c r="B121" s="624"/>
      <c r="C121" s="358" t="s">
        <v>818</v>
      </c>
      <c r="D121" s="377" t="s">
        <v>812</v>
      </c>
      <c r="E121" s="337" t="s">
        <v>819</v>
      </c>
      <c r="F121" s="358" t="s">
        <v>820</v>
      </c>
      <c r="G121" s="336"/>
      <c r="H121" s="56"/>
      <c r="I121" s="56"/>
    </row>
    <row r="122" spans="1:9" ht="54" hidden="1" outlineLevel="1">
      <c r="A122" s="196">
        <v>119</v>
      </c>
      <c r="B122" s="624"/>
      <c r="C122" s="358" t="s">
        <v>821</v>
      </c>
      <c r="D122" s="377" t="s">
        <v>812</v>
      </c>
      <c r="E122" s="358" t="s">
        <v>822</v>
      </c>
      <c r="F122" s="358" t="s">
        <v>823</v>
      </c>
      <c r="G122" s="336"/>
      <c r="H122" s="56"/>
      <c r="I122" s="56"/>
    </row>
    <row r="123" spans="1:9" ht="108" hidden="1" outlineLevel="1">
      <c r="A123" s="196">
        <v>120</v>
      </c>
      <c r="B123" s="623" t="s">
        <v>824</v>
      </c>
      <c r="C123" s="56" t="s">
        <v>825</v>
      </c>
      <c r="D123" s="145" t="s">
        <v>647</v>
      </c>
      <c r="E123" s="56" t="s">
        <v>826</v>
      </c>
      <c r="F123" s="56" t="s">
        <v>827</v>
      </c>
      <c r="G123" s="336"/>
      <c r="H123" s="56"/>
      <c r="I123" s="56"/>
    </row>
    <row r="124" spans="1:9" ht="54" hidden="1" outlineLevel="1">
      <c r="A124" s="196">
        <v>121</v>
      </c>
      <c r="B124" s="624"/>
      <c r="C124" s="56" t="s">
        <v>828</v>
      </c>
      <c r="D124" s="145" t="s">
        <v>647</v>
      </c>
      <c r="E124" s="56" t="s">
        <v>829</v>
      </c>
      <c r="F124" s="56" t="s">
        <v>830</v>
      </c>
      <c r="G124" s="336"/>
      <c r="H124" s="56"/>
      <c r="I124" s="56"/>
    </row>
    <row r="125" spans="1:9" ht="67.5" hidden="1" outlineLevel="1">
      <c r="A125" s="196">
        <v>122</v>
      </c>
      <c r="B125" s="624"/>
      <c r="C125" s="56" t="s">
        <v>831</v>
      </c>
      <c r="D125" s="145" t="s">
        <v>647</v>
      </c>
      <c r="E125" s="56" t="s">
        <v>832</v>
      </c>
      <c r="F125" s="56" t="s">
        <v>833</v>
      </c>
      <c r="G125" s="336"/>
      <c r="H125" s="56"/>
      <c r="I125" s="56"/>
    </row>
    <row r="126" spans="1:9" ht="67.5" hidden="1" outlineLevel="1">
      <c r="A126" s="196">
        <v>123</v>
      </c>
      <c r="B126" s="624"/>
      <c r="C126" s="56" t="s">
        <v>834</v>
      </c>
      <c r="D126" s="145" t="s">
        <v>647</v>
      </c>
      <c r="E126" s="56" t="s">
        <v>835</v>
      </c>
      <c r="F126" s="56" t="s">
        <v>836</v>
      </c>
      <c r="G126" s="336"/>
      <c r="H126" s="56"/>
      <c r="I126" s="56"/>
    </row>
    <row r="127" spans="1:9" ht="94.5" hidden="1" outlineLevel="1">
      <c r="A127" s="196">
        <v>124</v>
      </c>
      <c r="B127" s="624"/>
      <c r="C127" s="56" t="s">
        <v>837</v>
      </c>
      <c r="D127" s="145" t="s">
        <v>647</v>
      </c>
      <c r="E127" s="56" t="s">
        <v>838</v>
      </c>
      <c r="F127" s="56" t="s">
        <v>839</v>
      </c>
      <c r="G127" s="336"/>
      <c r="H127" s="56"/>
      <c r="I127" s="56"/>
    </row>
    <row r="128" spans="1:9" ht="94.5" hidden="1" outlineLevel="1">
      <c r="A128" s="196">
        <v>125</v>
      </c>
      <c r="B128" s="624"/>
      <c r="C128" s="56" t="s">
        <v>840</v>
      </c>
      <c r="D128" s="145" t="s">
        <v>647</v>
      </c>
      <c r="E128" s="56" t="s">
        <v>841</v>
      </c>
      <c r="F128" s="56" t="s">
        <v>842</v>
      </c>
      <c r="G128" s="336"/>
      <c r="H128" s="56"/>
      <c r="I128" s="56"/>
    </row>
    <row r="129" spans="1:9" ht="108" hidden="1" outlineLevel="1">
      <c r="A129" s="196">
        <v>126</v>
      </c>
      <c r="B129" s="625"/>
      <c r="C129" s="56" t="s">
        <v>843</v>
      </c>
      <c r="D129" s="145" t="s">
        <v>647</v>
      </c>
      <c r="E129" s="56" t="s">
        <v>826</v>
      </c>
      <c r="F129" s="56" t="s">
        <v>844</v>
      </c>
      <c r="G129" s="336"/>
      <c r="H129" s="56"/>
      <c r="I129" s="56"/>
    </row>
    <row r="130" spans="1:9" ht="54" hidden="1" outlineLevel="1">
      <c r="A130" s="196">
        <v>127</v>
      </c>
      <c r="B130" s="626" t="s">
        <v>845</v>
      </c>
      <c r="C130" s="374" t="s">
        <v>846</v>
      </c>
      <c r="D130" s="274" t="s">
        <v>647</v>
      </c>
      <c r="E130" s="368" t="s">
        <v>847</v>
      </c>
      <c r="F130" s="368" t="s">
        <v>848</v>
      </c>
      <c r="G130" s="336"/>
      <c r="H130" s="56"/>
      <c r="I130" s="56"/>
    </row>
    <row r="131" spans="1:9" ht="54" hidden="1" outlineLevel="1">
      <c r="A131" s="196">
        <v>128</v>
      </c>
      <c r="B131" s="626"/>
      <c r="C131" s="374" t="s">
        <v>849</v>
      </c>
      <c r="D131" s="274" t="s">
        <v>647</v>
      </c>
      <c r="E131" s="368" t="s">
        <v>850</v>
      </c>
      <c r="F131" s="368" t="s">
        <v>851</v>
      </c>
      <c r="G131" s="336"/>
      <c r="H131" s="56"/>
      <c r="I131" s="56"/>
    </row>
    <row r="132" spans="1:9" ht="54" hidden="1" outlineLevel="1">
      <c r="A132" s="196">
        <v>129</v>
      </c>
      <c r="B132" s="626"/>
      <c r="C132" s="374" t="s">
        <v>852</v>
      </c>
      <c r="D132" s="274" t="s">
        <v>647</v>
      </c>
      <c r="E132" s="368" t="s">
        <v>853</v>
      </c>
      <c r="F132" s="368" t="s">
        <v>854</v>
      </c>
      <c r="G132" s="336"/>
      <c r="H132" s="56"/>
      <c r="I132" s="56"/>
    </row>
    <row r="133" spans="1:9" ht="54" hidden="1" outlineLevel="1">
      <c r="A133" s="196">
        <v>130</v>
      </c>
      <c r="B133" s="626"/>
      <c r="C133" s="374" t="s">
        <v>855</v>
      </c>
      <c r="D133" s="274" t="s">
        <v>647</v>
      </c>
      <c r="E133" s="368" t="s">
        <v>856</v>
      </c>
      <c r="F133" s="368" t="s">
        <v>857</v>
      </c>
      <c r="G133" s="336"/>
      <c r="H133" s="56"/>
      <c r="I133" s="56"/>
    </row>
    <row r="134" spans="1:9" ht="54" hidden="1" outlineLevel="1">
      <c r="A134" s="196">
        <v>131</v>
      </c>
      <c r="B134" s="626"/>
      <c r="C134" s="374" t="s">
        <v>858</v>
      </c>
      <c r="D134" s="274" t="s">
        <v>647</v>
      </c>
      <c r="E134" s="368" t="s">
        <v>859</v>
      </c>
      <c r="F134" s="368" t="s">
        <v>860</v>
      </c>
      <c r="G134" s="336"/>
      <c r="H134" s="56"/>
      <c r="I134" s="56"/>
    </row>
    <row r="135" spans="1:9" ht="54" hidden="1" outlineLevel="1">
      <c r="A135" s="196">
        <v>132</v>
      </c>
      <c r="B135" s="626"/>
      <c r="C135" s="374" t="s">
        <v>861</v>
      </c>
      <c r="D135" s="274" t="s">
        <v>647</v>
      </c>
      <c r="E135" s="368" t="s">
        <v>862</v>
      </c>
      <c r="F135" s="368" t="s">
        <v>863</v>
      </c>
      <c r="G135" s="336"/>
      <c r="H135" s="56"/>
      <c r="I135" s="56"/>
    </row>
    <row r="136" spans="1:9" ht="121.5" hidden="1" outlineLevel="1">
      <c r="A136" s="196">
        <v>133</v>
      </c>
      <c r="B136" s="626"/>
      <c r="C136" s="253" t="s">
        <v>864</v>
      </c>
      <c r="D136" s="246" t="s">
        <v>647</v>
      </c>
      <c r="E136" s="250" t="s">
        <v>865</v>
      </c>
      <c r="F136" s="250" t="s">
        <v>866</v>
      </c>
      <c r="G136" s="336"/>
      <c r="H136" s="56"/>
      <c r="I136" s="56"/>
    </row>
    <row r="137" spans="1:9" ht="14.25" collapsed="1">
      <c r="A137" s="622" t="s">
        <v>867</v>
      </c>
      <c r="B137" s="622"/>
      <c r="C137" s="622"/>
      <c r="D137" s="622"/>
      <c r="E137" s="622"/>
      <c r="F137" s="622"/>
      <c r="G137" s="622"/>
      <c r="H137" s="622"/>
      <c r="I137" s="622"/>
    </row>
    <row r="138" spans="1:9" ht="324" outlineLevel="1">
      <c r="A138" s="215">
        <v>134</v>
      </c>
      <c r="B138" s="267" t="s">
        <v>867</v>
      </c>
      <c r="C138" s="233" t="s">
        <v>253</v>
      </c>
      <c r="D138" s="414" t="s">
        <v>812</v>
      </c>
      <c r="E138" s="65" t="s">
        <v>868</v>
      </c>
      <c r="F138" s="65" t="s">
        <v>7017</v>
      </c>
      <c r="G138" s="336"/>
      <c r="H138" s="56"/>
      <c r="I138" s="56"/>
    </row>
    <row r="139" spans="1:9" ht="54" outlineLevel="1">
      <c r="A139" s="215">
        <v>135</v>
      </c>
      <c r="B139" s="415" t="s">
        <v>869</v>
      </c>
      <c r="C139" s="65" t="s">
        <v>869</v>
      </c>
      <c r="D139" s="414" t="s">
        <v>812</v>
      </c>
      <c r="E139" s="65" t="s">
        <v>870</v>
      </c>
      <c r="F139" s="65" t="s">
        <v>871</v>
      </c>
      <c r="G139" s="336"/>
      <c r="H139" s="56"/>
      <c r="I139" s="56"/>
    </row>
    <row r="140" spans="1:9" ht="67.5" outlineLevel="1">
      <c r="A140" s="215">
        <v>136</v>
      </c>
      <c r="B140" s="389" t="s">
        <v>872</v>
      </c>
      <c r="C140" s="388" t="s">
        <v>873</v>
      </c>
      <c r="D140" s="377" t="s">
        <v>812</v>
      </c>
      <c r="E140" s="388" t="s">
        <v>874</v>
      </c>
      <c r="F140" s="388" t="s">
        <v>7024</v>
      </c>
      <c r="G140" s="336"/>
      <c r="H140" s="233" t="s">
        <v>875</v>
      </c>
      <c r="I140" s="56"/>
    </row>
    <row r="141" spans="1:9" ht="54" outlineLevel="1">
      <c r="A141" s="215">
        <v>137</v>
      </c>
      <c r="B141" s="389" t="s">
        <v>876</v>
      </c>
      <c r="C141" s="388" t="s">
        <v>877</v>
      </c>
      <c r="D141" s="377" t="s">
        <v>812</v>
      </c>
      <c r="E141" s="388" t="s">
        <v>878</v>
      </c>
      <c r="F141" s="388" t="s">
        <v>879</v>
      </c>
      <c r="G141" s="416"/>
      <c r="H141" s="417"/>
      <c r="I141" s="425"/>
    </row>
    <row r="142" spans="1:9" ht="54" outlineLevel="1">
      <c r="A142" s="215">
        <v>138</v>
      </c>
      <c r="B142" s="389" t="s">
        <v>880</v>
      </c>
      <c r="C142" s="388" t="s">
        <v>881</v>
      </c>
      <c r="D142" s="414" t="s">
        <v>812</v>
      </c>
      <c r="E142" s="388" t="s">
        <v>882</v>
      </c>
      <c r="F142" s="388" t="s">
        <v>883</v>
      </c>
      <c r="G142" s="336"/>
      <c r="H142" s="56"/>
      <c r="I142" s="56"/>
    </row>
    <row r="143" spans="1:9" ht="67.5" outlineLevel="1">
      <c r="A143" s="215">
        <v>139</v>
      </c>
      <c r="B143" s="636" t="s">
        <v>884</v>
      </c>
      <c r="C143" s="65" t="s">
        <v>884</v>
      </c>
      <c r="D143" s="414" t="s">
        <v>812</v>
      </c>
      <c r="E143" s="65" t="s">
        <v>885</v>
      </c>
      <c r="F143" s="388" t="s">
        <v>886</v>
      </c>
      <c r="G143" s="336"/>
      <c r="H143" s="56"/>
      <c r="I143" s="56"/>
    </row>
    <row r="144" spans="1:9" ht="67.5" outlineLevel="1">
      <c r="A144" s="215">
        <v>140</v>
      </c>
      <c r="B144" s="637"/>
      <c r="C144" s="65" t="s">
        <v>887</v>
      </c>
      <c r="D144" s="414" t="s">
        <v>812</v>
      </c>
      <c r="E144" s="65" t="s">
        <v>888</v>
      </c>
      <c r="F144" s="388" t="s">
        <v>889</v>
      </c>
      <c r="G144" s="336"/>
      <c r="H144" s="56"/>
      <c r="I144" s="56"/>
    </row>
    <row r="145" spans="1:9" ht="67.5" outlineLevel="1">
      <c r="A145" s="215">
        <v>141</v>
      </c>
      <c r="B145" s="623" t="s">
        <v>890</v>
      </c>
      <c r="C145" s="397" t="s">
        <v>891</v>
      </c>
      <c r="D145" s="377" t="s">
        <v>812</v>
      </c>
      <c r="E145" s="388" t="s">
        <v>892</v>
      </c>
      <c r="F145" s="388" t="s">
        <v>893</v>
      </c>
      <c r="G145" s="336"/>
      <c r="H145" s="56"/>
      <c r="I145" s="56"/>
    </row>
    <row r="146" spans="1:9" ht="54" outlineLevel="1">
      <c r="A146" s="215">
        <v>142</v>
      </c>
      <c r="B146" s="625"/>
      <c r="C146" s="397" t="s">
        <v>894</v>
      </c>
      <c r="D146" s="377" t="s">
        <v>812</v>
      </c>
      <c r="E146" s="388" t="s">
        <v>895</v>
      </c>
      <c r="F146" s="388" t="s">
        <v>896</v>
      </c>
      <c r="G146" s="336"/>
      <c r="H146" s="233"/>
      <c r="I146" s="56"/>
    </row>
    <row r="147" spans="1:9" ht="135" outlineLevel="1">
      <c r="A147" s="215">
        <v>143</v>
      </c>
      <c r="B147" s="635" t="s">
        <v>897</v>
      </c>
      <c r="C147" s="388" t="s">
        <v>898</v>
      </c>
      <c r="D147" s="377" t="s">
        <v>812</v>
      </c>
      <c r="E147" s="388" t="s">
        <v>899</v>
      </c>
      <c r="F147" s="388" t="s">
        <v>900</v>
      </c>
      <c r="G147" s="336"/>
      <c r="H147" s="233" t="s">
        <v>901</v>
      </c>
      <c r="I147" s="56"/>
    </row>
    <row r="148" spans="1:9" ht="54" outlineLevel="1">
      <c r="A148" s="215">
        <v>144</v>
      </c>
      <c r="B148" s="638"/>
      <c r="C148" s="388" t="s">
        <v>902</v>
      </c>
      <c r="D148" s="377" t="s">
        <v>812</v>
      </c>
      <c r="E148" s="388" t="s">
        <v>903</v>
      </c>
      <c r="F148" s="388" t="s">
        <v>904</v>
      </c>
      <c r="G148" s="336"/>
      <c r="H148" s="56"/>
      <c r="I148" s="56"/>
    </row>
    <row r="149" spans="1:9" ht="54" outlineLevel="1">
      <c r="A149" s="215">
        <v>145</v>
      </c>
      <c r="B149" s="634" t="s">
        <v>905</v>
      </c>
      <c r="C149" s="388" t="s">
        <v>906</v>
      </c>
      <c r="D149" s="414" t="s">
        <v>812</v>
      </c>
      <c r="E149" s="388" t="s">
        <v>907</v>
      </c>
      <c r="F149" s="388" t="s">
        <v>908</v>
      </c>
      <c r="G149" s="336"/>
      <c r="H149" s="56"/>
      <c r="I149" s="56"/>
    </row>
    <row r="150" spans="1:9" ht="67.5" outlineLevel="1">
      <c r="A150" s="215">
        <v>146</v>
      </c>
      <c r="B150" s="635"/>
      <c r="C150" s="388" t="s">
        <v>909</v>
      </c>
      <c r="D150" s="414" t="s">
        <v>812</v>
      </c>
      <c r="E150" s="388" t="s">
        <v>910</v>
      </c>
      <c r="F150" s="388" t="s">
        <v>911</v>
      </c>
      <c r="G150" s="336"/>
      <c r="H150" s="56"/>
      <c r="I150" s="56"/>
    </row>
    <row r="151" spans="1:9" ht="81" outlineLevel="1">
      <c r="A151" s="215">
        <v>147</v>
      </c>
      <c r="B151" s="635"/>
      <c r="C151" s="388" t="s">
        <v>912</v>
      </c>
      <c r="D151" s="414" t="s">
        <v>812</v>
      </c>
      <c r="E151" s="388" t="s">
        <v>913</v>
      </c>
      <c r="F151" s="388" t="s">
        <v>914</v>
      </c>
      <c r="G151" s="336"/>
      <c r="H151" s="56"/>
      <c r="I151" s="56"/>
    </row>
    <row r="152" spans="1:9" ht="81" outlineLevel="1">
      <c r="A152" s="215">
        <v>148</v>
      </c>
      <c r="B152" s="635"/>
      <c r="C152" s="388" t="s">
        <v>915</v>
      </c>
      <c r="D152" s="414" t="s">
        <v>812</v>
      </c>
      <c r="E152" s="388" t="s">
        <v>916</v>
      </c>
      <c r="F152" s="388" t="s">
        <v>917</v>
      </c>
      <c r="G152" s="336"/>
      <c r="H152" s="56"/>
      <c r="I152" s="56"/>
    </row>
    <row r="153" spans="1:9" ht="81" outlineLevel="1">
      <c r="A153" s="215">
        <v>149</v>
      </c>
      <c r="B153" s="635"/>
      <c r="C153" s="388" t="s">
        <v>905</v>
      </c>
      <c r="D153" s="414" t="s">
        <v>812</v>
      </c>
      <c r="E153" s="388" t="s">
        <v>918</v>
      </c>
      <c r="F153" s="388" t="s">
        <v>919</v>
      </c>
      <c r="G153" s="336"/>
      <c r="H153" s="56"/>
      <c r="I153" s="56"/>
    </row>
    <row r="154" spans="1:9" ht="67.5" outlineLevel="1">
      <c r="A154" s="215">
        <v>150</v>
      </c>
      <c r="B154" s="635"/>
      <c r="C154" s="388" t="s">
        <v>920</v>
      </c>
      <c r="D154" s="414" t="s">
        <v>812</v>
      </c>
      <c r="E154" s="388" t="s">
        <v>921</v>
      </c>
      <c r="F154" s="388" t="s">
        <v>922</v>
      </c>
      <c r="G154" s="336"/>
      <c r="H154" s="56"/>
      <c r="I154" s="56"/>
    </row>
    <row r="155" spans="1:9" ht="81" outlineLevel="1">
      <c r="A155" s="215">
        <v>151</v>
      </c>
      <c r="B155" s="635"/>
      <c r="C155" s="388" t="s">
        <v>698</v>
      </c>
      <c r="D155" s="414" t="s">
        <v>812</v>
      </c>
      <c r="E155" s="388" t="s">
        <v>923</v>
      </c>
      <c r="F155" s="388" t="s">
        <v>914</v>
      </c>
      <c r="G155" s="336"/>
      <c r="H155" s="56"/>
      <c r="I155" s="56"/>
    </row>
    <row r="156" spans="1:9" ht="81" outlineLevel="1">
      <c r="A156" s="215">
        <v>152</v>
      </c>
      <c r="B156" s="635"/>
      <c r="C156" s="390" t="s">
        <v>924</v>
      </c>
      <c r="D156" s="377" t="s">
        <v>812</v>
      </c>
      <c r="E156" s="388" t="s">
        <v>925</v>
      </c>
      <c r="F156" s="368" t="s">
        <v>709</v>
      </c>
      <c r="G156" s="365"/>
      <c r="H156" s="337"/>
      <c r="I156" s="56"/>
    </row>
    <row r="157" spans="1:9" ht="81" outlineLevel="1">
      <c r="A157" s="215">
        <v>153</v>
      </c>
      <c r="B157" s="638"/>
      <c r="C157" s="390" t="s">
        <v>926</v>
      </c>
      <c r="D157" s="377" t="s">
        <v>812</v>
      </c>
      <c r="E157" s="388" t="s">
        <v>927</v>
      </c>
      <c r="F157" s="390" t="s">
        <v>928</v>
      </c>
      <c r="G157" s="365"/>
      <c r="H157" s="358" t="s">
        <v>929</v>
      </c>
      <c r="I157" s="56"/>
    </row>
    <row r="158" spans="1:9" ht="54" outlineLevel="1">
      <c r="A158" s="215">
        <v>154</v>
      </c>
      <c r="B158" s="639" t="s">
        <v>930</v>
      </c>
      <c r="C158" s="185" t="s">
        <v>931</v>
      </c>
      <c r="D158" s="418" t="s">
        <v>812</v>
      </c>
      <c r="E158" s="419" t="s">
        <v>932</v>
      </c>
      <c r="F158" s="185" t="s">
        <v>933</v>
      </c>
      <c r="G158" s="336"/>
      <c r="H158" s="56"/>
      <c r="I158" s="56"/>
    </row>
    <row r="159" spans="1:9" ht="54" outlineLevel="1">
      <c r="A159" s="215">
        <v>155</v>
      </c>
      <c r="B159" s="640"/>
      <c r="C159" s="185" t="s">
        <v>934</v>
      </c>
      <c r="D159" s="418" t="s">
        <v>812</v>
      </c>
      <c r="E159" s="419" t="s">
        <v>935</v>
      </c>
      <c r="F159" s="185" t="s">
        <v>936</v>
      </c>
      <c r="G159" s="336"/>
      <c r="H159" s="56"/>
      <c r="I159" s="56"/>
    </row>
    <row r="160" spans="1:9" ht="54" outlineLevel="1">
      <c r="A160" s="215">
        <v>156</v>
      </c>
      <c r="B160" s="640"/>
      <c r="C160" s="185" t="s">
        <v>937</v>
      </c>
      <c r="D160" s="418" t="s">
        <v>812</v>
      </c>
      <c r="E160" s="419" t="s">
        <v>938</v>
      </c>
      <c r="F160" s="185" t="s">
        <v>939</v>
      </c>
      <c r="G160" s="336"/>
      <c r="H160" s="56"/>
      <c r="I160" s="56"/>
    </row>
    <row r="161" spans="1:9" ht="54" outlineLevel="1">
      <c r="A161" s="215">
        <v>157</v>
      </c>
      <c r="B161" s="634" t="s">
        <v>940</v>
      </c>
      <c r="C161" s="388" t="s">
        <v>881</v>
      </c>
      <c r="D161" s="377" t="s">
        <v>812</v>
      </c>
      <c r="E161" s="388" t="s">
        <v>941</v>
      </c>
      <c r="F161" s="388" t="s">
        <v>942</v>
      </c>
      <c r="G161" s="336"/>
      <c r="H161" s="56"/>
      <c r="I161" s="56"/>
    </row>
    <row r="162" spans="1:9" ht="67.5" outlineLevel="1">
      <c r="A162" s="215">
        <v>158</v>
      </c>
      <c r="B162" s="635"/>
      <c r="C162" s="388" t="s">
        <v>943</v>
      </c>
      <c r="D162" s="377" t="s">
        <v>812</v>
      </c>
      <c r="E162" s="388" t="s">
        <v>944</v>
      </c>
      <c r="F162" s="388" t="s">
        <v>945</v>
      </c>
      <c r="G162" s="336"/>
      <c r="H162" s="56"/>
      <c r="I162" s="56"/>
    </row>
    <row r="163" spans="1:9" ht="67.5" outlineLevel="1">
      <c r="A163" s="215">
        <v>159</v>
      </c>
      <c r="B163" s="635"/>
      <c r="C163" s="388" t="s">
        <v>946</v>
      </c>
      <c r="D163" s="377" t="s">
        <v>812</v>
      </c>
      <c r="E163" s="388" t="s">
        <v>947</v>
      </c>
      <c r="F163" s="388" t="s">
        <v>948</v>
      </c>
      <c r="G163" s="336"/>
      <c r="H163" s="233"/>
      <c r="I163" s="56"/>
    </row>
    <row r="164" spans="1:9" ht="94.5" outlineLevel="1">
      <c r="A164" s="215">
        <v>160</v>
      </c>
      <c r="B164" s="635"/>
      <c r="C164" s="388" t="s">
        <v>949</v>
      </c>
      <c r="D164" s="377" t="s">
        <v>812</v>
      </c>
      <c r="E164" s="388" t="s">
        <v>950</v>
      </c>
      <c r="F164" s="388" t="s">
        <v>951</v>
      </c>
      <c r="G164" s="336"/>
      <c r="H164" s="56"/>
      <c r="I164" s="56"/>
    </row>
    <row r="165" spans="1:9" ht="81" outlineLevel="1">
      <c r="A165" s="215">
        <v>161</v>
      </c>
      <c r="B165" s="635"/>
      <c r="C165" s="388" t="s">
        <v>952</v>
      </c>
      <c r="D165" s="377" t="s">
        <v>812</v>
      </c>
      <c r="E165" s="390" t="s">
        <v>953</v>
      </c>
      <c r="F165" s="388" t="s">
        <v>948</v>
      </c>
      <c r="G165" s="336"/>
      <c r="H165" s="56"/>
      <c r="I165" s="56"/>
    </row>
    <row r="166" spans="1:9" ht="67.5" outlineLevel="1">
      <c r="A166" s="215">
        <v>162</v>
      </c>
      <c r="B166" s="635"/>
      <c r="C166" s="390" t="s">
        <v>954</v>
      </c>
      <c r="D166" s="377" t="s">
        <v>812</v>
      </c>
      <c r="E166" s="388" t="s">
        <v>955</v>
      </c>
      <c r="F166" s="388" t="s">
        <v>956</v>
      </c>
      <c r="G166" s="336"/>
      <c r="H166" s="56"/>
      <c r="I166" s="56"/>
    </row>
    <row r="167" spans="1:9" ht="67.5" outlineLevel="1">
      <c r="A167" s="215">
        <v>163</v>
      </c>
      <c r="B167" s="635"/>
      <c r="C167" s="390" t="s">
        <v>957</v>
      </c>
      <c r="D167" s="377" t="s">
        <v>812</v>
      </c>
      <c r="E167" s="390" t="s">
        <v>958</v>
      </c>
      <c r="F167" s="388" t="s">
        <v>959</v>
      </c>
      <c r="G167" s="336"/>
      <c r="H167" s="56"/>
      <c r="I167" s="56"/>
    </row>
    <row r="168" spans="1:9" ht="54" outlineLevel="1">
      <c r="A168" s="215">
        <v>164</v>
      </c>
      <c r="B168" s="420" t="s">
        <v>960</v>
      </c>
      <c r="C168" s="421" t="s">
        <v>960</v>
      </c>
      <c r="D168" s="422" t="s">
        <v>812</v>
      </c>
      <c r="E168" s="421" t="s">
        <v>961</v>
      </c>
      <c r="F168" s="421" t="s">
        <v>962</v>
      </c>
      <c r="G168" s="336"/>
      <c r="H168" s="423"/>
      <c r="I168" s="423"/>
    </row>
    <row r="169" spans="1:9" ht="54" outlineLevel="1">
      <c r="A169" s="215">
        <v>165</v>
      </c>
      <c r="B169" s="632" t="s">
        <v>963</v>
      </c>
      <c r="C169" s="212" t="s">
        <v>964</v>
      </c>
      <c r="D169" s="418" t="s">
        <v>812</v>
      </c>
      <c r="E169" s="212" t="s">
        <v>965</v>
      </c>
      <c r="F169" s="212" t="s">
        <v>966</v>
      </c>
      <c r="G169" s="336"/>
      <c r="H169" s="56"/>
      <c r="I169" s="56"/>
    </row>
    <row r="170" spans="1:9" ht="54" outlineLevel="1">
      <c r="A170" s="215">
        <v>166</v>
      </c>
      <c r="B170" s="632"/>
      <c r="C170" s="212" t="s">
        <v>967</v>
      </c>
      <c r="D170" s="418" t="s">
        <v>812</v>
      </c>
      <c r="E170" s="212" t="s">
        <v>968</v>
      </c>
      <c r="F170" s="212" t="s">
        <v>969</v>
      </c>
      <c r="G170" s="336"/>
      <c r="H170" s="56"/>
      <c r="I170" s="56"/>
    </row>
    <row r="171" spans="1:9" ht="54" outlineLevel="1">
      <c r="A171" s="215">
        <v>167</v>
      </c>
      <c r="B171" s="632"/>
      <c r="C171" s="212" t="s">
        <v>970</v>
      </c>
      <c r="D171" s="418" t="s">
        <v>812</v>
      </c>
      <c r="E171" s="212" t="s">
        <v>971</v>
      </c>
      <c r="F171" s="212" t="s">
        <v>972</v>
      </c>
      <c r="G171" s="336"/>
      <c r="H171" s="56"/>
      <c r="I171" s="56"/>
    </row>
    <row r="172" spans="1:9" ht="54" outlineLevel="1">
      <c r="A172" s="215">
        <v>168</v>
      </c>
      <c r="B172" s="632"/>
      <c r="C172" s="212" t="s">
        <v>973</v>
      </c>
      <c r="D172" s="418" t="s">
        <v>812</v>
      </c>
      <c r="E172" s="212" t="s">
        <v>974</v>
      </c>
      <c r="F172" s="194" t="s">
        <v>975</v>
      </c>
      <c r="G172" s="336"/>
      <c r="H172" s="56"/>
      <c r="I172" s="56"/>
    </row>
    <row r="173" spans="1:9" ht="54" outlineLevel="1">
      <c r="A173" s="215">
        <v>169</v>
      </c>
      <c r="B173" s="632"/>
      <c r="C173" s="212" t="s">
        <v>976</v>
      </c>
      <c r="D173" s="418" t="s">
        <v>812</v>
      </c>
      <c r="E173" s="212" t="s">
        <v>965</v>
      </c>
      <c r="F173" s="212" t="s">
        <v>977</v>
      </c>
      <c r="G173" s="336"/>
      <c r="H173" s="56"/>
      <c r="I173" s="56"/>
    </row>
    <row r="174" spans="1:9" ht="54" outlineLevel="1">
      <c r="A174" s="215">
        <v>170</v>
      </c>
      <c r="B174" s="632"/>
      <c r="C174" s="212" t="s">
        <v>978</v>
      </c>
      <c r="D174" s="418" t="s">
        <v>812</v>
      </c>
      <c r="E174" s="212" t="s">
        <v>979</v>
      </c>
      <c r="F174" s="194" t="s">
        <v>980</v>
      </c>
      <c r="G174" s="336"/>
      <c r="H174" s="56"/>
      <c r="I174" s="56"/>
    </row>
    <row r="175" spans="1:9" ht="54" outlineLevel="1">
      <c r="A175" s="215">
        <v>171</v>
      </c>
      <c r="B175" s="632"/>
      <c r="C175" s="212" t="s">
        <v>981</v>
      </c>
      <c r="D175" s="418" t="s">
        <v>812</v>
      </c>
      <c r="E175" s="212" t="s">
        <v>982</v>
      </c>
      <c r="F175" s="212" t="s">
        <v>983</v>
      </c>
      <c r="G175" s="336"/>
      <c r="H175" s="56"/>
      <c r="I175" s="56"/>
    </row>
    <row r="176" spans="1:9" ht="54" outlineLevel="1">
      <c r="A176" s="215">
        <v>172</v>
      </c>
      <c r="B176" s="632"/>
      <c r="C176" s="212" t="s">
        <v>984</v>
      </c>
      <c r="D176" s="418" t="s">
        <v>812</v>
      </c>
      <c r="E176" s="194" t="s">
        <v>985</v>
      </c>
      <c r="F176" s="194" t="s">
        <v>986</v>
      </c>
      <c r="G176" s="336"/>
      <c r="H176" s="56"/>
      <c r="I176" s="56"/>
    </row>
    <row r="177" spans="1:9" ht="67.5" outlineLevel="1">
      <c r="A177" s="215">
        <v>173</v>
      </c>
      <c r="B177" s="632"/>
      <c r="C177" s="212" t="s">
        <v>987</v>
      </c>
      <c r="D177" s="418" t="s">
        <v>812</v>
      </c>
      <c r="E177" s="212" t="s">
        <v>988</v>
      </c>
      <c r="F177" s="212" t="s">
        <v>989</v>
      </c>
      <c r="G177" s="336"/>
      <c r="H177" s="56"/>
      <c r="I177" s="56"/>
    </row>
    <row r="178" spans="1:9" ht="54" outlineLevel="1">
      <c r="A178" s="215">
        <v>174</v>
      </c>
      <c r="B178" s="632"/>
      <c r="C178" s="212" t="s">
        <v>990</v>
      </c>
      <c r="D178" s="418" t="s">
        <v>812</v>
      </c>
      <c r="E178" s="212" t="s">
        <v>991</v>
      </c>
      <c r="F178" s="194" t="s">
        <v>980</v>
      </c>
      <c r="G178" s="336"/>
      <c r="H178" s="56"/>
      <c r="I178" s="56"/>
    </row>
    <row r="179" spans="1:9" ht="54" outlineLevel="1">
      <c r="A179" s="215">
        <v>175</v>
      </c>
      <c r="B179" s="632" t="s">
        <v>992</v>
      </c>
      <c r="C179" s="212" t="s">
        <v>993</v>
      </c>
      <c r="D179" s="418" t="s">
        <v>812</v>
      </c>
      <c r="E179" s="212" t="s">
        <v>994</v>
      </c>
      <c r="F179" s="212" t="s">
        <v>995</v>
      </c>
      <c r="G179" s="336"/>
      <c r="H179" s="56"/>
      <c r="I179" s="56"/>
    </row>
    <row r="180" spans="1:9" ht="54" outlineLevel="1">
      <c r="A180" s="215">
        <v>176</v>
      </c>
      <c r="B180" s="632"/>
      <c r="C180" s="212" t="s">
        <v>996</v>
      </c>
      <c r="D180" s="418" t="s">
        <v>812</v>
      </c>
      <c r="E180" s="212" t="s">
        <v>997</v>
      </c>
      <c r="F180" s="212" t="s">
        <v>998</v>
      </c>
      <c r="G180" s="336"/>
      <c r="H180" s="56"/>
      <c r="I180" s="56"/>
    </row>
    <row r="181" spans="1:9" ht="54" outlineLevel="1">
      <c r="A181" s="215">
        <v>177</v>
      </c>
      <c r="B181" s="632"/>
      <c r="C181" s="212" t="s">
        <v>999</v>
      </c>
      <c r="D181" s="418" t="s">
        <v>812</v>
      </c>
      <c r="E181" s="194" t="s">
        <v>1000</v>
      </c>
      <c r="F181" s="212" t="s">
        <v>1001</v>
      </c>
      <c r="G181" s="336"/>
      <c r="H181" s="56"/>
      <c r="I181" s="56"/>
    </row>
    <row r="182" spans="1:9" ht="94.5" outlineLevel="1">
      <c r="A182" s="215">
        <v>178</v>
      </c>
      <c r="B182" s="632"/>
      <c r="C182" s="194" t="s">
        <v>1002</v>
      </c>
      <c r="D182" s="418" t="s">
        <v>812</v>
      </c>
      <c r="E182" s="194" t="s">
        <v>1003</v>
      </c>
      <c r="F182" s="274" t="s">
        <v>1004</v>
      </c>
      <c r="G182" s="336"/>
      <c r="H182" s="56"/>
      <c r="I182" s="56"/>
    </row>
    <row r="183" spans="1:9" ht="67.5" outlineLevel="1">
      <c r="A183" s="215">
        <v>179</v>
      </c>
      <c r="B183" s="632"/>
      <c r="C183" s="194" t="s">
        <v>1005</v>
      </c>
      <c r="D183" s="418" t="s">
        <v>812</v>
      </c>
      <c r="E183" s="194" t="s">
        <v>1006</v>
      </c>
      <c r="F183" s="194" t="s">
        <v>1007</v>
      </c>
      <c r="G183" s="336"/>
      <c r="H183" s="56"/>
      <c r="I183" s="56"/>
    </row>
    <row r="184" spans="1:9" ht="54" outlineLevel="1">
      <c r="A184" s="215">
        <v>180</v>
      </c>
      <c r="B184" s="632"/>
      <c r="C184" s="212" t="s">
        <v>1008</v>
      </c>
      <c r="D184" s="418" t="s">
        <v>812</v>
      </c>
      <c r="E184" s="194" t="s">
        <v>1009</v>
      </c>
      <c r="F184" s="212" t="s">
        <v>1010</v>
      </c>
      <c r="G184" s="336"/>
      <c r="H184" s="56"/>
      <c r="I184" s="56"/>
    </row>
    <row r="185" spans="1:9" ht="81" outlineLevel="1">
      <c r="A185" s="215">
        <v>181</v>
      </c>
      <c r="B185" s="632"/>
      <c r="C185" s="212" t="s">
        <v>1011</v>
      </c>
      <c r="D185" s="418" t="s">
        <v>812</v>
      </c>
      <c r="E185" s="194" t="s">
        <v>1012</v>
      </c>
      <c r="F185" s="194" t="s">
        <v>1013</v>
      </c>
      <c r="G185" s="336"/>
      <c r="H185" s="56"/>
      <c r="I185" s="56"/>
    </row>
    <row r="186" spans="1:9" ht="54" outlineLevel="1">
      <c r="A186" s="215">
        <v>182</v>
      </c>
      <c r="B186" s="632" t="s">
        <v>1014</v>
      </c>
      <c r="C186" s="212" t="s">
        <v>1015</v>
      </c>
      <c r="D186" s="418" t="s">
        <v>812</v>
      </c>
      <c r="E186" s="212" t="s">
        <v>1016</v>
      </c>
      <c r="F186" s="212" t="s">
        <v>1017</v>
      </c>
      <c r="G186" s="336"/>
      <c r="H186" s="56"/>
      <c r="I186" s="56"/>
    </row>
    <row r="187" spans="1:9" ht="54" outlineLevel="1">
      <c r="A187" s="215">
        <v>183</v>
      </c>
      <c r="B187" s="632"/>
      <c r="C187" s="212" t="s">
        <v>1018</v>
      </c>
      <c r="D187" s="418" t="s">
        <v>812</v>
      </c>
      <c r="E187" s="212" t="s">
        <v>1019</v>
      </c>
      <c r="F187" s="212" t="s">
        <v>1020</v>
      </c>
      <c r="G187" s="336"/>
      <c r="H187" s="56"/>
      <c r="I187" s="56"/>
    </row>
    <row r="188" spans="1:9" ht="54" outlineLevel="1">
      <c r="A188" s="215">
        <v>184</v>
      </c>
      <c r="B188" s="632"/>
      <c r="C188" s="212" t="s">
        <v>1021</v>
      </c>
      <c r="D188" s="418" t="s">
        <v>812</v>
      </c>
      <c r="E188" s="212" t="s">
        <v>1022</v>
      </c>
      <c r="F188" s="268" t="s">
        <v>1023</v>
      </c>
      <c r="G188" s="336"/>
      <c r="H188" s="56"/>
      <c r="I188" s="56"/>
    </row>
    <row r="189" spans="1:9" ht="54" outlineLevel="1">
      <c r="A189" s="215">
        <v>185</v>
      </c>
      <c r="B189" s="632"/>
      <c r="C189" s="212" t="s">
        <v>1021</v>
      </c>
      <c r="D189" s="418" t="s">
        <v>812</v>
      </c>
      <c r="E189" s="212" t="s">
        <v>1024</v>
      </c>
      <c r="F189" s="194" t="s">
        <v>1025</v>
      </c>
      <c r="G189" s="336"/>
      <c r="H189" s="56"/>
      <c r="I189" s="56"/>
    </row>
    <row r="190" spans="1:9" ht="94.5" outlineLevel="1">
      <c r="A190" s="215">
        <v>186</v>
      </c>
      <c r="B190" s="626" t="s">
        <v>1026</v>
      </c>
      <c r="C190" s="268" t="s">
        <v>1027</v>
      </c>
      <c r="D190" s="377" t="s">
        <v>812</v>
      </c>
      <c r="E190" s="274" t="s">
        <v>1028</v>
      </c>
      <c r="F190" s="274" t="s">
        <v>1029</v>
      </c>
      <c r="G190" s="336"/>
      <c r="H190" s="56"/>
      <c r="I190" s="56"/>
    </row>
    <row r="191" spans="1:9" ht="94.5" outlineLevel="1">
      <c r="A191" s="215">
        <v>187</v>
      </c>
      <c r="B191" s="626"/>
      <c r="C191" s="268" t="s">
        <v>1030</v>
      </c>
      <c r="D191" s="377" t="s">
        <v>812</v>
      </c>
      <c r="E191" s="274" t="s">
        <v>1031</v>
      </c>
      <c r="F191" s="274" t="s">
        <v>1032</v>
      </c>
      <c r="G191" s="336"/>
      <c r="H191" s="56"/>
      <c r="I191" s="56"/>
    </row>
    <row r="192" spans="1:9" ht="94.5" outlineLevel="1">
      <c r="A192" s="215">
        <v>188</v>
      </c>
      <c r="B192" s="626"/>
      <c r="C192" s="268" t="s">
        <v>1033</v>
      </c>
      <c r="D192" s="377" t="s">
        <v>812</v>
      </c>
      <c r="E192" s="274" t="s">
        <v>1034</v>
      </c>
      <c r="F192" s="274" t="s">
        <v>1035</v>
      </c>
      <c r="G192" s="336"/>
      <c r="H192" s="56"/>
      <c r="I192" s="56"/>
    </row>
    <row r="193" spans="1:9" ht="54" outlineLevel="1">
      <c r="A193" s="215">
        <v>189</v>
      </c>
      <c r="B193" s="626"/>
      <c r="C193" s="274" t="s">
        <v>1036</v>
      </c>
      <c r="D193" s="377" t="s">
        <v>812</v>
      </c>
      <c r="E193" s="274" t="s">
        <v>1037</v>
      </c>
      <c r="F193" s="274" t="s">
        <v>1038</v>
      </c>
      <c r="G193" s="336"/>
      <c r="H193" s="56"/>
      <c r="I193" s="56"/>
    </row>
    <row r="194" spans="1:9" ht="54" outlineLevel="1">
      <c r="A194" s="215">
        <v>190</v>
      </c>
      <c r="B194" s="626"/>
      <c r="C194" s="274" t="s">
        <v>1039</v>
      </c>
      <c r="D194" s="377" t="s">
        <v>812</v>
      </c>
      <c r="E194" s="274" t="s">
        <v>1040</v>
      </c>
      <c r="F194" s="274" t="s">
        <v>1041</v>
      </c>
      <c r="G194" s="336"/>
      <c r="H194" s="56"/>
      <c r="I194" s="56"/>
    </row>
    <row r="195" spans="1:9" ht="67.5" outlineLevel="1">
      <c r="A195" s="215">
        <v>191</v>
      </c>
      <c r="B195" s="626"/>
      <c r="C195" s="274" t="s">
        <v>1042</v>
      </c>
      <c r="D195" s="377" t="s">
        <v>812</v>
      </c>
      <c r="E195" s="274" t="s">
        <v>1043</v>
      </c>
      <c r="F195" s="274" t="s">
        <v>1044</v>
      </c>
      <c r="G195" s="336"/>
      <c r="H195" s="56"/>
      <c r="I195" s="56"/>
    </row>
    <row r="196" spans="1:9" ht="67.5" outlineLevel="1">
      <c r="A196" s="215">
        <v>192</v>
      </c>
      <c r="B196" s="626"/>
      <c r="C196" s="631" t="s">
        <v>1045</v>
      </c>
      <c r="D196" s="377" t="s">
        <v>812</v>
      </c>
      <c r="E196" s="274" t="s">
        <v>1046</v>
      </c>
      <c r="F196" s="274" t="s">
        <v>1047</v>
      </c>
      <c r="G196" s="336"/>
      <c r="H196" s="56"/>
      <c r="I196" s="56"/>
    </row>
    <row r="197" spans="1:9" ht="54" outlineLevel="1">
      <c r="A197" s="215">
        <v>193</v>
      </c>
      <c r="B197" s="626"/>
      <c r="C197" s="631"/>
      <c r="D197" s="377" t="s">
        <v>812</v>
      </c>
      <c r="E197" s="156" t="s">
        <v>1048</v>
      </c>
      <c r="F197" s="157" t="s">
        <v>1049</v>
      </c>
      <c r="G197" s="336"/>
      <c r="H197" s="233" t="s">
        <v>1050</v>
      </c>
      <c r="I197" s="56"/>
    </row>
    <row r="198" spans="1:9" ht="54" outlineLevel="1">
      <c r="A198" s="215">
        <v>194</v>
      </c>
      <c r="B198" s="626"/>
      <c r="C198" s="631"/>
      <c r="D198" s="377" t="s">
        <v>812</v>
      </c>
      <c r="E198" s="156" t="s">
        <v>1051</v>
      </c>
      <c r="F198" s="157" t="s">
        <v>1049</v>
      </c>
      <c r="G198" s="336"/>
      <c r="H198" s="56"/>
      <c r="I198" s="56"/>
    </row>
    <row r="199" spans="1:9" ht="54" outlineLevel="1">
      <c r="A199" s="215">
        <v>195</v>
      </c>
      <c r="B199" s="626"/>
      <c r="C199" s="631"/>
      <c r="D199" s="377" t="s">
        <v>812</v>
      </c>
      <c r="E199" s="156" t="s">
        <v>1052</v>
      </c>
      <c r="F199" s="157" t="s">
        <v>1053</v>
      </c>
      <c r="G199" s="336"/>
      <c r="H199" s="56"/>
      <c r="I199" s="56"/>
    </row>
    <row r="200" spans="1:9" ht="81" outlineLevel="1">
      <c r="A200" s="215">
        <v>196</v>
      </c>
      <c r="B200" s="626"/>
      <c r="C200" s="274" t="s">
        <v>1054</v>
      </c>
      <c r="D200" s="377" t="s">
        <v>812</v>
      </c>
      <c r="E200" s="274" t="s">
        <v>1055</v>
      </c>
      <c r="F200" s="246" t="s">
        <v>1056</v>
      </c>
      <c r="G200" s="336"/>
      <c r="H200" s="233" t="s">
        <v>752</v>
      </c>
      <c r="I200" s="146"/>
    </row>
    <row r="201" spans="1:9" ht="81" outlineLevel="1">
      <c r="A201" s="215">
        <v>197</v>
      </c>
      <c r="B201" s="626"/>
      <c r="C201" s="274" t="s">
        <v>1057</v>
      </c>
      <c r="D201" s="377" t="s">
        <v>812</v>
      </c>
      <c r="E201" s="274" t="s">
        <v>1055</v>
      </c>
      <c r="F201" s="274" t="s">
        <v>1058</v>
      </c>
      <c r="G201" s="336"/>
      <c r="H201" s="56"/>
      <c r="I201" s="146"/>
    </row>
    <row r="202" spans="1:9" ht="67.5" outlineLevel="1">
      <c r="A202" s="215">
        <v>198</v>
      </c>
      <c r="B202" s="626"/>
      <c r="C202" s="274" t="s">
        <v>1059</v>
      </c>
      <c r="D202" s="377" t="s">
        <v>812</v>
      </c>
      <c r="E202" s="274" t="s">
        <v>1060</v>
      </c>
      <c r="F202" s="274" t="s">
        <v>1061</v>
      </c>
      <c r="G202" s="336"/>
      <c r="H202" s="56"/>
      <c r="I202" s="146"/>
    </row>
    <row r="203" spans="1:9" ht="81" outlineLevel="1">
      <c r="A203" s="215">
        <v>199</v>
      </c>
      <c r="B203" s="626"/>
      <c r="C203" s="274" t="s">
        <v>1062</v>
      </c>
      <c r="D203" s="377" t="s">
        <v>812</v>
      </c>
      <c r="E203" s="274" t="s">
        <v>1063</v>
      </c>
      <c r="F203" s="274" t="s">
        <v>1064</v>
      </c>
      <c r="G203" s="336"/>
      <c r="H203" s="56"/>
      <c r="I203" s="146"/>
    </row>
    <row r="204" spans="1:9" ht="67.5" outlineLevel="1">
      <c r="A204" s="215">
        <v>200</v>
      </c>
      <c r="B204" s="626"/>
      <c r="C204" s="274" t="s">
        <v>1065</v>
      </c>
      <c r="D204" s="377" t="s">
        <v>812</v>
      </c>
      <c r="E204" s="274" t="s">
        <v>1066</v>
      </c>
      <c r="F204" s="268" t="s">
        <v>922</v>
      </c>
      <c r="G204" s="336"/>
      <c r="H204" s="56"/>
      <c r="I204" s="146"/>
    </row>
    <row r="205" spans="1:9" ht="54" outlineLevel="1">
      <c r="A205" s="215">
        <v>201</v>
      </c>
      <c r="B205" s="632" t="s">
        <v>1067</v>
      </c>
      <c r="C205" s="212" t="s">
        <v>1068</v>
      </c>
      <c r="D205" s="418" t="s">
        <v>812</v>
      </c>
      <c r="E205" s="212" t="s">
        <v>1069</v>
      </c>
      <c r="F205" s="212" t="s">
        <v>1070</v>
      </c>
      <c r="G205" s="336"/>
      <c r="H205" s="56"/>
      <c r="I205" s="56"/>
    </row>
    <row r="206" spans="1:9" ht="54" outlineLevel="1">
      <c r="A206" s="215">
        <v>202</v>
      </c>
      <c r="B206" s="632"/>
      <c r="C206" s="212" t="s">
        <v>1071</v>
      </c>
      <c r="D206" s="418" t="s">
        <v>812</v>
      </c>
      <c r="E206" s="212" t="s">
        <v>1072</v>
      </c>
      <c r="F206" s="212" t="s">
        <v>1070</v>
      </c>
      <c r="G206" s="336"/>
      <c r="H206" s="56"/>
      <c r="I206" s="56"/>
    </row>
    <row r="207" spans="1:9" ht="67.5" outlineLevel="1">
      <c r="A207" s="215">
        <v>203</v>
      </c>
      <c r="B207" s="632"/>
      <c r="C207" s="212" t="s">
        <v>1073</v>
      </c>
      <c r="D207" s="418" t="s">
        <v>812</v>
      </c>
      <c r="E207" s="212" t="s">
        <v>1074</v>
      </c>
      <c r="F207" s="212" t="s">
        <v>1075</v>
      </c>
      <c r="G207" s="336"/>
      <c r="H207" s="56"/>
      <c r="I207" s="56"/>
    </row>
    <row r="208" spans="1:9" ht="54" outlineLevel="1">
      <c r="A208" s="215">
        <v>204</v>
      </c>
      <c r="B208" s="596" t="s">
        <v>1076</v>
      </c>
      <c r="C208" s="194" t="s">
        <v>1077</v>
      </c>
      <c r="D208" s="418" t="s">
        <v>812</v>
      </c>
      <c r="E208" s="212" t="s">
        <v>1078</v>
      </c>
      <c r="F208" s="194" t="s">
        <v>1079</v>
      </c>
      <c r="G208" s="336"/>
      <c r="H208" s="56"/>
      <c r="I208" s="56"/>
    </row>
    <row r="209" spans="1:9" ht="54" outlineLevel="1">
      <c r="A209" s="215">
        <v>205</v>
      </c>
      <c r="B209" s="597"/>
      <c r="C209" s="194" t="s">
        <v>1080</v>
      </c>
      <c r="D209" s="418" t="s">
        <v>812</v>
      </c>
      <c r="E209" s="212" t="s">
        <v>1078</v>
      </c>
      <c r="F209" s="194" t="s">
        <v>1081</v>
      </c>
      <c r="G209" s="336"/>
      <c r="H209" s="56"/>
      <c r="I209" s="56"/>
    </row>
    <row r="210" spans="1:9" ht="54" outlineLevel="1">
      <c r="A210" s="215">
        <v>206</v>
      </c>
      <c r="B210" s="597"/>
      <c r="C210" s="212" t="s">
        <v>1082</v>
      </c>
      <c r="D210" s="418" t="s">
        <v>812</v>
      </c>
      <c r="E210" s="212" t="s">
        <v>1083</v>
      </c>
      <c r="F210" s="212" t="s">
        <v>1084</v>
      </c>
      <c r="G210" s="336"/>
      <c r="H210" s="56"/>
      <c r="I210" s="56"/>
    </row>
    <row r="211" spans="1:9" ht="54" outlineLevel="1">
      <c r="A211" s="215">
        <v>207</v>
      </c>
      <c r="B211" s="597"/>
      <c r="C211" s="212" t="s">
        <v>1085</v>
      </c>
      <c r="D211" s="418" t="s">
        <v>812</v>
      </c>
      <c r="E211" s="212" t="s">
        <v>1086</v>
      </c>
      <c r="F211" s="212" t="s">
        <v>1087</v>
      </c>
      <c r="G211" s="336"/>
      <c r="H211" s="56"/>
      <c r="I211" s="56"/>
    </row>
    <row r="212" spans="1:9" ht="54" outlineLevel="1">
      <c r="A212" s="215">
        <v>208</v>
      </c>
      <c r="B212" s="597"/>
      <c r="C212" s="212" t="s">
        <v>1088</v>
      </c>
      <c r="D212" s="418" t="s">
        <v>812</v>
      </c>
      <c r="E212" s="212" t="s">
        <v>1089</v>
      </c>
      <c r="F212" s="194" t="s">
        <v>1090</v>
      </c>
      <c r="G212" s="336"/>
      <c r="H212" s="56"/>
      <c r="I212" s="56"/>
    </row>
    <row r="213" spans="1:9" ht="54" outlineLevel="1">
      <c r="A213" s="215">
        <v>209</v>
      </c>
      <c r="B213" s="597"/>
      <c r="C213" s="226" t="s">
        <v>623</v>
      </c>
      <c r="D213" s="418" t="s">
        <v>812</v>
      </c>
      <c r="E213" s="226" t="s">
        <v>1091</v>
      </c>
      <c r="F213" s="226" t="s">
        <v>625</v>
      </c>
      <c r="G213" s="336"/>
      <c r="H213" s="56"/>
      <c r="I213" s="56"/>
    </row>
    <row r="214" spans="1:9" ht="54" outlineLevel="1">
      <c r="A214" s="215">
        <v>210</v>
      </c>
      <c r="B214" s="597"/>
      <c r="C214" s="358" t="s">
        <v>626</v>
      </c>
      <c r="D214" s="377" t="s">
        <v>812</v>
      </c>
      <c r="E214" s="358" t="s">
        <v>1092</v>
      </c>
      <c r="F214" s="358" t="s">
        <v>628</v>
      </c>
      <c r="G214" s="336"/>
      <c r="H214" s="56"/>
      <c r="I214" s="56"/>
    </row>
    <row r="215" spans="1:9" ht="54" outlineLevel="1">
      <c r="A215" s="215">
        <v>211</v>
      </c>
      <c r="B215" s="597"/>
      <c r="C215" s="226" t="s">
        <v>629</v>
      </c>
      <c r="D215" s="418" t="s">
        <v>812</v>
      </c>
      <c r="E215" s="226" t="s">
        <v>1093</v>
      </c>
      <c r="F215" s="226" t="s">
        <v>631</v>
      </c>
      <c r="G215" s="336"/>
      <c r="H215" s="56"/>
      <c r="I215" s="56"/>
    </row>
    <row r="216" spans="1:9" ht="54" outlineLevel="1">
      <c r="A216" s="215">
        <v>212</v>
      </c>
      <c r="B216" s="633"/>
      <c r="C216" s="226" t="s">
        <v>632</v>
      </c>
      <c r="D216" s="418" t="s">
        <v>812</v>
      </c>
      <c r="E216" s="226" t="s">
        <v>1094</v>
      </c>
      <c r="F216" s="226" t="s">
        <v>634</v>
      </c>
      <c r="G216" s="336"/>
      <c r="H216" s="56"/>
      <c r="I216" s="56"/>
    </row>
    <row r="217" spans="1:9" ht="108" outlineLevel="1">
      <c r="A217" s="215">
        <v>213</v>
      </c>
      <c r="B217" s="623" t="s">
        <v>1095</v>
      </c>
      <c r="C217" s="373" t="s">
        <v>1096</v>
      </c>
      <c r="D217" s="377" t="s">
        <v>812</v>
      </c>
      <c r="E217" s="274" t="s">
        <v>1097</v>
      </c>
      <c r="F217" s="321" t="s">
        <v>1098</v>
      </c>
      <c r="G217" s="43"/>
      <c r="H217" s="202" t="s">
        <v>1099</v>
      </c>
      <c r="I217" s="202"/>
    </row>
    <row r="218" spans="1:9" ht="54" outlineLevel="1">
      <c r="A218" s="215">
        <v>214</v>
      </c>
      <c r="B218" s="625"/>
      <c r="C218" s="373" t="s">
        <v>1100</v>
      </c>
      <c r="D218" s="377" t="s">
        <v>812</v>
      </c>
      <c r="E218" s="358" t="s">
        <v>1101</v>
      </c>
      <c r="F218" s="358" t="s">
        <v>1102</v>
      </c>
      <c r="G218" s="43"/>
      <c r="H218" s="202"/>
      <c r="I218" s="202"/>
    </row>
    <row r="219" spans="1:9" ht="54" outlineLevel="1">
      <c r="A219" s="215">
        <v>215</v>
      </c>
      <c r="B219" s="623" t="s">
        <v>1103</v>
      </c>
      <c r="C219" s="327" t="s">
        <v>1104</v>
      </c>
      <c r="D219" s="377" t="s">
        <v>812</v>
      </c>
      <c r="E219" s="276" t="s">
        <v>1105</v>
      </c>
      <c r="F219" s="321" t="s">
        <v>1106</v>
      </c>
      <c r="G219" s="43"/>
      <c r="H219" s="202"/>
      <c r="I219" s="202"/>
    </row>
    <row r="220" spans="1:9" ht="67.5" outlineLevel="1">
      <c r="A220" s="215">
        <v>216</v>
      </c>
      <c r="B220" s="624"/>
      <c r="C220" s="327" t="s">
        <v>1107</v>
      </c>
      <c r="D220" s="377" t="s">
        <v>812</v>
      </c>
      <c r="E220" s="276" t="s">
        <v>1108</v>
      </c>
      <c r="F220" s="328" t="s">
        <v>1109</v>
      </c>
      <c r="G220" s="43"/>
      <c r="H220" s="202"/>
      <c r="I220" s="202"/>
    </row>
    <row r="221" spans="1:9" ht="81" outlineLevel="1">
      <c r="A221" s="215">
        <v>217</v>
      </c>
      <c r="B221" s="624"/>
      <c r="C221" s="327" t="s">
        <v>1110</v>
      </c>
      <c r="D221" s="377" t="s">
        <v>812</v>
      </c>
      <c r="E221" s="328" t="s">
        <v>1111</v>
      </c>
      <c r="F221" s="328" t="s">
        <v>1112</v>
      </c>
      <c r="G221" s="43"/>
      <c r="H221" s="202"/>
      <c r="I221" s="202"/>
    </row>
    <row r="222" spans="1:9" ht="67.5" outlineLevel="1">
      <c r="A222" s="215">
        <v>218</v>
      </c>
      <c r="B222" s="625"/>
      <c r="C222" s="395" t="s">
        <v>1113</v>
      </c>
      <c r="D222" s="377" t="s">
        <v>812</v>
      </c>
      <c r="E222" s="321" t="s">
        <v>1114</v>
      </c>
      <c r="F222" s="328" t="s">
        <v>1115</v>
      </c>
      <c r="G222" s="43"/>
      <c r="H222" s="202"/>
      <c r="I222" s="202"/>
    </row>
    <row r="223" spans="1:9" ht="54" outlineLevel="1">
      <c r="A223" s="215">
        <v>219</v>
      </c>
      <c r="B223" s="623" t="s">
        <v>1116</v>
      </c>
      <c r="C223" s="54" t="s">
        <v>1117</v>
      </c>
      <c r="D223" s="418" t="s">
        <v>812</v>
      </c>
      <c r="E223" s="145" t="s">
        <v>1118</v>
      </c>
      <c r="F223" s="325" t="s">
        <v>1119</v>
      </c>
      <c r="G223" s="43"/>
      <c r="H223" s="202"/>
      <c r="I223" s="202"/>
    </row>
    <row r="224" spans="1:9" ht="54" outlineLevel="1">
      <c r="A224" s="215">
        <v>220</v>
      </c>
      <c r="B224" s="624"/>
      <c r="C224" s="54" t="s">
        <v>1120</v>
      </c>
      <c r="D224" s="418" t="s">
        <v>812</v>
      </c>
      <c r="E224" s="211" t="s">
        <v>1121</v>
      </c>
      <c r="F224" s="325" t="s">
        <v>1122</v>
      </c>
      <c r="G224" s="43"/>
      <c r="H224" s="202"/>
      <c r="I224" s="202"/>
    </row>
    <row r="225" spans="1:9" ht="54" outlineLevel="1">
      <c r="A225" s="215">
        <v>221</v>
      </c>
      <c r="B225" s="624"/>
      <c r="C225" s="54" t="s">
        <v>1123</v>
      </c>
      <c r="D225" s="418" t="s">
        <v>812</v>
      </c>
      <c r="E225" s="211" t="s">
        <v>1124</v>
      </c>
      <c r="F225" s="325" t="s">
        <v>1125</v>
      </c>
      <c r="G225" s="43"/>
      <c r="H225" s="202"/>
      <c r="I225" s="202"/>
    </row>
    <row r="226" spans="1:9" ht="54" outlineLevel="1">
      <c r="A226" s="215">
        <v>222</v>
      </c>
      <c r="B226" s="624"/>
      <c r="C226" s="54" t="s">
        <v>1126</v>
      </c>
      <c r="D226" s="418" t="s">
        <v>812</v>
      </c>
      <c r="E226" s="211" t="s">
        <v>1127</v>
      </c>
      <c r="F226" s="325" t="s">
        <v>1128</v>
      </c>
      <c r="G226" s="43"/>
      <c r="H226" s="202"/>
      <c r="I226" s="202"/>
    </row>
    <row r="227" spans="1:9" ht="54" outlineLevel="1">
      <c r="A227" s="215">
        <v>223</v>
      </c>
      <c r="B227" s="624"/>
      <c r="C227" s="54" t="s">
        <v>1129</v>
      </c>
      <c r="D227" s="418" t="s">
        <v>812</v>
      </c>
      <c r="E227" s="211" t="s">
        <v>1130</v>
      </c>
      <c r="F227" s="325" t="s">
        <v>1131</v>
      </c>
      <c r="G227" s="43"/>
      <c r="H227" s="202"/>
      <c r="I227" s="202"/>
    </row>
    <row r="228" spans="1:9" ht="54" outlineLevel="1">
      <c r="A228" s="215">
        <v>224</v>
      </c>
      <c r="B228" s="624"/>
      <c r="C228" s="54" t="s">
        <v>1132</v>
      </c>
      <c r="D228" s="418" t="s">
        <v>812</v>
      </c>
      <c r="E228" s="211" t="s">
        <v>1133</v>
      </c>
      <c r="F228" s="325" t="s">
        <v>1134</v>
      </c>
      <c r="G228" s="43"/>
      <c r="H228" s="202"/>
      <c r="I228" s="202"/>
    </row>
    <row r="229" spans="1:9" ht="54" outlineLevel="1">
      <c r="A229" s="215">
        <v>225</v>
      </c>
      <c r="B229" s="624"/>
      <c r="C229" s="54" t="s">
        <v>1135</v>
      </c>
      <c r="D229" s="418" t="s">
        <v>812</v>
      </c>
      <c r="E229" s="145" t="s">
        <v>1136</v>
      </c>
      <c r="F229" s="84" t="s">
        <v>1137</v>
      </c>
      <c r="G229" s="43"/>
      <c r="H229" s="202"/>
      <c r="I229" s="202"/>
    </row>
    <row r="230" spans="1:9" ht="67.5" outlineLevel="1">
      <c r="A230" s="215">
        <v>226</v>
      </c>
      <c r="B230" s="624"/>
      <c r="C230" s="326" t="s">
        <v>1138</v>
      </c>
      <c r="D230" s="418" t="s">
        <v>812</v>
      </c>
      <c r="E230" s="145" t="s">
        <v>1139</v>
      </c>
      <c r="F230" s="84" t="s">
        <v>1140</v>
      </c>
      <c r="G230" s="43"/>
      <c r="H230" s="43"/>
      <c r="I230" s="202"/>
    </row>
    <row r="231" spans="1:9" ht="54" outlineLevel="1">
      <c r="A231" s="215">
        <v>227</v>
      </c>
      <c r="B231" s="623" t="s">
        <v>1141</v>
      </c>
      <c r="C231" s="327" t="s">
        <v>1142</v>
      </c>
      <c r="D231" s="418" t="s">
        <v>812</v>
      </c>
      <c r="E231" s="328" t="s">
        <v>1143</v>
      </c>
      <c r="F231" s="321" t="s">
        <v>1144</v>
      </c>
      <c r="G231" s="43"/>
      <c r="H231" s="202"/>
      <c r="I231" s="202"/>
    </row>
    <row r="232" spans="1:9" ht="81" outlineLevel="1">
      <c r="A232" s="215">
        <v>228</v>
      </c>
      <c r="B232" s="624"/>
      <c r="C232" s="196" t="s">
        <v>1145</v>
      </c>
      <c r="D232" s="418" t="s">
        <v>812</v>
      </c>
      <c r="E232" s="84" t="s">
        <v>1146</v>
      </c>
      <c r="F232" s="84" t="s">
        <v>1147</v>
      </c>
      <c r="G232" s="43"/>
      <c r="H232" s="202"/>
      <c r="I232" s="202"/>
    </row>
    <row r="233" spans="1:9" ht="67.5" outlineLevel="1">
      <c r="A233" s="215">
        <v>229</v>
      </c>
      <c r="B233" s="624"/>
      <c r="C233" s="324" t="s">
        <v>1148</v>
      </c>
      <c r="D233" s="418" t="s">
        <v>812</v>
      </c>
      <c r="E233" s="84" t="s">
        <v>1149</v>
      </c>
      <c r="F233" s="84" t="s">
        <v>1150</v>
      </c>
      <c r="G233" s="43"/>
      <c r="H233" s="202"/>
      <c r="I233" s="202"/>
    </row>
    <row r="234" spans="1:9" ht="54" outlineLevel="1">
      <c r="A234" s="215">
        <v>230</v>
      </c>
      <c r="B234" s="625"/>
      <c r="C234" s="324" t="s">
        <v>1151</v>
      </c>
      <c r="D234" s="418" t="s">
        <v>812</v>
      </c>
      <c r="E234" s="84" t="s">
        <v>1152</v>
      </c>
      <c r="F234" s="84" t="s">
        <v>1153</v>
      </c>
      <c r="G234" s="43"/>
      <c r="H234" s="202"/>
      <c r="I234" s="202"/>
    </row>
    <row r="235" spans="1:9" ht="67.5" outlineLevel="1">
      <c r="A235" s="215">
        <v>231</v>
      </c>
      <c r="B235" s="626" t="s">
        <v>1154</v>
      </c>
      <c r="C235" s="358" t="s">
        <v>1155</v>
      </c>
      <c r="D235" s="377" t="s">
        <v>812</v>
      </c>
      <c r="E235" s="358" t="s">
        <v>1156</v>
      </c>
      <c r="F235" s="358" t="s">
        <v>1157</v>
      </c>
      <c r="G235" s="365"/>
      <c r="H235" s="56"/>
      <c r="I235" s="56"/>
    </row>
    <row r="236" spans="1:9" ht="54" outlineLevel="1">
      <c r="A236" s="215">
        <v>232</v>
      </c>
      <c r="B236" s="626"/>
      <c r="C236" s="358" t="s">
        <v>1158</v>
      </c>
      <c r="D236" s="377" t="s">
        <v>812</v>
      </c>
      <c r="E236" s="358" t="s">
        <v>1156</v>
      </c>
      <c r="F236" s="358" t="s">
        <v>1159</v>
      </c>
      <c r="G236" s="365"/>
      <c r="H236" s="56"/>
      <c r="I236" s="56"/>
    </row>
    <row r="237" spans="1:9" ht="54" outlineLevel="1">
      <c r="A237" s="215">
        <v>233</v>
      </c>
      <c r="B237" s="626"/>
      <c r="C237" s="358" t="s">
        <v>1160</v>
      </c>
      <c r="D237" s="377" t="s">
        <v>812</v>
      </c>
      <c r="E237" s="358" t="s">
        <v>1161</v>
      </c>
      <c r="F237" s="358" t="s">
        <v>1162</v>
      </c>
      <c r="G237" s="365"/>
      <c r="H237" s="56"/>
      <c r="I237" s="56"/>
    </row>
    <row r="238" spans="1:9" ht="54" outlineLevel="1">
      <c r="A238" s="215">
        <v>234</v>
      </c>
      <c r="B238" s="626"/>
      <c r="C238" s="358" t="s">
        <v>1163</v>
      </c>
      <c r="D238" s="377" t="s">
        <v>812</v>
      </c>
      <c r="E238" s="358" t="s">
        <v>1164</v>
      </c>
      <c r="F238" s="358" t="s">
        <v>1165</v>
      </c>
      <c r="G238" s="365"/>
      <c r="H238" s="233"/>
      <c r="I238" s="56"/>
    </row>
    <row r="239" spans="1:9" ht="94.5" outlineLevel="1">
      <c r="A239" s="215">
        <v>235</v>
      </c>
      <c r="B239" s="626"/>
      <c r="C239" s="358" t="s">
        <v>1166</v>
      </c>
      <c r="D239" s="377" t="s">
        <v>812</v>
      </c>
      <c r="E239" s="358" t="s">
        <v>1167</v>
      </c>
      <c r="F239" s="358" t="s">
        <v>1168</v>
      </c>
      <c r="G239" s="365"/>
      <c r="H239" s="56" t="s">
        <v>1169</v>
      </c>
      <c r="I239" s="56"/>
    </row>
    <row r="240" spans="1:9" ht="54" outlineLevel="1">
      <c r="A240" s="215">
        <v>236</v>
      </c>
      <c r="B240" s="626"/>
      <c r="C240" s="358" t="s">
        <v>1170</v>
      </c>
      <c r="D240" s="377" t="s">
        <v>812</v>
      </c>
      <c r="E240" s="358" t="s">
        <v>1171</v>
      </c>
      <c r="F240" s="358" t="s">
        <v>1172</v>
      </c>
      <c r="G240" s="365"/>
      <c r="I240" s="56"/>
    </row>
    <row r="241" spans="1:9" ht="94.5" outlineLevel="1">
      <c r="A241" s="215">
        <v>237</v>
      </c>
      <c r="B241" s="626"/>
      <c r="C241" s="358" t="s">
        <v>1173</v>
      </c>
      <c r="D241" s="377" t="s">
        <v>812</v>
      </c>
      <c r="E241" s="358" t="s">
        <v>1174</v>
      </c>
      <c r="F241" s="358" t="s">
        <v>1175</v>
      </c>
      <c r="G241" s="365"/>
      <c r="H241" s="56"/>
      <c r="I241" s="56"/>
    </row>
    <row r="242" spans="1:9" ht="54" outlineLevel="1">
      <c r="A242" s="215">
        <v>238</v>
      </c>
      <c r="B242" s="626"/>
      <c r="C242" s="358" t="s">
        <v>1176</v>
      </c>
      <c r="D242" s="377" t="s">
        <v>812</v>
      </c>
      <c r="E242" s="358" t="s">
        <v>1177</v>
      </c>
      <c r="F242" s="358" t="s">
        <v>1178</v>
      </c>
      <c r="G242" s="365"/>
      <c r="H242" s="56"/>
      <c r="I242" s="56"/>
    </row>
    <row r="243" spans="1:9" ht="54" outlineLevel="1">
      <c r="A243" s="215">
        <v>239</v>
      </c>
      <c r="B243" s="626"/>
      <c r="C243" s="358" t="s">
        <v>1176</v>
      </c>
      <c r="D243" s="377" t="s">
        <v>812</v>
      </c>
      <c r="E243" s="358" t="s">
        <v>1179</v>
      </c>
      <c r="F243" s="358" t="s">
        <v>1180</v>
      </c>
      <c r="G243" s="365"/>
      <c r="H243" s="56"/>
      <c r="I243" s="56"/>
    </row>
    <row r="244" spans="1:9" ht="67.5" outlineLevel="1">
      <c r="A244" s="215">
        <v>240</v>
      </c>
      <c r="B244" s="626"/>
      <c r="C244" s="358" t="s">
        <v>1181</v>
      </c>
      <c r="D244" s="377" t="s">
        <v>812</v>
      </c>
      <c r="E244" s="358" t="s">
        <v>1182</v>
      </c>
      <c r="F244" s="358" t="s">
        <v>1183</v>
      </c>
      <c r="G244" s="365"/>
      <c r="H244" s="426" t="s">
        <v>1184</v>
      </c>
      <c r="I244" s="56"/>
    </row>
    <row r="245" spans="1:9" ht="54" outlineLevel="1">
      <c r="A245" s="215">
        <v>241</v>
      </c>
      <c r="B245" s="626"/>
      <c r="C245" s="358" t="s">
        <v>1185</v>
      </c>
      <c r="D245" s="377" t="s">
        <v>812</v>
      </c>
      <c r="E245" s="358" t="s">
        <v>1186</v>
      </c>
      <c r="F245" s="358" t="s">
        <v>1187</v>
      </c>
      <c r="G245" s="365"/>
      <c r="H245" s="56"/>
      <c r="I245" s="56"/>
    </row>
    <row r="246" spans="1:9" ht="67.5" outlineLevel="1">
      <c r="A246" s="215">
        <v>242</v>
      </c>
      <c r="B246" s="627" t="s">
        <v>1188</v>
      </c>
      <c r="C246" s="145" t="s">
        <v>253</v>
      </c>
      <c r="D246" s="418" t="s">
        <v>812</v>
      </c>
      <c r="E246" s="233" t="s">
        <v>1189</v>
      </c>
      <c r="F246" s="233" t="s">
        <v>1190</v>
      </c>
      <c r="G246" s="336"/>
      <c r="H246" s="56"/>
      <c r="I246" s="56"/>
    </row>
    <row r="247" spans="1:9" ht="54" outlineLevel="1">
      <c r="A247" s="215">
        <v>243</v>
      </c>
      <c r="B247" s="627"/>
      <c r="C247" s="211" t="s">
        <v>1191</v>
      </c>
      <c r="D247" s="418" t="s">
        <v>812</v>
      </c>
      <c r="E247" s="211" t="s">
        <v>1192</v>
      </c>
      <c r="F247" s="211" t="s">
        <v>1193</v>
      </c>
      <c r="G247" s="336"/>
      <c r="H247" s="56"/>
      <c r="I247" s="56"/>
    </row>
    <row r="248" spans="1:9" ht="54" outlineLevel="1">
      <c r="A248" s="215">
        <v>244</v>
      </c>
      <c r="B248" s="627"/>
      <c r="C248" s="211" t="s">
        <v>1194</v>
      </c>
      <c r="D248" s="418" t="s">
        <v>812</v>
      </c>
      <c r="E248" s="145" t="s">
        <v>1195</v>
      </c>
      <c r="F248" s="145" t="s">
        <v>1196</v>
      </c>
      <c r="G248" s="336"/>
      <c r="H248" s="56"/>
      <c r="I248" s="56"/>
    </row>
    <row r="249" spans="1:9" ht="54" outlineLevel="1">
      <c r="A249" s="215">
        <v>245</v>
      </c>
      <c r="B249" s="627"/>
      <c r="C249" s="211" t="s">
        <v>1197</v>
      </c>
      <c r="D249" s="418" t="s">
        <v>812</v>
      </c>
      <c r="E249" s="145" t="s">
        <v>1198</v>
      </c>
      <c r="F249" s="145" t="s">
        <v>1199</v>
      </c>
      <c r="G249" s="336"/>
      <c r="H249" s="56"/>
      <c r="I249" s="56"/>
    </row>
    <row r="250" spans="1:9" ht="54" outlineLevel="1">
      <c r="A250" s="215">
        <v>246</v>
      </c>
      <c r="B250" s="627"/>
      <c r="C250" s="145" t="s">
        <v>1200</v>
      </c>
      <c r="D250" s="418" t="s">
        <v>812</v>
      </c>
      <c r="E250" s="145" t="s">
        <v>1201</v>
      </c>
      <c r="F250" s="145" t="s">
        <v>914</v>
      </c>
      <c r="G250" s="336"/>
      <c r="H250" s="56"/>
      <c r="I250" s="56"/>
    </row>
    <row r="251" spans="1:9" ht="81" outlineLevel="1">
      <c r="A251" s="215">
        <v>247</v>
      </c>
      <c r="B251" s="627"/>
      <c r="C251" s="211" t="s">
        <v>1202</v>
      </c>
      <c r="D251" s="418" t="s">
        <v>812</v>
      </c>
      <c r="E251" s="211" t="s">
        <v>1203</v>
      </c>
      <c r="F251" s="145" t="s">
        <v>1204</v>
      </c>
      <c r="G251" s="336"/>
      <c r="H251" s="56"/>
      <c r="I251" s="56"/>
    </row>
    <row r="252" spans="1:9" ht="81" outlineLevel="1">
      <c r="A252" s="215">
        <v>248</v>
      </c>
      <c r="B252" s="627"/>
      <c r="C252" s="211" t="s">
        <v>1202</v>
      </c>
      <c r="D252" s="418" t="s">
        <v>812</v>
      </c>
      <c r="E252" s="145" t="s">
        <v>1205</v>
      </c>
      <c r="F252" s="145" t="s">
        <v>1206</v>
      </c>
      <c r="G252" s="336"/>
      <c r="H252" s="56"/>
      <c r="I252" s="56"/>
    </row>
    <row r="253" spans="1:9" ht="81" outlineLevel="1">
      <c r="A253" s="215">
        <v>249</v>
      </c>
      <c r="B253" s="627"/>
      <c r="C253" s="211" t="s">
        <v>1202</v>
      </c>
      <c r="D253" s="418" t="s">
        <v>812</v>
      </c>
      <c r="E253" s="145" t="s">
        <v>1207</v>
      </c>
      <c r="F253" s="145" t="s">
        <v>1206</v>
      </c>
      <c r="G253" s="336"/>
      <c r="H253" s="56"/>
      <c r="I253" s="56"/>
    </row>
    <row r="254" spans="1:9" ht="54" outlineLevel="1">
      <c r="A254" s="215">
        <v>250</v>
      </c>
      <c r="B254" s="627"/>
      <c r="C254" s="211" t="s">
        <v>1208</v>
      </c>
      <c r="D254" s="418" t="s">
        <v>812</v>
      </c>
      <c r="E254" s="211" t="s">
        <v>1209</v>
      </c>
      <c r="F254" s="145" t="s">
        <v>1210</v>
      </c>
      <c r="G254" s="336"/>
      <c r="H254" s="56"/>
      <c r="I254" s="56"/>
    </row>
    <row r="255" spans="1:9" ht="54" outlineLevel="1">
      <c r="A255" s="215">
        <v>251</v>
      </c>
      <c r="B255" s="627"/>
      <c r="C255" s="145" t="s">
        <v>1211</v>
      </c>
      <c r="D255" s="418" t="s">
        <v>812</v>
      </c>
      <c r="E255" s="211" t="s">
        <v>1209</v>
      </c>
      <c r="F255" s="145" t="s">
        <v>1212</v>
      </c>
      <c r="G255" s="336"/>
      <c r="H255" s="56"/>
      <c r="I255" s="56"/>
    </row>
    <row r="256" spans="1:9" ht="67.5" outlineLevel="1">
      <c r="A256" s="215">
        <v>252</v>
      </c>
      <c r="B256" s="627"/>
      <c r="C256" s="631" t="s">
        <v>1045</v>
      </c>
      <c r="D256" s="377" t="s">
        <v>812</v>
      </c>
      <c r="E256" s="274" t="s">
        <v>1213</v>
      </c>
      <c r="F256" s="274" t="s">
        <v>1214</v>
      </c>
      <c r="G256" s="336"/>
      <c r="H256" s="56"/>
      <c r="I256" s="56"/>
    </row>
    <row r="257" spans="1:9" ht="54" outlineLevel="1">
      <c r="A257" s="215">
        <v>253</v>
      </c>
      <c r="B257" s="627"/>
      <c r="C257" s="631"/>
      <c r="D257" s="377" t="s">
        <v>812</v>
      </c>
      <c r="E257" s="156" t="s">
        <v>1215</v>
      </c>
      <c r="F257" s="157" t="s">
        <v>1049</v>
      </c>
      <c r="G257" s="336"/>
      <c r="H257" s="56"/>
      <c r="I257" s="56"/>
    </row>
    <row r="258" spans="1:9" ht="54" outlineLevel="1">
      <c r="A258" s="215">
        <v>254</v>
      </c>
      <c r="B258" s="627"/>
      <c r="C258" s="631"/>
      <c r="D258" s="377" t="s">
        <v>812</v>
      </c>
      <c r="E258" s="156" t="s">
        <v>1216</v>
      </c>
      <c r="F258" s="157" t="s">
        <v>1049</v>
      </c>
      <c r="G258" s="336"/>
      <c r="H258" s="233" t="s">
        <v>1217</v>
      </c>
      <c r="I258" s="56"/>
    </row>
    <row r="259" spans="1:9" ht="54" outlineLevel="1">
      <c r="A259" s="215">
        <v>255</v>
      </c>
      <c r="B259" s="627"/>
      <c r="C259" s="631"/>
      <c r="D259" s="377" t="s">
        <v>812</v>
      </c>
      <c r="E259" s="156" t="s">
        <v>1218</v>
      </c>
      <c r="F259" s="157" t="s">
        <v>1053</v>
      </c>
      <c r="G259" s="336"/>
      <c r="H259" s="56"/>
      <c r="I259" s="56"/>
    </row>
    <row r="260" spans="1:9" ht="54" outlineLevel="1">
      <c r="A260" s="215">
        <v>256</v>
      </c>
      <c r="B260" s="627" t="s">
        <v>1219</v>
      </c>
      <c r="C260" s="145" t="s">
        <v>1220</v>
      </c>
      <c r="D260" s="418" t="s">
        <v>812</v>
      </c>
      <c r="E260" s="145" t="s">
        <v>1221</v>
      </c>
      <c r="F260" s="110" t="s">
        <v>1222</v>
      </c>
      <c r="G260" s="336"/>
      <c r="H260" s="56"/>
      <c r="I260" s="56"/>
    </row>
    <row r="261" spans="1:9" ht="54" outlineLevel="1">
      <c r="A261" s="215">
        <v>257</v>
      </c>
      <c r="B261" s="627"/>
      <c r="C261" s="145" t="s">
        <v>1223</v>
      </c>
      <c r="D261" s="418" t="s">
        <v>812</v>
      </c>
      <c r="E261" s="145" t="s">
        <v>1224</v>
      </c>
      <c r="F261" s="145" t="s">
        <v>1225</v>
      </c>
      <c r="G261" s="336"/>
      <c r="H261" s="56"/>
      <c r="I261" s="56"/>
    </row>
    <row r="262" spans="1:9" ht="54" outlineLevel="1">
      <c r="A262" s="215">
        <v>258</v>
      </c>
      <c r="B262" s="627"/>
      <c r="C262" s="145" t="s">
        <v>1226</v>
      </c>
      <c r="D262" s="418" t="s">
        <v>812</v>
      </c>
      <c r="E262" s="145" t="s">
        <v>1227</v>
      </c>
      <c r="F262" s="274" t="s">
        <v>1228</v>
      </c>
      <c r="G262" s="336"/>
      <c r="H262" s="56"/>
      <c r="I262" s="56"/>
    </row>
  </sheetData>
  <mergeCells count="48">
    <mergeCell ref="A2:I2"/>
    <mergeCell ref="A60:I60"/>
    <mergeCell ref="A137:I137"/>
    <mergeCell ref="B3:B5"/>
    <mergeCell ref="B6:B27"/>
    <mergeCell ref="B28:B31"/>
    <mergeCell ref="B32:B34"/>
    <mergeCell ref="B35:B39"/>
    <mergeCell ref="B40:B47"/>
    <mergeCell ref="B48:B49"/>
    <mergeCell ref="B50:B56"/>
    <mergeCell ref="B57:B59"/>
    <mergeCell ref="B61:B63"/>
    <mergeCell ref="B64:B67"/>
    <mergeCell ref="B68:B72"/>
    <mergeCell ref="B73:B77"/>
    <mergeCell ref="B78:B83"/>
    <mergeCell ref="B84:B89"/>
    <mergeCell ref="B90:B95"/>
    <mergeCell ref="B96:B100"/>
    <mergeCell ref="B101:B105"/>
    <mergeCell ref="B106:B116"/>
    <mergeCell ref="B117:B118"/>
    <mergeCell ref="B119:B122"/>
    <mergeCell ref="B123:B129"/>
    <mergeCell ref="B130:B136"/>
    <mergeCell ref="B190:B204"/>
    <mergeCell ref="B143:B144"/>
    <mergeCell ref="B145:B146"/>
    <mergeCell ref="B147:B148"/>
    <mergeCell ref="B149:B157"/>
    <mergeCell ref="B158:B160"/>
    <mergeCell ref="B231:B234"/>
    <mergeCell ref="B235:B245"/>
    <mergeCell ref="B246:B259"/>
    <mergeCell ref="B260:B262"/>
    <mergeCell ref="C86:C88"/>
    <mergeCell ref="C196:C199"/>
    <mergeCell ref="C256:C259"/>
    <mergeCell ref="B205:B207"/>
    <mergeCell ref="B208:B216"/>
    <mergeCell ref="B217:B218"/>
    <mergeCell ref="B219:B222"/>
    <mergeCell ref="B223:B230"/>
    <mergeCell ref="B161:B167"/>
    <mergeCell ref="B169:B178"/>
    <mergeCell ref="B179:B185"/>
    <mergeCell ref="B186:B189"/>
  </mergeCells>
  <phoneticPr fontId="28" type="noConversion"/>
  <conditionalFormatting sqref="H230 G138:G262 G61:G136 G3:G59">
    <cfRule type="expression" dxfId="152" priority="1" stopIfTrue="1">
      <formula>NOT(ISERROR(SEARCH("Block",G3)))</formula>
    </cfRule>
    <cfRule type="expression" dxfId="151" priority="2" stopIfTrue="1">
      <formula>NOT(ISERROR(SEARCH("fail",G3)))</formula>
    </cfRule>
    <cfRule type="expression" dxfId="150" priority="3" stopIfTrue="1">
      <formula>NOT(ISERROR(SEARCH("Pass",G3)))</formula>
    </cfRule>
  </conditionalFormatting>
  <dataValidations count="1">
    <dataValidation type="list" allowBlank="1" showInputMessage="1" showErrorMessage="1" sqref="H230 G3:G59 G61:G136 G138:G262">
      <formula1>"Pass,Fail,Block,NA"</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8"/>
  <sheetViews>
    <sheetView topLeftCell="B108" workbookViewId="0">
      <selection activeCell="F109" sqref="F109"/>
    </sheetView>
  </sheetViews>
  <sheetFormatPr defaultColWidth="9" defaultRowHeight="13.5" outlineLevelRow="1"/>
  <cols>
    <col min="1" max="1" width="7.75" style="362" customWidth="1"/>
    <col min="2" max="2" width="15.375" style="363" customWidth="1"/>
    <col min="3" max="3" width="26.875" style="139" customWidth="1"/>
    <col min="4" max="4" width="26.625" style="139" customWidth="1"/>
    <col min="5" max="5" width="44.875" style="139" customWidth="1"/>
    <col min="6" max="6" width="69.625" style="139" customWidth="1"/>
    <col min="7" max="7" width="13.375" style="139" customWidth="1"/>
    <col min="8" max="8" width="21.75" style="139" customWidth="1"/>
    <col min="9" max="9" width="12.125" style="139" customWidth="1"/>
    <col min="10" max="16384" width="9" style="139"/>
  </cols>
  <sheetData>
    <row r="1" spans="1:11" ht="18.75">
      <c r="A1" s="140" t="s">
        <v>18</v>
      </c>
      <c r="B1" s="141" t="s">
        <v>19</v>
      </c>
      <c r="C1" s="142" t="s">
        <v>20</v>
      </c>
      <c r="D1" s="142" t="s">
        <v>21</v>
      </c>
      <c r="E1" s="142" t="s">
        <v>22</v>
      </c>
      <c r="F1" s="142" t="s">
        <v>23</v>
      </c>
      <c r="G1" s="142" t="s">
        <v>24</v>
      </c>
      <c r="H1" s="142" t="s">
        <v>25</v>
      </c>
      <c r="I1" s="142" t="s">
        <v>26</v>
      </c>
    </row>
    <row r="2" spans="1:11" s="359" customFormat="1" ht="14.25">
      <c r="A2" s="648" t="s">
        <v>1229</v>
      </c>
      <c r="B2" s="648"/>
      <c r="C2" s="648"/>
      <c r="D2" s="648"/>
      <c r="E2" s="648"/>
      <c r="F2" s="648"/>
      <c r="G2" s="648"/>
      <c r="H2" s="648"/>
      <c r="I2" s="648"/>
      <c r="J2" s="375"/>
    </row>
    <row r="3" spans="1:11" s="360" customFormat="1" ht="135" outlineLevel="1">
      <c r="A3" s="364">
        <v>1</v>
      </c>
      <c r="B3" s="626" t="s">
        <v>509</v>
      </c>
      <c r="C3" s="358" t="s">
        <v>1230</v>
      </c>
      <c r="D3" s="358" t="s">
        <v>511</v>
      </c>
      <c r="E3" s="358" t="s">
        <v>512</v>
      </c>
      <c r="F3" s="358" t="s">
        <v>1231</v>
      </c>
      <c r="G3" s="365"/>
      <c r="H3" s="321"/>
      <c r="I3" s="373" t="s">
        <v>200</v>
      </c>
      <c r="J3" s="376"/>
      <c r="K3" s="376"/>
    </row>
    <row r="4" spans="1:11" s="360" customFormat="1" ht="54" outlineLevel="1">
      <c r="A4" s="364">
        <v>2</v>
      </c>
      <c r="B4" s="626"/>
      <c r="C4" s="358" t="s">
        <v>1232</v>
      </c>
      <c r="D4" s="358" t="s">
        <v>511</v>
      </c>
      <c r="E4" s="358" t="s">
        <v>512</v>
      </c>
      <c r="F4" s="250" t="s">
        <v>1233</v>
      </c>
      <c r="G4" s="365"/>
      <c r="H4" s="321"/>
      <c r="I4" s="373"/>
      <c r="J4" s="376"/>
      <c r="K4" s="376"/>
    </row>
    <row r="5" spans="1:11" s="360" customFormat="1" ht="54" outlineLevel="1">
      <c r="A5" s="364">
        <v>3</v>
      </c>
      <c r="B5" s="623" t="s">
        <v>519</v>
      </c>
      <c r="C5" s="268" t="s">
        <v>135</v>
      </c>
      <c r="D5" s="274" t="s">
        <v>520</v>
      </c>
      <c r="E5" s="274" t="s">
        <v>136</v>
      </c>
      <c r="F5" s="274" t="s">
        <v>1234</v>
      </c>
      <c r="G5" s="365"/>
      <c r="H5" s="321"/>
      <c r="I5" s="373" t="s">
        <v>215</v>
      </c>
      <c r="J5" s="376"/>
    </row>
    <row r="6" spans="1:11" s="360" customFormat="1" ht="54" outlineLevel="1">
      <c r="A6" s="364">
        <v>4</v>
      </c>
      <c r="B6" s="624"/>
      <c r="C6" s="268" t="s">
        <v>522</v>
      </c>
      <c r="D6" s="274" t="s">
        <v>520</v>
      </c>
      <c r="E6" s="366" t="s">
        <v>523</v>
      </c>
      <c r="F6" s="268" t="s">
        <v>524</v>
      </c>
      <c r="G6" s="365"/>
      <c r="H6" s="321"/>
      <c r="I6" s="373"/>
      <c r="J6" s="376"/>
    </row>
    <row r="7" spans="1:11" s="360" customFormat="1" ht="54" outlineLevel="1">
      <c r="A7" s="364">
        <v>5</v>
      </c>
      <c r="B7" s="624"/>
      <c r="C7" s="268" t="s">
        <v>525</v>
      </c>
      <c r="D7" s="274" t="s">
        <v>520</v>
      </c>
      <c r="E7" s="366" t="s">
        <v>526</v>
      </c>
      <c r="F7" s="268" t="s">
        <v>527</v>
      </c>
      <c r="G7" s="365"/>
      <c r="H7" s="321"/>
      <c r="I7" s="373" t="s">
        <v>215</v>
      </c>
      <c r="J7" s="376"/>
    </row>
    <row r="8" spans="1:11" s="360" customFormat="1" ht="54" outlineLevel="1">
      <c r="A8" s="364">
        <v>6</v>
      </c>
      <c r="B8" s="624"/>
      <c r="C8" s="268" t="s">
        <v>528</v>
      </c>
      <c r="D8" s="274" t="s">
        <v>520</v>
      </c>
      <c r="E8" s="366" t="s">
        <v>529</v>
      </c>
      <c r="F8" s="268" t="s">
        <v>154</v>
      </c>
      <c r="G8" s="365"/>
      <c r="H8" s="321"/>
      <c r="I8" s="373" t="s">
        <v>215</v>
      </c>
      <c r="J8" s="376"/>
    </row>
    <row r="9" spans="1:11" s="360" customFormat="1" ht="54" outlineLevel="1">
      <c r="A9" s="364">
        <v>7</v>
      </c>
      <c r="B9" s="624"/>
      <c r="C9" s="367" t="s">
        <v>1235</v>
      </c>
      <c r="D9" s="274" t="s">
        <v>520</v>
      </c>
      <c r="E9" s="368" t="s">
        <v>1236</v>
      </c>
      <c r="F9" s="367" t="s">
        <v>1237</v>
      </c>
      <c r="G9" s="365"/>
      <c r="H9" s="321"/>
      <c r="I9" s="373"/>
      <c r="J9" s="376"/>
    </row>
    <row r="10" spans="1:11" s="360" customFormat="1" ht="40.5" outlineLevel="1">
      <c r="A10" s="364">
        <v>8</v>
      </c>
      <c r="B10" s="624"/>
      <c r="C10" s="369" t="s">
        <v>1238</v>
      </c>
      <c r="D10" s="274" t="s">
        <v>30</v>
      </c>
      <c r="E10" s="368" t="s">
        <v>1239</v>
      </c>
      <c r="F10" s="370" t="s">
        <v>1240</v>
      </c>
      <c r="G10" s="365"/>
      <c r="H10" s="321"/>
      <c r="I10" s="373"/>
      <c r="J10" s="376"/>
    </row>
    <row r="11" spans="1:11" s="360" customFormat="1" ht="40.5" outlineLevel="1">
      <c r="A11" s="364">
        <v>9</v>
      </c>
      <c r="B11" s="624"/>
      <c r="C11" s="369" t="s">
        <v>1241</v>
      </c>
      <c r="D11" s="274" t="s">
        <v>30</v>
      </c>
      <c r="E11" s="368" t="s">
        <v>1242</v>
      </c>
      <c r="F11" s="370" t="s">
        <v>1240</v>
      </c>
      <c r="G11" s="365"/>
      <c r="H11" s="321"/>
      <c r="I11" s="373"/>
      <c r="J11" s="376"/>
    </row>
    <row r="12" spans="1:11" s="360" customFormat="1" ht="40.5" outlineLevel="1">
      <c r="A12" s="364">
        <v>10</v>
      </c>
      <c r="B12" s="624"/>
      <c r="C12" s="369" t="s">
        <v>1243</v>
      </c>
      <c r="D12" s="274" t="s">
        <v>30</v>
      </c>
      <c r="E12" s="368" t="s">
        <v>1244</v>
      </c>
      <c r="F12" s="370" t="s">
        <v>1245</v>
      </c>
      <c r="G12" s="365"/>
      <c r="H12" s="321"/>
      <c r="I12" s="373"/>
      <c r="J12" s="376"/>
    </row>
    <row r="13" spans="1:11" s="360" customFormat="1" ht="54" outlineLevel="1">
      <c r="A13" s="364">
        <v>11</v>
      </c>
      <c r="B13" s="624"/>
      <c r="C13" s="369" t="s">
        <v>1243</v>
      </c>
      <c r="D13" s="274" t="s">
        <v>30</v>
      </c>
      <c r="E13" s="368" t="s">
        <v>1246</v>
      </c>
      <c r="F13" s="370" t="s">
        <v>1247</v>
      </c>
      <c r="G13" s="365"/>
      <c r="H13" s="321"/>
      <c r="I13" s="373"/>
      <c r="J13" s="376"/>
    </row>
    <row r="14" spans="1:11" s="360" customFormat="1" ht="54" outlineLevel="1">
      <c r="A14" s="364">
        <v>12</v>
      </c>
      <c r="B14" s="624"/>
      <c r="C14" s="358" t="s">
        <v>543</v>
      </c>
      <c r="D14" s="274" t="s">
        <v>520</v>
      </c>
      <c r="E14" s="358" t="s">
        <v>544</v>
      </c>
      <c r="F14" s="358" t="s">
        <v>545</v>
      </c>
      <c r="G14" s="365"/>
      <c r="H14" s="321"/>
      <c r="I14" s="373"/>
      <c r="J14" s="376"/>
    </row>
    <row r="15" spans="1:11" s="360" customFormat="1" ht="54" outlineLevel="1">
      <c r="A15" s="364">
        <v>13</v>
      </c>
      <c r="B15" s="625"/>
      <c r="C15" s="358" t="s">
        <v>546</v>
      </c>
      <c r="D15" s="274" t="s">
        <v>520</v>
      </c>
      <c r="E15" s="358" t="s">
        <v>547</v>
      </c>
      <c r="F15" s="358" t="s">
        <v>548</v>
      </c>
      <c r="G15" s="365"/>
      <c r="H15" s="321"/>
      <c r="I15" s="373"/>
      <c r="J15" s="376"/>
    </row>
    <row r="16" spans="1:11" s="360" customFormat="1" ht="54" outlineLevel="1">
      <c r="A16" s="364">
        <v>14</v>
      </c>
      <c r="B16" s="623" t="s">
        <v>571</v>
      </c>
      <c r="C16" s="369" t="s">
        <v>107</v>
      </c>
      <c r="D16" s="274" t="s">
        <v>520</v>
      </c>
      <c r="E16" s="370" t="s">
        <v>572</v>
      </c>
      <c r="F16" s="370" t="s">
        <v>573</v>
      </c>
      <c r="G16" s="365"/>
      <c r="H16" s="321"/>
      <c r="I16" s="373" t="s">
        <v>215</v>
      </c>
      <c r="J16" s="376"/>
    </row>
    <row r="17" spans="1:10" s="360" customFormat="1" ht="54" outlineLevel="1">
      <c r="A17" s="364">
        <v>15</v>
      </c>
      <c r="B17" s="624"/>
      <c r="C17" s="369" t="s">
        <v>575</v>
      </c>
      <c r="D17" s="274" t="s">
        <v>520</v>
      </c>
      <c r="E17" s="370" t="s">
        <v>576</v>
      </c>
      <c r="F17" s="370" t="s">
        <v>577</v>
      </c>
      <c r="G17" s="365"/>
      <c r="H17" s="321"/>
      <c r="I17" s="373"/>
      <c r="J17" s="376"/>
    </row>
    <row r="18" spans="1:10" s="360" customFormat="1" ht="54" outlineLevel="1">
      <c r="A18" s="364">
        <v>16</v>
      </c>
      <c r="B18" s="624"/>
      <c r="C18" s="369" t="s">
        <v>578</v>
      </c>
      <c r="D18" s="274" t="s">
        <v>520</v>
      </c>
      <c r="E18" s="370" t="s">
        <v>579</v>
      </c>
      <c r="F18" s="370" t="s">
        <v>580</v>
      </c>
      <c r="G18" s="365"/>
      <c r="H18" s="321"/>
      <c r="I18" s="373"/>
      <c r="J18" s="376"/>
    </row>
    <row r="19" spans="1:10" s="360" customFormat="1" ht="54" outlineLevel="1">
      <c r="A19" s="364">
        <v>17</v>
      </c>
      <c r="B19" s="624"/>
      <c r="C19" s="369" t="s">
        <v>581</v>
      </c>
      <c r="D19" s="274" t="s">
        <v>520</v>
      </c>
      <c r="E19" s="370" t="s">
        <v>582</v>
      </c>
      <c r="F19" s="370" t="s">
        <v>583</v>
      </c>
      <c r="G19" s="365"/>
      <c r="H19" s="321"/>
      <c r="I19" s="373"/>
      <c r="J19" s="376"/>
    </row>
    <row r="20" spans="1:10" s="360" customFormat="1" ht="54" outlineLevel="1">
      <c r="A20" s="364">
        <v>18</v>
      </c>
      <c r="B20" s="625"/>
      <c r="C20" s="369" t="s">
        <v>584</v>
      </c>
      <c r="D20" s="274" t="s">
        <v>520</v>
      </c>
      <c r="E20" s="370" t="s">
        <v>585</v>
      </c>
      <c r="F20" s="370" t="s">
        <v>1248</v>
      </c>
      <c r="G20" s="365"/>
      <c r="H20" s="321"/>
      <c r="I20" s="373"/>
      <c r="J20" s="376"/>
    </row>
    <row r="21" spans="1:10" s="360" customFormat="1" ht="54" outlineLevel="1">
      <c r="A21" s="364">
        <v>19</v>
      </c>
      <c r="B21" s="623" t="s">
        <v>587</v>
      </c>
      <c r="C21" s="369" t="s">
        <v>107</v>
      </c>
      <c r="D21" s="274" t="s">
        <v>520</v>
      </c>
      <c r="E21" s="371" t="s">
        <v>588</v>
      </c>
      <c r="F21" s="370" t="s">
        <v>589</v>
      </c>
      <c r="G21" s="365"/>
      <c r="H21" s="321"/>
      <c r="I21" s="373"/>
      <c r="J21" s="376"/>
    </row>
    <row r="22" spans="1:10" s="360" customFormat="1" ht="54" outlineLevel="1">
      <c r="A22" s="364">
        <v>20</v>
      </c>
      <c r="B22" s="624"/>
      <c r="C22" s="369" t="s">
        <v>584</v>
      </c>
      <c r="D22" s="274" t="s">
        <v>520</v>
      </c>
      <c r="E22" s="370" t="s">
        <v>590</v>
      </c>
      <c r="F22" s="370" t="s">
        <v>586</v>
      </c>
      <c r="G22" s="365"/>
      <c r="H22" s="321"/>
      <c r="I22" s="373"/>
      <c r="J22" s="376"/>
    </row>
    <row r="23" spans="1:10" s="360" customFormat="1" ht="54" outlineLevel="1">
      <c r="A23" s="364">
        <v>21</v>
      </c>
      <c r="B23" s="624"/>
      <c r="C23" s="372" t="s">
        <v>591</v>
      </c>
      <c r="D23" s="274" t="s">
        <v>520</v>
      </c>
      <c r="E23" s="372" t="s">
        <v>592</v>
      </c>
      <c r="F23" s="372" t="s">
        <v>593</v>
      </c>
      <c r="G23" s="365"/>
      <c r="H23" s="321"/>
      <c r="I23" s="373"/>
      <c r="J23" s="376"/>
    </row>
    <row r="24" spans="1:10" s="360" customFormat="1" ht="54" outlineLevel="1">
      <c r="A24" s="364">
        <v>22</v>
      </c>
      <c r="B24" s="624"/>
      <c r="C24" s="358" t="s">
        <v>594</v>
      </c>
      <c r="D24" s="274" t="s">
        <v>520</v>
      </c>
      <c r="E24" s="372" t="s">
        <v>595</v>
      </c>
      <c r="F24" s="372" t="s">
        <v>596</v>
      </c>
      <c r="G24" s="365"/>
      <c r="H24" s="321"/>
      <c r="I24" s="373"/>
      <c r="J24" s="376"/>
    </row>
    <row r="25" spans="1:10" s="360" customFormat="1" ht="54" outlineLevel="1">
      <c r="A25" s="364">
        <v>23</v>
      </c>
      <c r="B25" s="624"/>
      <c r="C25" s="358" t="s">
        <v>597</v>
      </c>
      <c r="D25" s="274" t="s">
        <v>520</v>
      </c>
      <c r="E25" s="372" t="s">
        <v>598</v>
      </c>
      <c r="F25" s="372" t="s">
        <v>599</v>
      </c>
      <c r="G25" s="365"/>
      <c r="H25" s="321"/>
      <c r="I25" s="373"/>
      <c r="J25" s="376"/>
    </row>
    <row r="26" spans="1:10" s="360" customFormat="1" ht="54" outlineLevel="1">
      <c r="A26" s="364">
        <v>24</v>
      </c>
      <c r="B26" s="624"/>
      <c r="C26" s="358" t="s">
        <v>600</v>
      </c>
      <c r="D26" s="274" t="s">
        <v>520</v>
      </c>
      <c r="E26" s="372" t="s">
        <v>601</v>
      </c>
      <c r="F26" s="372" t="s">
        <v>602</v>
      </c>
      <c r="G26" s="365"/>
      <c r="H26" s="321"/>
      <c r="I26" s="373"/>
      <c r="J26" s="376"/>
    </row>
    <row r="27" spans="1:10" s="360" customFormat="1" ht="54" outlineLevel="1">
      <c r="A27" s="364">
        <v>25</v>
      </c>
      <c r="B27" s="624"/>
      <c r="C27" s="358" t="s">
        <v>603</v>
      </c>
      <c r="D27" s="274" t="s">
        <v>520</v>
      </c>
      <c r="E27" s="372" t="s">
        <v>604</v>
      </c>
      <c r="F27" s="372" t="s">
        <v>605</v>
      </c>
      <c r="G27" s="365"/>
      <c r="H27" s="321"/>
      <c r="I27" s="373"/>
      <c r="J27" s="376"/>
    </row>
    <row r="28" spans="1:10" s="360" customFormat="1" ht="54" outlineLevel="1">
      <c r="A28" s="364">
        <v>26</v>
      </c>
      <c r="B28" s="625"/>
      <c r="C28" s="358" t="s">
        <v>606</v>
      </c>
      <c r="D28" s="274" t="s">
        <v>520</v>
      </c>
      <c r="E28" s="372" t="s">
        <v>607</v>
      </c>
      <c r="F28" s="372" t="s">
        <v>608</v>
      </c>
      <c r="G28" s="365"/>
      <c r="H28" s="321"/>
      <c r="I28" s="373"/>
      <c r="J28" s="376"/>
    </row>
    <row r="29" spans="1:10" s="360" customFormat="1" ht="67.5" outlineLevel="1">
      <c r="A29" s="364">
        <v>27</v>
      </c>
      <c r="B29" s="623" t="s">
        <v>609</v>
      </c>
      <c r="C29" s="358" t="s">
        <v>253</v>
      </c>
      <c r="D29" s="274" t="s">
        <v>520</v>
      </c>
      <c r="E29" s="358" t="s">
        <v>7019</v>
      </c>
      <c r="F29" s="358" t="s">
        <v>7018</v>
      </c>
      <c r="G29" s="365"/>
      <c r="H29" s="321"/>
      <c r="I29" s="373"/>
      <c r="J29" s="376"/>
    </row>
    <row r="30" spans="1:10" s="360" customFormat="1" ht="54" outlineLevel="1">
      <c r="A30" s="364">
        <v>28</v>
      </c>
      <c r="B30" s="649"/>
      <c r="C30" s="358" t="s">
        <v>612</v>
      </c>
      <c r="D30" s="274" t="s">
        <v>520</v>
      </c>
      <c r="E30" s="358" t="s">
        <v>613</v>
      </c>
      <c r="F30" s="358" t="s">
        <v>614</v>
      </c>
      <c r="G30" s="365"/>
      <c r="H30" s="321"/>
      <c r="I30" s="373"/>
      <c r="J30" s="376"/>
    </row>
    <row r="31" spans="1:10" s="360" customFormat="1" ht="54" outlineLevel="1">
      <c r="A31" s="364">
        <v>29</v>
      </c>
      <c r="B31" s="626" t="s">
        <v>508</v>
      </c>
      <c r="C31" s="321" t="s">
        <v>635</v>
      </c>
      <c r="D31" s="274" t="s">
        <v>520</v>
      </c>
      <c r="E31" s="358" t="s">
        <v>636</v>
      </c>
      <c r="F31" s="358" t="s">
        <v>637</v>
      </c>
      <c r="G31" s="365"/>
      <c r="H31" s="321"/>
      <c r="I31" s="373" t="s">
        <v>215</v>
      </c>
      <c r="J31" s="376"/>
    </row>
    <row r="32" spans="1:10" s="360" customFormat="1" ht="54" outlineLevel="1">
      <c r="A32" s="364">
        <v>30</v>
      </c>
      <c r="B32" s="626"/>
      <c r="C32" s="358" t="s">
        <v>638</v>
      </c>
      <c r="D32" s="274" t="s">
        <v>520</v>
      </c>
      <c r="E32" s="358" t="s">
        <v>639</v>
      </c>
      <c r="F32" s="358" t="s">
        <v>640</v>
      </c>
      <c r="G32" s="365"/>
      <c r="H32" s="321"/>
      <c r="I32" s="373" t="s">
        <v>215</v>
      </c>
      <c r="J32" s="376"/>
    </row>
    <row r="33" spans="1:10" s="360" customFormat="1" ht="54" outlineLevel="1">
      <c r="A33" s="364">
        <v>31</v>
      </c>
      <c r="B33" s="626"/>
      <c r="C33" s="358" t="s">
        <v>641</v>
      </c>
      <c r="D33" s="274" t="s">
        <v>520</v>
      </c>
      <c r="E33" s="358" t="s">
        <v>642</v>
      </c>
      <c r="F33" s="358" t="s">
        <v>643</v>
      </c>
      <c r="G33" s="365"/>
      <c r="H33" s="321"/>
      <c r="I33" s="373" t="s">
        <v>189</v>
      </c>
      <c r="J33" s="376"/>
    </row>
    <row r="34" spans="1:10" s="360" customFormat="1" ht="14.25" customHeight="1">
      <c r="A34" s="648" t="s">
        <v>1249</v>
      </c>
      <c r="B34" s="648"/>
      <c r="C34" s="648"/>
      <c r="D34" s="648"/>
      <c r="E34" s="648"/>
      <c r="F34" s="648"/>
      <c r="G34" s="648"/>
      <c r="H34" s="648"/>
      <c r="I34" s="648"/>
      <c r="J34" s="376"/>
    </row>
    <row r="35" spans="1:10" s="361" customFormat="1" ht="230.25" hidden="1" outlineLevel="1">
      <c r="A35" s="373">
        <v>32</v>
      </c>
      <c r="B35" s="623" t="s">
        <v>645</v>
      </c>
      <c r="C35" s="358" t="s">
        <v>646</v>
      </c>
      <c r="D35" s="274" t="s">
        <v>647</v>
      </c>
      <c r="E35" s="358" t="s">
        <v>648</v>
      </c>
      <c r="F35" s="358" t="s">
        <v>1250</v>
      </c>
      <c r="G35" s="365"/>
      <c r="H35" s="358"/>
      <c r="I35" s="373"/>
    </row>
    <row r="36" spans="1:10" s="361" customFormat="1" ht="216.75" hidden="1" outlineLevel="1">
      <c r="A36" s="373">
        <v>33</v>
      </c>
      <c r="B36" s="624"/>
      <c r="C36" s="358" t="s">
        <v>650</v>
      </c>
      <c r="D36" s="274" t="s">
        <v>647</v>
      </c>
      <c r="E36" s="358" t="s">
        <v>651</v>
      </c>
      <c r="F36" s="358" t="s">
        <v>652</v>
      </c>
      <c r="G36" s="365"/>
      <c r="H36" s="358"/>
      <c r="I36" s="373"/>
    </row>
    <row r="37" spans="1:10" s="361" customFormat="1" ht="216" hidden="1" outlineLevel="1">
      <c r="A37" s="373">
        <v>34</v>
      </c>
      <c r="B37" s="625"/>
      <c r="C37" s="358" t="s">
        <v>653</v>
      </c>
      <c r="D37" s="274" t="s">
        <v>647</v>
      </c>
      <c r="E37" s="358" t="s">
        <v>654</v>
      </c>
      <c r="F37" s="358" t="s">
        <v>1251</v>
      </c>
      <c r="G37" s="365"/>
      <c r="H37" s="358"/>
      <c r="I37" s="373"/>
    </row>
    <row r="38" spans="1:10" s="361" customFormat="1" ht="54" hidden="1" outlineLevel="1">
      <c r="A38" s="373">
        <v>35</v>
      </c>
      <c r="B38" s="623" t="s">
        <v>664</v>
      </c>
      <c r="C38" s="337" t="s">
        <v>107</v>
      </c>
      <c r="D38" s="274" t="s">
        <v>647</v>
      </c>
      <c r="E38" s="337" t="s">
        <v>665</v>
      </c>
      <c r="F38" s="358" t="s">
        <v>1252</v>
      </c>
      <c r="G38" s="365"/>
      <c r="H38" s="337"/>
      <c r="I38" s="337"/>
    </row>
    <row r="39" spans="1:10" s="361" customFormat="1" ht="54" hidden="1" outlineLevel="1">
      <c r="A39" s="373">
        <v>36</v>
      </c>
      <c r="B39" s="624"/>
      <c r="C39" s="358" t="s">
        <v>660</v>
      </c>
      <c r="D39" s="274" t="s">
        <v>647</v>
      </c>
      <c r="E39" s="358" t="s">
        <v>667</v>
      </c>
      <c r="F39" s="358" t="s">
        <v>668</v>
      </c>
      <c r="G39" s="365"/>
      <c r="H39" s="337"/>
      <c r="I39" s="337"/>
    </row>
    <row r="40" spans="1:10" s="361" customFormat="1" ht="54" hidden="1" outlineLevel="1">
      <c r="A40" s="373">
        <v>37</v>
      </c>
      <c r="B40" s="624"/>
      <c r="C40" s="337" t="s">
        <v>87</v>
      </c>
      <c r="D40" s="274" t="s">
        <v>647</v>
      </c>
      <c r="E40" s="358" t="s">
        <v>1253</v>
      </c>
      <c r="F40" s="337" t="s">
        <v>670</v>
      </c>
      <c r="G40" s="365"/>
      <c r="H40" s="337"/>
      <c r="I40" s="337"/>
    </row>
    <row r="41" spans="1:10" s="361" customFormat="1" ht="54" hidden="1" outlineLevel="1">
      <c r="A41" s="373">
        <v>38</v>
      </c>
      <c r="B41" s="624"/>
      <c r="C41" s="337" t="s">
        <v>96</v>
      </c>
      <c r="D41" s="274" t="s">
        <v>647</v>
      </c>
      <c r="E41" s="358" t="s">
        <v>1254</v>
      </c>
      <c r="F41" s="337" t="s">
        <v>672</v>
      </c>
      <c r="G41" s="365"/>
      <c r="H41" s="337"/>
      <c r="I41" s="337"/>
    </row>
    <row r="42" spans="1:10" s="361" customFormat="1" ht="54" hidden="1" outlineLevel="1">
      <c r="A42" s="373">
        <v>39</v>
      </c>
      <c r="B42" s="623" t="s">
        <v>676</v>
      </c>
      <c r="C42" s="337" t="s">
        <v>107</v>
      </c>
      <c r="D42" s="274" t="s">
        <v>647</v>
      </c>
      <c r="E42" s="337" t="s">
        <v>677</v>
      </c>
      <c r="F42" s="337" t="s">
        <v>678</v>
      </c>
      <c r="G42" s="365"/>
      <c r="H42" s="337"/>
      <c r="I42" s="337"/>
    </row>
    <row r="43" spans="1:10" s="361" customFormat="1" ht="54" hidden="1" outlineLevel="1">
      <c r="A43" s="373">
        <v>40</v>
      </c>
      <c r="B43" s="624"/>
      <c r="C43" s="358" t="s">
        <v>660</v>
      </c>
      <c r="D43" s="274" t="s">
        <v>647</v>
      </c>
      <c r="E43" s="358" t="s">
        <v>679</v>
      </c>
      <c r="F43" s="358" t="s">
        <v>680</v>
      </c>
      <c r="G43" s="365"/>
      <c r="H43" s="337"/>
      <c r="I43" s="337"/>
    </row>
    <row r="44" spans="1:10" s="361" customFormat="1" ht="54" hidden="1" outlineLevel="1">
      <c r="A44" s="373">
        <v>41</v>
      </c>
      <c r="B44" s="624"/>
      <c r="C44" s="337" t="s">
        <v>681</v>
      </c>
      <c r="D44" s="274" t="s">
        <v>647</v>
      </c>
      <c r="E44" s="337" t="s">
        <v>682</v>
      </c>
      <c r="F44" s="337" t="s">
        <v>683</v>
      </c>
      <c r="G44" s="365"/>
      <c r="H44" s="337"/>
      <c r="I44" s="337"/>
    </row>
    <row r="45" spans="1:10" s="361" customFormat="1" ht="54" hidden="1" outlineLevel="1">
      <c r="A45" s="373">
        <v>42</v>
      </c>
      <c r="B45" s="624"/>
      <c r="C45" s="337" t="s">
        <v>684</v>
      </c>
      <c r="D45" s="274" t="s">
        <v>647</v>
      </c>
      <c r="E45" s="337" t="s">
        <v>685</v>
      </c>
      <c r="F45" s="337" t="s">
        <v>686</v>
      </c>
      <c r="G45" s="365"/>
      <c r="H45" s="337"/>
      <c r="I45" s="337"/>
    </row>
    <row r="46" spans="1:10" s="361" customFormat="1" ht="54" hidden="1" outlineLevel="1">
      <c r="A46" s="373">
        <v>43</v>
      </c>
      <c r="B46" s="625"/>
      <c r="C46" s="337" t="s">
        <v>687</v>
      </c>
      <c r="D46" s="274" t="s">
        <v>647</v>
      </c>
      <c r="E46" s="156" t="s">
        <v>688</v>
      </c>
      <c r="F46" s="156" t="s">
        <v>689</v>
      </c>
      <c r="G46" s="365"/>
      <c r="H46" s="337"/>
      <c r="I46" s="337"/>
    </row>
    <row r="47" spans="1:10" s="361" customFormat="1" ht="54" hidden="1" outlineLevel="1">
      <c r="A47" s="373">
        <v>44</v>
      </c>
      <c r="B47" s="623" t="s">
        <v>690</v>
      </c>
      <c r="C47" s="374" t="s">
        <v>691</v>
      </c>
      <c r="D47" s="274" t="s">
        <v>647</v>
      </c>
      <c r="E47" s="368" t="s">
        <v>692</v>
      </c>
      <c r="F47" s="368" t="s">
        <v>1255</v>
      </c>
      <c r="G47" s="365"/>
      <c r="H47" s="358" t="s">
        <v>694</v>
      </c>
      <c r="I47" s="337"/>
    </row>
    <row r="48" spans="1:10" s="361" customFormat="1" ht="54" hidden="1" outlineLevel="1">
      <c r="A48" s="373">
        <v>45</v>
      </c>
      <c r="B48" s="624"/>
      <c r="C48" s="374" t="s">
        <v>695</v>
      </c>
      <c r="D48" s="274" t="s">
        <v>647</v>
      </c>
      <c r="E48" s="368" t="s">
        <v>696</v>
      </c>
      <c r="F48" s="368" t="s">
        <v>697</v>
      </c>
      <c r="G48" s="365"/>
      <c r="H48" s="337"/>
      <c r="I48" s="337"/>
    </row>
    <row r="49" spans="1:9" s="361" customFormat="1" ht="54" hidden="1" outlineLevel="1">
      <c r="A49" s="373">
        <v>46</v>
      </c>
      <c r="B49" s="624"/>
      <c r="C49" s="374" t="s">
        <v>698</v>
      </c>
      <c r="D49" s="274" t="s">
        <v>647</v>
      </c>
      <c r="E49" s="368" t="s">
        <v>699</v>
      </c>
      <c r="F49" s="368" t="s">
        <v>1256</v>
      </c>
      <c r="G49" s="365"/>
      <c r="H49" s="337"/>
      <c r="I49" s="337"/>
    </row>
    <row r="50" spans="1:9" s="361" customFormat="1" ht="54" hidden="1" outlineLevel="1">
      <c r="A50" s="373">
        <v>47</v>
      </c>
      <c r="B50" s="624"/>
      <c r="C50" s="374" t="s">
        <v>701</v>
      </c>
      <c r="D50" s="274" t="s">
        <v>647</v>
      </c>
      <c r="E50" s="368" t="s">
        <v>702</v>
      </c>
      <c r="F50" s="368" t="s">
        <v>703</v>
      </c>
      <c r="G50" s="365"/>
      <c r="H50" s="337"/>
      <c r="I50" s="337"/>
    </row>
    <row r="51" spans="1:9" s="361" customFormat="1" ht="54" hidden="1" outlineLevel="1">
      <c r="A51" s="373">
        <v>48</v>
      </c>
      <c r="B51" s="624"/>
      <c r="C51" s="374" t="s">
        <v>704</v>
      </c>
      <c r="D51" s="274" t="s">
        <v>647</v>
      </c>
      <c r="E51" s="368" t="s">
        <v>705</v>
      </c>
      <c r="F51" s="368" t="s">
        <v>706</v>
      </c>
      <c r="G51" s="365"/>
      <c r="H51" s="337"/>
      <c r="I51" s="337"/>
    </row>
    <row r="52" spans="1:9" s="361" customFormat="1" ht="54" hidden="1" outlineLevel="1">
      <c r="A52" s="373">
        <v>49</v>
      </c>
      <c r="B52" s="625"/>
      <c r="C52" s="374" t="s">
        <v>707</v>
      </c>
      <c r="D52" s="274" t="s">
        <v>647</v>
      </c>
      <c r="E52" s="368" t="s">
        <v>708</v>
      </c>
      <c r="F52" s="370" t="s">
        <v>709</v>
      </c>
      <c r="G52" s="365"/>
      <c r="H52" s="337"/>
      <c r="I52" s="337"/>
    </row>
    <row r="53" spans="1:9" s="361" customFormat="1" ht="135" hidden="1" outlineLevel="1">
      <c r="A53" s="373">
        <v>50</v>
      </c>
      <c r="B53" s="623" t="s">
        <v>1257</v>
      </c>
      <c r="C53" s="358" t="s">
        <v>1258</v>
      </c>
      <c r="D53" s="274" t="s">
        <v>647</v>
      </c>
      <c r="E53" s="358" t="s">
        <v>711</v>
      </c>
      <c r="F53" s="358" t="s">
        <v>1259</v>
      </c>
      <c r="G53" s="365"/>
      <c r="H53" s="337"/>
      <c r="I53" s="337"/>
    </row>
    <row r="54" spans="1:9" s="361" customFormat="1" ht="54" hidden="1" outlineLevel="1">
      <c r="A54" s="373">
        <v>51</v>
      </c>
      <c r="B54" s="624"/>
      <c r="C54" s="358" t="s">
        <v>660</v>
      </c>
      <c r="D54" s="274" t="s">
        <v>647</v>
      </c>
      <c r="E54" s="358" t="s">
        <v>723</v>
      </c>
      <c r="F54" s="358" t="s">
        <v>724</v>
      </c>
      <c r="G54" s="365"/>
      <c r="H54" s="337"/>
      <c r="I54" s="337"/>
    </row>
    <row r="55" spans="1:9" s="361" customFormat="1" ht="54" hidden="1" outlineLevel="1">
      <c r="A55" s="373">
        <v>52</v>
      </c>
      <c r="B55" s="624"/>
      <c r="C55" s="358" t="s">
        <v>713</v>
      </c>
      <c r="D55" s="274" t="s">
        <v>647</v>
      </c>
      <c r="E55" s="358" t="s">
        <v>714</v>
      </c>
      <c r="F55" s="358" t="s">
        <v>715</v>
      </c>
      <c r="G55" s="365"/>
      <c r="H55" s="337"/>
      <c r="I55" s="337"/>
    </row>
    <row r="56" spans="1:9" s="361" customFormat="1" ht="94.5" hidden="1" outlineLevel="1">
      <c r="A56" s="373">
        <v>53</v>
      </c>
      <c r="B56" s="624"/>
      <c r="C56" s="358" t="s">
        <v>1260</v>
      </c>
      <c r="D56" s="274" t="s">
        <v>647</v>
      </c>
      <c r="E56" s="358" t="s">
        <v>1261</v>
      </c>
      <c r="F56" s="358" t="s">
        <v>1262</v>
      </c>
      <c r="G56" s="365"/>
      <c r="H56" s="337"/>
      <c r="I56" s="337"/>
    </row>
    <row r="57" spans="1:9" s="361" customFormat="1" ht="54" hidden="1" outlineLevel="1">
      <c r="A57" s="373">
        <v>54</v>
      </c>
      <c r="B57" s="624"/>
      <c r="C57" s="358" t="s">
        <v>1263</v>
      </c>
      <c r="D57" s="274" t="s">
        <v>647</v>
      </c>
      <c r="E57" s="358" t="s">
        <v>1264</v>
      </c>
      <c r="F57" s="358" t="s">
        <v>1265</v>
      </c>
      <c r="G57" s="365"/>
      <c r="H57" s="337"/>
      <c r="I57" s="337"/>
    </row>
    <row r="58" spans="1:9" s="361" customFormat="1" ht="54" hidden="1" outlineLevel="1">
      <c r="A58" s="373">
        <v>55</v>
      </c>
      <c r="B58" s="624"/>
      <c r="C58" s="358" t="s">
        <v>1266</v>
      </c>
      <c r="D58" s="274" t="s">
        <v>647</v>
      </c>
      <c r="E58" s="358" t="s">
        <v>1267</v>
      </c>
      <c r="F58" s="358" t="s">
        <v>1268</v>
      </c>
      <c r="G58" s="365"/>
      <c r="H58" s="337"/>
      <c r="I58" s="337"/>
    </row>
    <row r="59" spans="1:9" s="361" customFormat="1" ht="54" hidden="1" outlineLevel="1">
      <c r="A59" s="373">
        <v>56</v>
      </c>
      <c r="B59" s="623" t="s">
        <v>725</v>
      </c>
      <c r="C59" s="374" t="s">
        <v>726</v>
      </c>
      <c r="D59" s="274" t="s">
        <v>647</v>
      </c>
      <c r="E59" s="368" t="s">
        <v>727</v>
      </c>
      <c r="F59" s="368" t="s">
        <v>728</v>
      </c>
      <c r="G59" s="365"/>
      <c r="H59" s="337"/>
      <c r="I59" s="337"/>
    </row>
    <row r="60" spans="1:9" s="361" customFormat="1" ht="54" hidden="1" outlineLevel="1">
      <c r="A60" s="373">
        <v>57</v>
      </c>
      <c r="B60" s="624"/>
      <c r="C60" s="374" t="s">
        <v>729</v>
      </c>
      <c r="D60" s="274" t="s">
        <v>647</v>
      </c>
      <c r="E60" s="368" t="s">
        <v>730</v>
      </c>
      <c r="F60" s="250" t="s">
        <v>1269</v>
      </c>
      <c r="G60" s="365"/>
      <c r="H60" s="358" t="s">
        <v>1270</v>
      </c>
      <c r="I60" s="337"/>
    </row>
    <row r="61" spans="1:9" s="361" customFormat="1" ht="54" hidden="1" outlineLevel="1">
      <c r="A61" s="373">
        <v>58</v>
      </c>
      <c r="B61" s="624"/>
      <c r="C61" s="369" t="s">
        <v>732</v>
      </c>
      <c r="D61" s="274" t="s">
        <v>647</v>
      </c>
      <c r="E61" s="368" t="s">
        <v>733</v>
      </c>
      <c r="F61" s="368" t="s">
        <v>734</v>
      </c>
      <c r="G61" s="365"/>
      <c r="H61" s="337"/>
      <c r="I61" s="337"/>
    </row>
    <row r="62" spans="1:9" s="361" customFormat="1" ht="54" hidden="1" outlineLevel="1">
      <c r="A62" s="373">
        <v>59</v>
      </c>
      <c r="B62" s="624"/>
      <c r="C62" s="369" t="s">
        <v>735</v>
      </c>
      <c r="D62" s="274" t="s">
        <v>647</v>
      </c>
      <c r="E62" s="368" t="s">
        <v>736</v>
      </c>
      <c r="F62" s="368" t="s">
        <v>734</v>
      </c>
      <c r="G62" s="365"/>
      <c r="H62" s="337"/>
      <c r="I62" s="337"/>
    </row>
    <row r="63" spans="1:9" s="361" customFormat="1" ht="54" hidden="1" outlineLevel="1">
      <c r="A63" s="373">
        <v>60</v>
      </c>
      <c r="B63" s="624"/>
      <c r="C63" s="369" t="s">
        <v>1271</v>
      </c>
      <c r="D63" s="274" t="s">
        <v>647</v>
      </c>
      <c r="E63" s="368" t="s">
        <v>738</v>
      </c>
      <c r="F63" s="368" t="s">
        <v>739</v>
      </c>
      <c r="G63" s="365"/>
      <c r="H63" s="337"/>
      <c r="I63" s="337"/>
    </row>
    <row r="64" spans="1:9" s="361" customFormat="1" ht="54" hidden="1" outlineLevel="1">
      <c r="A64" s="373">
        <v>61</v>
      </c>
      <c r="B64" s="625"/>
      <c r="C64" s="374" t="s">
        <v>740</v>
      </c>
      <c r="D64" s="274" t="s">
        <v>647</v>
      </c>
      <c r="E64" s="368" t="s">
        <v>741</v>
      </c>
      <c r="F64" s="368" t="s">
        <v>742</v>
      </c>
      <c r="G64" s="365"/>
      <c r="H64" s="337"/>
      <c r="I64" s="337"/>
    </row>
    <row r="65" spans="1:9" s="361" customFormat="1" ht="54" hidden="1" outlineLevel="1">
      <c r="A65" s="373">
        <v>62</v>
      </c>
      <c r="B65" s="623" t="s">
        <v>743</v>
      </c>
      <c r="C65" s="374" t="s">
        <v>691</v>
      </c>
      <c r="D65" s="274" t="s">
        <v>647</v>
      </c>
      <c r="E65" s="368" t="s">
        <v>744</v>
      </c>
      <c r="F65" s="368" t="s">
        <v>745</v>
      </c>
      <c r="G65" s="365"/>
      <c r="H65" s="337"/>
      <c r="I65" s="337"/>
    </row>
    <row r="66" spans="1:9" s="361" customFormat="1" ht="54" hidden="1" outlineLevel="1">
      <c r="A66" s="373">
        <v>63</v>
      </c>
      <c r="B66" s="624"/>
      <c r="C66" s="374" t="s">
        <v>746</v>
      </c>
      <c r="D66" s="274" t="s">
        <v>647</v>
      </c>
      <c r="E66" s="368" t="s">
        <v>747</v>
      </c>
      <c r="F66" s="368" t="s">
        <v>748</v>
      </c>
      <c r="G66" s="365"/>
      <c r="H66" s="337"/>
      <c r="I66" s="337"/>
    </row>
    <row r="67" spans="1:9" s="361" customFormat="1" ht="54" hidden="1" outlineLevel="1">
      <c r="A67" s="373">
        <v>64</v>
      </c>
      <c r="B67" s="624"/>
      <c r="C67" s="374" t="s">
        <v>749</v>
      </c>
      <c r="D67" s="274" t="s">
        <v>647</v>
      </c>
      <c r="E67" s="368" t="s">
        <v>1272</v>
      </c>
      <c r="F67" s="358" t="s">
        <v>1273</v>
      </c>
      <c r="G67" s="365"/>
      <c r="H67" s="358" t="s">
        <v>1274</v>
      </c>
      <c r="I67" s="337"/>
    </row>
    <row r="68" spans="1:9" s="361" customFormat="1" ht="54" hidden="1" outlineLevel="1">
      <c r="A68" s="373">
        <v>65</v>
      </c>
      <c r="B68" s="624"/>
      <c r="C68" s="374" t="s">
        <v>753</v>
      </c>
      <c r="D68" s="274" t="s">
        <v>647</v>
      </c>
      <c r="E68" s="368" t="s">
        <v>754</v>
      </c>
      <c r="F68" s="368" t="s">
        <v>755</v>
      </c>
      <c r="G68" s="365"/>
      <c r="H68" s="337"/>
      <c r="I68" s="337"/>
    </row>
    <row r="69" spans="1:9" s="361" customFormat="1" ht="54" hidden="1" outlineLevel="1">
      <c r="A69" s="373">
        <v>66</v>
      </c>
      <c r="B69" s="625"/>
      <c r="C69" s="358" t="s">
        <v>756</v>
      </c>
      <c r="D69" s="274" t="s">
        <v>647</v>
      </c>
      <c r="E69" s="358" t="s">
        <v>757</v>
      </c>
      <c r="F69" s="358" t="s">
        <v>1275</v>
      </c>
      <c r="G69" s="365"/>
      <c r="H69" s="337"/>
      <c r="I69" s="337"/>
    </row>
    <row r="70" spans="1:9" s="361" customFormat="1" ht="54" hidden="1" outlineLevel="1">
      <c r="A70" s="373">
        <v>67</v>
      </c>
      <c r="B70" s="623" t="s">
        <v>759</v>
      </c>
      <c r="C70" s="337" t="s">
        <v>107</v>
      </c>
      <c r="D70" s="274" t="s">
        <v>647</v>
      </c>
      <c r="E70" s="337" t="s">
        <v>760</v>
      </c>
      <c r="F70" s="337" t="s">
        <v>761</v>
      </c>
      <c r="G70" s="365"/>
      <c r="H70" s="337"/>
      <c r="I70" s="337"/>
    </row>
    <row r="71" spans="1:9" s="361" customFormat="1" ht="54" hidden="1" outlineLevel="1">
      <c r="A71" s="373">
        <v>68</v>
      </c>
      <c r="B71" s="624"/>
      <c r="C71" s="337" t="s">
        <v>762</v>
      </c>
      <c r="D71" s="274" t="s">
        <v>647</v>
      </c>
      <c r="E71" s="337" t="s">
        <v>763</v>
      </c>
      <c r="F71" s="337" t="s">
        <v>764</v>
      </c>
      <c r="G71" s="365"/>
      <c r="H71" s="337"/>
      <c r="I71" s="337"/>
    </row>
    <row r="72" spans="1:9" s="361" customFormat="1" ht="54" hidden="1" outlineLevel="1">
      <c r="A72" s="373">
        <v>69</v>
      </c>
      <c r="B72" s="624"/>
      <c r="C72" s="337" t="s">
        <v>765</v>
      </c>
      <c r="D72" s="274" t="s">
        <v>647</v>
      </c>
      <c r="E72" s="337" t="s">
        <v>766</v>
      </c>
      <c r="F72" s="337" t="s">
        <v>767</v>
      </c>
      <c r="G72" s="365"/>
      <c r="H72" s="337"/>
      <c r="I72" s="337"/>
    </row>
    <row r="73" spans="1:9" s="361" customFormat="1" ht="54" hidden="1" outlineLevel="1">
      <c r="A73" s="373">
        <v>70</v>
      </c>
      <c r="B73" s="624"/>
      <c r="C73" s="374" t="s">
        <v>768</v>
      </c>
      <c r="D73" s="274" t="s">
        <v>647</v>
      </c>
      <c r="E73" s="368" t="s">
        <v>769</v>
      </c>
      <c r="F73" s="368" t="s">
        <v>770</v>
      </c>
      <c r="G73" s="365"/>
      <c r="H73" s="337"/>
      <c r="I73" s="337"/>
    </row>
    <row r="74" spans="1:9" s="361" customFormat="1" ht="54" hidden="1" outlineLevel="1">
      <c r="A74" s="373">
        <v>71</v>
      </c>
      <c r="B74" s="625"/>
      <c r="C74" s="374" t="s">
        <v>771</v>
      </c>
      <c r="D74" s="274" t="s">
        <v>647</v>
      </c>
      <c r="E74" s="368" t="s">
        <v>772</v>
      </c>
      <c r="F74" s="368" t="s">
        <v>773</v>
      </c>
      <c r="G74" s="365"/>
      <c r="H74" s="337"/>
      <c r="I74" s="337"/>
    </row>
    <row r="75" spans="1:9" s="361" customFormat="1" ht="54" hidden="1" outlineLevel="1">
      <c r="A75" s="373">
        <v>72</v>
      </c>
      <c r="B75" s="623" t="s">
        <v>774</v>
      </c>
      <c r="C75" s="374" t="s">
        <v>775</v>
      </c>
      <c r="D75" s="274" t="s">
        <v>647</v>
      </c>
      <c r="E75" s="368" t="s">
        <v>776</v>
      </c>
      <c r="F75" s="368" t="s">
        <v>777</v>
      </c>
      <c r="G75" s="365"/>
      <c r="H75" s="337"/>
      <c r="I75" s="337"/>
    </row>
    <row r="76" spans="1:9" s="361" customFormat="1" ht="54" hidden="1" outlineLevel="1">
      <c r="A76" s="373">
        <v>73</v>
      </c>
      <c r="B76" s="624"/>
      <c r="C76" s="374" t="s">
        <v>778</v>
      </c>
      <c r="D76" s="274" t="s">
        <v>647</v>
      </c>
      <c r="E76" s="368" t="s">
        <v>779</v>
      </c>
      <c r="F76" s="368" t="s">
        <v>780</v>
      </c>
      <c r="G76" s="365"/>
      <c r="H76" s="337"/>
      <c r="I76" s="337"/>
    </row>
    <row r="77" spans="1:9" s="361" customFormat="1" ht="54" hidden="1" outlineLevel="1">
      <c r="A77" s="373">
        <v>74</v>
      </c>
      <c r="B77" s="624"/>
      <c r="C77" s="374" t="s">
        <v>781</v>
      </c>
      <c r="D77" s="274" t="s">
        <v>647</v>
      </c>
      <c r="E77" s="368" t="s">
        <v>782</v>
      </c>
      <c r="F77" s="370" t="s">
        <v>783</v>
      </c>
      <c r="G77" s="365"/>
      <c r="H77" s="337"/>
      <c r="I77" s="337"/>
    </row>
    <row r="78" spans="1:9" s="361" customFormat="1" ht="54" hidden="1" outlineLevel="1">
      <c r="A78" s="373">
        <v>75</v>
      </c>
      <c r="B78" s="624"/>
      <c r="C78" s="369" t="s">
        <v>784</v>
      </c>
      <c r="D78" s="274" t="s">
        <v>647</v>
      </c>
      <c r="E78" s="370" t="s">
        <v>785</v>
      </c>
      <c r="F78" s="370" t="s">
        <v>1276</v>
      </c>
      <c r="G78" s="365"/>
      <c r="H78" s="337"/>
      <c r="I78" s="337"/>
    </row>
    <row r="79" spans="1:9" s="361" customFormat="1" ht="67.5" hidden="1" outlineLevel="1">
      <c r="A79" s="373">
        <v>76</v>
      </c>
      <c r="B79" s="624"/>
      <c r="C79" s="369" t="s">
        <v>787</v>
      </c>
      <c r="D79" s="274" t="s">
        <v>647</v>
      </c>
      <c r="E79" s="370" t="s">
        <v>788</v>
      </c>
      <c r="F79" s="370" t="s">
        <v>789</v>
      </c>
      <c r="G79" s="365"/>
      <c r="H79" s="337"/>
      <c r="I79" s="337"/>
    </row>
    <row r="80" spans="1:9" s="361" customFormat="1" ht="54" hidden="1" outlineLevel="1">
      <c r="A80" s="373">
        <v>77</v>
      </c>
      <c r="B80" s="624"/>
      <c r="C80" s="369" t="s">
        <v>790</v>
      </c>
      <c r="D80" s="274" t="s">
        <v>647</v>
      </c>
      <c r="E80" s="370" t="s">
        <v>791</v>
      </c>
      <c r="F80" s="368" t="s">
        <v>792</v>
      </c>
      <c r="G80" s="365"/>
      <c r="H80" s="337"/>
      <c r="I80" s="337"/>
    </row>
    <row r="81" spans="1:9" s="361" customFormat="1" ht="54" hidden="1" outlineLevel="1">
      <c r="A81" s="373">
        <v>78</v>
      </c>
      <c r="B81" s="624"/>
      <c r="C81" s="369" t="s">
        <v>793</v>
      </c>
      <c r="D81" s="274" t="s">
        <v>647</v>
      </c>
      <c r="E81" s="370" t="s">
        <v>794</v>
      </c>
      <c r="F81" s="370" t="s">
        <v>795</v>
      </c>
      <c r="G81" s="365"/>
      <c r="H81" s="337"/>
      <c r="I81" s="337"/>
    </row>
    <row r="82" spans="1:9" s="361" customFormat="1" ht="54" hidden="1" outlineLevel="1">
      <c r="A82" s="373">
        <v>79</v>
      </c>
      <c r="B82" s="624"/>
      <c r="C82" s="369" t="s">
        <v>793</v>
      </c>
      <c r="D82" s="274" t="s">
        <v>647</v>
      </c>
      <c r="E82" s="370" t="s">
        <v>1277</v>
      </c>
      <c r="F82" s="370" t="s">
        <v>795</v>
      </c>
      <c r="G82" s="365"/>
      <c r="H82" s="337"/>
      <c r="I82" s="337"/>
    </row>
    <row r="83" spans="1:9" s="361" customFormat="1" ht="54" hidden="1" outlineLevel="1">
      <c r="A83" s="373">
        <v>80</v>
      </c>
      <c r="B83" s="624"/>
      <c r="C83" s="369" t="s">
        <v>797</v>
      </c>
      <c r="D83" s="274" t="s">
        <v>647</v>
      </c>
      <c r="E83" s="370" t="s">
        <v>798</v>
      </c>
      <c r="F83" s="370" t="s">
        <v>799</v>
      </c>
      <c r="G83" s="365"/>
      <c r="H83" s="337"/>
      <c r="I83" s="337"/>
    </row>
    <row r="84" spans="1:9" s="361" customFormat="1" ht="54" hidden="1" outlineLevel="1">
      <c r="A84" s="373">
        <v>81</v>
      </c>
      <c r="B84" s="624"/>
      <c r="C84" s="369" t="s">
        <v>800</v>
      </c>
      <c r="D84" s="274" t="s">
        <v>647</v>
      </c>
      <c r="E84" s="370" t="s">
        <v>801</v>
      </c>
      <c r="F84" s="370" t="s">
        <v>802</v>
      </c>
      <c r="G84" s="365"/>
      <c r="H84" s="337"/>
      <c r="I84" s="337"/>
    </row>
    <row r="85" spans="1:9" s="361" customFormat="1" ht="54" hidden="1" outlineLevel="1">
      <c r="A85" s="373">
        <v>82</v>
      </c>
      <c r="B85" s="625"/>
      <c r="C85" s="369" t="s">
        <v>803</v>
      </c>
      <c r="D85" s="274" t="s">
        <v>647</v>
      </c>
      <c r="E85" s="370" t="s">
        <v>798</v>
      </c>
      <c r="F85" s="370" t="s">
        <v>804</v>
      </c>
      <c r="G85" s="365"/>
      <c r="H85" s="337"/>
      <c r="I85" s="337"/>
    </row>
    <row r="86" spans="1:9" s="361" customFormat="1" ht="54" hidden="1" outlineLevel="1">
      <c r="A86" s="373">
        <v>83</v>
      </c>
      <c r="B86" s="623" t="s">
        <v>805</v>
      </c>
      <c r="C86" s="374" t="s">
        <v>778</v>
      </c>
      <c r="D86" s="274" t="s">
        <v>647</v>
      </c>
      <c r="E86" s="368" t="s">
        <v>806</v>
      </c>
      <c r="F86" s="368" t="s">
        <v>1278</v>
      </c>
      <c r="G86" s="365"/>
      <c r="H86" s="337"/>
      <c r="I86" s="337"/>
    </row>
    <row r="87" spans="1:9" s="361" customFormat="1" ht="54" hidden="1" outlineLevel="1">
      <c r="A87" s="373">
        <v>84</v>
      </c>
      <c r="B87" s="625"/>
      <c r="C87" s="374" t="s">
        <v>781</v>
      </c>
      <c r="D87" s="274" t="s">
        <v>647</v>
      </c>
      <c r="E87" s="368" t="s">
        <v>808</v>
      </c>
      <c r="F87" s="368" t="s">
        <v>1279</v>
      </c>
      <c r="G87" s="365"/>
      <c r="H87" s="337"/>
      <c r="I87" s="337"/>
    </row>
    <row r="88" spans="1:9" s="361" customFormat="1" ht="54" hidden="1" outlineLevel="1">
      <c r="A88" s="373">
        <v>85</v>
      </c>
      <c r="B88" s="624" t="s">
        <v>810</v>
      </c>
      <c r="C88" s="358" t="s">
        <v>811</v>
      </c>
      <c r="D88" s="377" t="s">
        <v>812</v>
      </c>
      <c r="E88" s="337" t="s">
        <v>813</v>
      </c>
      <c r="F88" s="337" t="s">
        <v>814</v>
      </c>
      <c r="G88" s="365"/>
      <c r="H88" s="337"/>
      <c r="I88" s="337"/>
    </row>
    <row r="89" spans="1:9" s="361" customFormat="1" ht="54" hidden="1" outlineLevel="1">
      <c r="A89" s="373">
        <v>86</v>
      </c>
      <c r="B89" s="624"/>
      <c r="C89" s="358" t="s">
        <v>815</v>
      </c>
      <c r="D89" s="377" t="s">
        <v>812</v>
      </c>
      <c r="E89" s="358" t="s">
        <v>1280</v>
      </c>
      <c r="F89" s="358" t="s">
        <v>817</v>
      </c>
      <c r="G89" s="365"/>
      <c r="H89" s="337"/>
      <c r="I89" s="337"/>
    </row>
    <row r="90" spans="1:9" s="361" customFormat="1" ht="54" hidden="1" outlineLevel="1">
      <c r="A90" s="373">
        <v>87</v>
      </c>
      <c r="B90" s="624"/>
      <c r="C90" s="358" t="s">
        <v>821</v>
      </c>
      <c r="D90" s="377" t="s">
        <v>812</v>
      </c>
      <c r="E90" s="358" t="s">
        <v>1281</v>
      </c>
      <c r="F90" s="358" t="s">
        <v>823</v>
      </c>
      <c r="G90" s="365"/>
      <c r="H90" s="337"/>
      <c r="I90" s="337"/>
    </row>
    <row r="91" spans="1:9" s="361" customFormat="1" ht="54" hidden="1" outlineLevel="1">
      <c r="A91" s="373">
        <v>88</v>
      </c>
      <c r="B91" s="625"/>
      <c r="C91" s="358" t="s">
        <v>818</v>
      </c>
      <c r="D91" s="377" t="s">
        <v>812</v>
      </c>
      <c r="E91" s="337" t="s">
        <v>1282</v>
      </c>
      <c r="F91" s="358" t="s">
        <v>1283</v>
      </c>
      <c r="G91" s="365"/>
      <c r="H91" s="337"/>
      <c r="I91" s="337"/>
    </row>
    <row r="92" spans="1:9" s="361" customFormat="1" ht="94.5" hidden="1" outlineLevel="1">
      <c r="A92" s="373">
        <v>89</v>
      </c>
      <c r="B92" s="623" t="s">
        <v>824</v>
      </c>
      <c r="C92" s="337" t="s">
        <v>825</v>
      </c>
      <c r="D92" s="274" t="s">
        <v>647</v>
      </c>
      <c r="E92" s="337" t="s">
        <v>826</v>
      </c>
      <c r="F92" s="337" t="s">
        <v>827</v>
      </c>
      <c r="G92" s="365"/>
      <c r="H92" s="337"/>
      <c r="I92" s="337"/>
    </row>
    <row r="93" spans="1:9" s="361" customFormat="1" ht="54" hidden="1" outlineLevel="1">
      <c r="A93" s="373">
        <v>90</v>
      </c>
      <c r="B93" s="624"/>
      <c r="C93" s="337" t="s">
        <v>828</v>
      </c>
      <c r="D93" s="274" t="s">
        <v>647</v>
      </c>
      <c r="E93" s="337" t="s">
        <v>829</v>
      </c>
      <c r="F93" s="337" t="s">
        <v>830</v>
      </c>
      <c r="G93" s="365"/>
      <c r="H93" s="337"/>
      <c r="I93" s="337"/>
    </row>
    <row r="94" spans="1:9" s="361" customFormat="1" ht="67.5" hidden="1" outlineLevel="1">
      <c r="A94" s="373">
        <v>91</v>
      </c>
      <c r="B94" s="624"/>
      <c r="C94" s="337" t="s">
        <v>831</v>
      </c>
      <c r="D94" s="274" t="s">
        <v>647</v>
      </c>
      <c r="E94" s="337" t="s">
        <v>832</v>
      </c>
      <c r="F94" s="337" t="s">
        <v>833</v>
      </c>
      <c r="G94" s="365"/>
      <c r="H94" s="337"/>
      <c r="I94" s="337"/>
    </row>
    <row r="95" spans="1:9" s="361" customFormat="1" ht="67.5" hidden="1" outlineLevel="1">
      <c r="A95" s="373">
        <v>92</v>
      </c>
      <c r="B95" s="624"/>
      <c r="C95" s="337" t="s">
        <v>834</v>
      </c>
      <c r="D95" s="274" t="s">
        <v>647</v>
      </c>
      <c r="E95" s="337" t="s">
        <v>835</v>
      </c>
      <c r="F95" s="337" t="s">
        <v>836</v>
      </c>
      <c r="G95" s="365"/>
      <c r="H95" s="337"/>
      <c r="I95" s="337"/>
    </row>
    <row r="96" spans="1:9" s="361" customFormat="1" ht="94.5" hidden="1" outlineLevel="1">
      <c r="A96" s="373">
        <v>93</v>
      </c>
      <c r="B96" s="624"/>
      <c r="C96" s="337" t="s">
        <v>837</v>
      </c>
      <c r="D96" s="274" t="s">
        <v>647</v>
      </c>
      <c r="E96" s="337" t="s">
        <v>838</v>
      </c>
      <c r="F96" s="337" t="s">
        <v>839</v>
      </c>
      <c r="G96" s="365"/>
      <c r="H96" s="337"/>
      <c r="I96" s="337"/>
    </row>
    <row r="97" spans="1:9" s="361" customFormat="1" ht="94.5" hidden="1" outlineLevel="1">
      <c r="A97" s="373">
        <v>94</v>
      </c>
      <c r="B97" s="624"/>
      <c r="C97" s="337" t="s">
        <v>840</v>
      </c>
      <c r="D97" s="274" t="s">
        <v>647</v>
      </c>
      <c r="E97" s="337" t="s">
        <v>841</v>
      </c>
      <c r="F97" s="337" t="s">
        <v>842</v>
      </c>
      <c r="G97" s="365"/>
      <c r="H97" s="337"/>
      <c r="I97" s="337"/>
    </row>
    <row r="98" spans="1:9" s="361" customFormat="1" ht="94.5" hidden="1" outlineLevel="1">
      <c r="A98" s="373">
        <v>95</v>
      </c>
      <c r="B98" s="625"/>
      <c r="C98" s="337" t="s">
        <v>843</v>
      </c>
      <c r="D98" s="274" t="s">
        <v>647</v>
      </c>
      <c r="E98" s="337" t="s">
        <v>826</v>
      </c>
      <c r="F98" s="337" t="s">
        <v>844</v>
      </c>
      <c r="G98" s="365"/>
      <c r="H98" s="337"/>
      <c r="I98" s="337"/>
    </row>
    <row r="99" spans="1:9" s="361" customFormat="1" ht="54" hidden="1" outlineLevel="1">
      <c r="A99" s="373">
        <v>96</v>
      </c>
      <c r="B99" s="626" t="s">
        <v>845</v>
      </c>
      <c r="C99" s="374" t="s">
        <v>846</v>
      </c>
      <c r="D99" s="274" t="s">
        <v>647</v>
      </c>
      <c r="E99" s="368" t="s">
        <v>847</v>
      </c>
      <c r="F99" s="368" t="s">
        <v>848</v>
      </c>
      <c r="G99" s="365"/>
      <c r="H99" s="337"/>
      <c r="I99" s="337"/>
    </row>
    <row r="100" spans="1:9" s="361" customFormat="1" ht="54" hidden="1" outlineLevel="1">
      <c r="A100" s="373">
        <v>97</v>
      </c>
      <c r="B100" s="626"/>
      <c r="C100" s="374" t="s">
        <v>849</v>
      </c>
      <c r="D100" s="274" t="s">
        <v>647</v>
      </c>
      <c r="E100" s="368" t="s">
        <v>850</v>
      </c>
      <c r="F100" s="368" t="s">
        <v>851</v>
      </c>
      <c r="G100" s="365"/>
      <c r="H100" s="337"/>
      <c r="I100" s="337"/>
    </row>
    <row r="101" spans="1:9" s="361" customFormat="1" ht="54" hidden="1" outlineLevel="1">
      <c r="A101" s="373">
        <v>98</v>
      </c>
      <c r="B101" s="626"/>
      <c r="C101" s="374" t="s">
        <v>852</v>
      </c>
      <c r="D101" s="274" t="s">
        <v>647</v>
      </c>
      <c r="E101" s="368" t="s">
        <v>853</v>
      </c>
      <c r="F101" s="368" t="s">
        <v>854</v>
      </c>
      <c r="G101" s="365"/>
      <c r="H101" s="337"/>
      <c r="I101" s="337"/>
    </row>
    <row r="102" spans="1:9" s="361" customFormat="1" ht="54" hidden="1" outlineLevel="1">
      <c r="A102" s="373">
        <v>99</v>
      </c>
      <c r="B102" s="626"/>
      <c r="C102" s="374" t="s">
        <v>855</v>
      </c>
      <c r="D102" s="274" t="s">
        <v>647</v>
      </c>
      <c r="E102" s="368" t="s">
        <v>856</v>
      </c>
      <c r="F102" s="368" t="s">
        <v>857</v>
      </c>
      <c r="G102" s="365"/>
      <c r="H102" s="337"/>
      <c r="I102" s="337"/>
    </row>
    <row r="103" spans="1:9" s="361" customFormat="1" ht="54" hidden="1" outlineLevel="1">
      <c r="A103" s="373">
        <v>100</v>
      </c>
      <c r="B103" s="626"/>
      <c r="C103" s="374" t="s">
        <v>858</v>
      </c>
      <c r="D103" s="274" t="s">
        <v>647</v>
      </c>
      <c r="E103" s="368" t="s">
        <v>859</v>
      </c>
      <c r="F103" s="368" t="s">
        <v>860</v>
      </c>
      <c r="G103" s="365"/>
      <c r="H103" s="337"/>
      <c r="I103" s="337"/>
    </row>
    <row r="104" spans="1:9" s="361" customFormat="1" ht="54" hidden="1" outlineLevel="1">
      <c r="A104" s="373">
        <v>101</v>
      </c>
      <c r="B104" s="626"/>
      <c r="C104" s="374" t="s">
        <v>861</v>
      </c>
      <c r="D104" s="274" t="s">
        <v>647</v>
      </c>
      <c r="E104" s="368" t="s">
        <v>862</v>
      </c>
      <c r="F104" s="368" t="s">
        <v>863</v>
      </c>
      <c r="G104" s="365"/>
      <c r="H104" s="337"/>
      <c r="I104" s="337"/>
    </row>
    <row r="105" spans="1:9" s="361" customFormat="1" ht="121.5" hidden="1" outlineLevel="1">
      <c r="A105" s="373">
        <v>102</v>
      </c>
      <c r="B105" s="626"/>
      <c r="C105" s="253" t="s">
        <v>864</v>
      </c>
      <c r="D105" s="246" t="s">
        <v>647</v>
      </c>
      <c r="E105" s="250" t="s">
        <v>865</v>
      </c>
      <c r="F105" s="250" t="s">
        <v>866</v>
      </c>
      <c r="G105" s="378"/>
      <c r="H105" s="379" t="s">
        <v>1284</v>
      </c>
      <c r="I105" s="391"/>
    </row>
    <row r="106" spans="1:9" s="361" customFormat="1" ht="14.25" customHeight="1" collapsed="1">
      <c r="A106" s="648" t="s">
        <v>1285</v>
      </c>
      <c r="B106" s="648"/>
      <c r="C106" s="648"/>
      <c r="D106" s="648"/>
      <c r="E106" s="648"/>
      <c r="F106" s="648"/>
      <c r="G106" s="648"/>
      <c r="H106" s="648"/>
      <c r="I106" s="648"/>
    </row>
    <row r="107" spans="1:9" s="361" customFormat="1" ht="297" outlineLevel="1">
      <c r="A107" s="380">
        <v>103</v>
      </c>
      <c r="B107" s="381" t="s">
        <v>867</v>
      </c>
      <c r="C107" s="382" t="s">
        <v>253</v>
      </c>
      <c r="D107" s="383" t="s">
        <v>812</v>
      </c>
      <c r="E107" s="384" t="s">
        <v>868</v>
      </c>
      <c r="F107" s="384" t="s">
        <v>7016</v>
      </c>
      <c r="G107" s="385"/>
      <c r="H107" s="386"/>
      <c r="I107" s="386"/>
    </row>
    <row r="108" spans="1:9" s="361" customFormat="1" ht="54" outlineLevel="1">
      <c r="A108" s="380">
        <v>104</v>
      </c>
      <c r="B108" s="387" t="s">
        <v>869</v>
      </c>
      <c r="C108" s="388" t="s">
        <v>869</v>
      </c>
      <c r="D108" s="377" t="s">
        <v>812</v>
      </c>
      <c r="E108" s="388" t="s">
        <v>870</v>
      </c>
      <c r="F108" s="388" t="s">
        <v>871</v>
      </c>
      <c r="G108" s="365"/>
      <c r="H108" s="337"/>
      <c r="I108" s="337"/>
    </row>
    <row r="109" spans="1:9" s="361" customFormat="1" ht="54" outlineLevel="1">
      <c r="A109" s="380">
        <v>105</v>
      </c>
      <c r="B109" s="389" t="s">
        <v>1286</v>
      </c>
      <c r="C109" s="388" t="s">
        <v>873</v>
      </c>
      <c r="D109" s="377" t="s">
        <v>812</v>
      </c>
      <c r="E109" s="388" t="s">
        <v>874</v>
      </c>
      <c r="F109" s="388" t="s">
        <v>7023</v>
      </c>
      <c r="G109" s="365"/>
      <c r="H109" s="358" t="s">
        <v>1287</v>
      </c>
      <c r="I109" s="337"/>
    </row>
    <row r="110" spans="1:9" s="361" customFormat="1" ht="54" outlineLevel="1">
      <c r="A110" s="380">
        <v>106</v>
      </c>
      <c r="B110" s="389" t="s">
        <v>876</v>
      </c>
      <c r="C110" s="388" t="s">
        <v>1288</v>
      </c>
      <c r="D110" s="377" t="s">
        <v>812</v>
      </c>
      <c r="E110" s="388" t="s">
        <v>1289</v>
      </c>
      <c r="F110" s="388" t="s">
        <v>879</v>
      </c>
      <c r="G110" s="365"/>
      <c r="H110" s="358"/>
      <c r="I110" s="337"/>
    </row>
    <row r="111" spans="1:9" s="361" customFormat="1" ht="54" outlineLevel="1">
      <c r="A111" s="380">
        <v>107</v>
      </c>
      <c r="B111" s="389" t="s">
        <v>880</v>
      </c>
      <c r="C111" s="388" t="s">
        <v>881</v>
      </c>
      <c r="D111" s="377" t="s">
        <v>812</v>
      </c>
      <c r="E111" s="388" t="s">
        <v>882</v>
      </c>
      <c r="F111" s="388" t="s">
        <v>7020</v>
      </c>
      <c r="G111" s="365"/>
      <c r="H111" s="337"/>
      <c r="I111" s="337"/>
    </row>
    <row r="112" spans="1:9" s="361" customFormat="1" ht="67.5" outlineLevel="1">
      <c r="A112" s="380">
        <v>108</v>
      </c>
      <c r="B112" s="646" t="s">
        <v>884</v>
      </c>
      <c r="C112" s="388" t="s">
        <v>884</v>
      </c>
      <c r="D112" s="377" t="s">
        <v>812</v>
      </c>
      <c r="E112" s="388" t="s">
        <v>885</v>
      </c>
      <c r="F112" s="388" t="s">
        <v>1290</v>
      </c>
      <c r="G112" s="365"/>
      <c r="H112" s="337"/>
      <c r="I112" s="337"/>
    </row>
    <row r="113" spans="1:9" s="361" customFormat="1" ht="54" outlineLevel="1">
      <c r="A113" s="380">
        <v>109</v>
      </c>
      <c r="B113" s="647"/>
      <c r="C113" s="388" t="s">
        <v>887</v>
      </c>
      <c r="D113" s="377" t="s">
        <v>812</v>
      </c>
      <c r="E113" s="388" t="s">
        <v>888</v>
      </c>
      <c r="F113" s="388" t="s">
        <v>7021</v>
      </c>
      <c r="G113" s="365"/>
      <c r="H113" s="337"/>
      <c r="I113" s="337"/>
    </row>
    <row r="114" spans="1:9" s="361" customFormat="1" ht="108" outlineLevel="1">
      <c r="A114" s="380">
        <v>110</v>
      </c>
      <c r="B114" s="635" t="s">
        <v>897</v>
      </c>
      <c r="C114" s="388" t="s">
        <v>898</v>
      </c>
      <c r="D114" s="377" t="s">
        <v>812</v>
      </c>
      <c r="E114" s="388" t="s">
        <v>899</v>
      </c>
      <c r="F114" s="388" t="s">
        <v>7022</v>
      </c>
      <c r="G114" s="365"/>
      <c r="H114" s="358" t="s">
        <v>1291</v>
      </c>
      <c r="I114" s="337"/>
    </row>
    <row r="115" spans="1:9" s="361" customFormat="1" ht="54" outlineLevel="1">
      <c r="A115" s="380">
        <v>111</v>
      </c>
      <c r="B115" s="638"/>
      <c r="C115" s="388" t="s">
        <v>902</v>
      </c>
      <c r="D115" s="377" t="s">
        <v>812</v>
      </c>
      <c r="E115" s="388" t="s">
        <v>903</v>
      </c>
      <c r="F115" s="388" t="s">
        <v>904</v>
      </c>
      <c r="G115" s="365"/>
      <c r="H115" s="337"/>
      <c r="I115" s="337"/>
    </row>
    <row r="116" spans="1:9" s="361" customFormat="1" ht="54" outlineLevel="1">
      <c r="A116" s="380">
        <v>112</v>
      </c>
      <c r="B116" s="634" t="s">
        <v>905</v>
      </c>
      <c r="C116" s="388" t="s">
        <v>906</v>
      </c>
      <c r="D116" s="377" t="s">
        <v>812</v>
      </c>
      <c r="E116" s="388" t="s">
        <v>907</v>
      </c>
      <c r="F116" s="388" t="s">
        <v>908</v>
      </c>
      <c r="G116" s="365"/>
      <c r="H116" s="337"/>
      <c r="I116" s="337"/>
    </row>
    <row r="117" spans="1:9" s="361" customFormat="1" ht="54" outlineLevel="1">
      <c r="A117" s="380">
        <v>113</v>
      </c>
      <c r="B117" s="635"/>
      <c r="C117" s="388" t="s">
        <v>909</v>
      </c>
      <c r="D117" s="377" t="s">
        <v>812</v>
      </c>
      <c r="E117" s="388" t="s">
        <v>910</v>
      </c>
      <c r="F117" s="388" t="s">
        <v>911</v>
      </c>
      <c r="G117" s="365"/>
      <c r="H117" s="337"/>
      <c r="I117" s="337"/>
    </row>
    <row r="118" spans="1:9" s="361" customFormat="1" ht="54" outlineLevel="1">
      <c r="A118" s="380">
        <v>114</v>
      </c>
      <c r="B118" s="635"/>
      <c r="C118" s="388" t="s">
        <v>912</v>
      </c>
      <c r="D118" s="377" t="s">
        <v>812</v>
      </c>
      <c r="E118" s="388" t="s">
        <v>913</v>
      </c>
      <c r="F118" s="388" t="s">
        <v>914</v>
      </c>
      <c r="G118" s="365"/>
      <c r="H118" s="337"/>
      <c r="I118" s="337"/>
    </row>
    <row r="119" spans="1:9" s="361" customFormat="1" ht="54" outlineLevel="1">
      <c r="A119" s="380">
        <v>115</v>
      </c>
      <c r="B119" s="635"/>
      <c r="C119" s="388" t="s">
        <v>915</v>
      </c>
      <c r="D119" s="377" t="s">
        <v>812</v>
      </c>
      <c r="E119" s="388" t="s">
        <v>916</v>
      </c>
      <c r="F119" s="388" t="s">
        <v>917</v>
      </c>
      <c r="G119" s="365"/>
      <c r="H119" s="337"/>
      <c r="I119" s="337"/>
    </row>
    <row r="120" spans="1:9" s="361" customFormat="1" ht="67.5" outlineLevel="1">
      <c r="A120" s="380">
        <v>116</v>
      </c>
      <c r="B120" s="635"/>
      <c r="C120" s="388" t="s">
        <v>905</v>
      </c>
      <c r="D120" s="377" t="s">
        <v>812</v>
      </c>
      <c r="E120" s="388" t="s">
        <v>918</v>
      </c>
      <c r="F120" s="388" t="s">
        <v>919</v>
      </c>
      <c r="G120" s="365"/>
      <c r="H120" s="337"/>
      <c r="I120" s="337"/>
    </row>
    <row r="121" spans="1:9" s="361" customFormat="1" ht="54" outlineLevel="1">
      <c r="A121" s="380">
        <v>117</v>
      </c>
      <c r="B121" s="635"/>
      <c r="C121" s="388" t="s">
        <v>920</v>
      </c>
      <c r="D121" s="377" t="s">
        <v>812</v>
      </c>
      <c r="E121" s="388" t="s">
        <v>921</v>
      </c>
      <c r="F121" s="388" t="s">
        <v>922</v>
      </c>
      <c r="G121" s="365"/>
      <c r="H121" s="337"/>
      <c r="I121" s="337"/>
    </row>
    <row r="122" spans="1:9" s="361" customFormat="1" ht="54" outlineLevel="1">
      <c r="A122" s="380">
        <v>118</v>
      </c>
      <c r="B122" s="635"/>
      <c r="C122" s="388" t="s">
        <v>698</v>
      </c>
      <c r="D122" s="377" t="s">
        <v>812</v>
      </c>
      <c r="E122" s="388" t="s">
        <v>923</v>
      </c>
      <c r="F122" s="388" t="s">
        <v>914</v>
      </c>
      <c r="G122" s="365"/>
      <c r="H122" s="337"/>
      <c r="I122" s="337"/>
    </row>
    <row r="123" spans="1:9" s="361" customFormat="1" ht="54" outlineLevel="1">
      <c r="A123" s="380">
        <v>119</v>
      </c>
      <c r="B123" s="635"/>
      <c r="C123" s="390" t="s">
        <v>924</v>
      </c>
      <c r="D123" s="377" t="s">
        <v>812</v>
      </c>
      <c r="E123" s="388" t="s">
        <v>925</v>
      </c>
      <c r="F123" s="368" t="s">
        <v>709</v>
      </c>
      <c r="G123" s="365"/>
      <c r="H123" s="337"/>
      <c r="I123" s="337"/>
    </row>
    <row r="124" spans="1:9" s="361" customFormat="1" ht="67.5" outlineLevel="1">
      <c r="A124" s="380">
        <v>120</v>
      </c>
      <c r="B124" s="638"/>
      <c r="C124" s="390" t="s">
        <v>926</v>
      </c>
      <c r="D124" s="377" t="s">
        <v>812</v>
      </c>
      <c r="E124" s="388" t="s">
        <v>927</v>
      </c>
      <c r="F124" s="390" t="s">
        <v>928</v>
      </c>
      <c r="G124" s="365"/>
      <c r="H124" s="358" t="s">
        <v>929</v>
      </c>
      <c r="I124" s="337"/>
    </row>
    <row r="125" spans="1:9" s="361" customFormat="1" ht="54" outlineLevel="1">
      <c r="A125" s="380">
        <v>121</v>
      </c>
      <c r="B125" s="646" t="s">
        <v>930</v>
      </c>
      <c r="C125" s="390" t="s">
        <v>931</v>
      </c>
      <c r="D125" s="377" t="s">
        <v>812</v>
      </c>
      <c r="E125" s="388" t="s">
        <v>932</v>
      </c>
      <c r="F125" s="390" t="s">
        <v>933</v>
      </c>
      <c r="G125" s="365"/>
      <c r="H125" s="337"/>
      <c r="I125" s="337"/>
    </row>
    <row r="126" spans="1:9" s="361" customFormat="1" ht="54" outlineLevel="1">
      <c r="A126" s="380">
        <v>122</v>
      </c>
      <c r="B126" s="647"/>
      <c r="C126" s="390" t="s">
        <v>934</v>
      </c>
      <c r="D126" s="377" t="s">
        <v>812</v>
      </c>
      <c r="E126" s="388" t="s">
        <v>935</v>
      </c>
      <c r="F126" s="390" t="s">
        <v>936</v>
      </c>
      <c r="G126" s="365"/>
      <c r="H126" s="337"/>
      <c r="I126" s="337"/>
    </row>
    <row r="127" spans="1:9" s="361" customFormat="1" ht="54" outlineLevel="1">
      <c r="A127" s="380">
        <v>123</v>
      </c>
      <c r="B127" s="647"/>
      <c r="C127" s="390" t="s">
        <v>937</v>
      </c>
      <c r="D127" s="377" t="s">
        <v>812</v>
      </c>
      <c r="E127" s="388" t="s">
        <v>938</v>
      </c>
      <c r="F127" s="390" t="s">
        <v>939</v>
      </c>
      <c r="G127" s="365"/>
      <c r="H127" s="337"/>
      <c r="I127" s="337"/>
    </row>
    <row r="128" spans="1:9" s="361" customFormat="1" ht="54" outlineLevel="1">
      <c r="A128" s="380">
        <v>124</v>
      </c>
      <c r="B128" s="634" t="s">
        <v>940</v>
      </c>
      <c r="C128" s="388" t="s">
        <v>881</v>
      </c>
      <c r="D128" s="377" t="s">
        <v>812</v>
      </c>
      <c r="E128" s="388" t="s">
        <v>941</v>
      </c>
      <c r="F128" s="388" t="s">
        <v>942</v>
      </c>
      <c r="G128" s="365"/>
      <c r="H128" s="337"/>
      <c r="I128" s="337"/>
    </row>
    <row r="129" spans="1:9" s="361" customFormat="1" ht="94.5" outlineLevel="1">
      <c r="A129" s="380">
        <v>125</v>
      </c>
      <c r="B129" s="635"/>
      <c r="C129" s="388" t="s">
        <v>943</v>
      </c>
      <c r="D129" s="377" t="s">
        <v>812</v>
      </c>
      <c r="E129" s="388" t="s">
        <v>944</v>
      </c>
      <c r="F129" s="388" t="s">
        <v>1292</v>
      </c>
      <c r="G129" s="365"/>
      <c r="H129" s="337"/>
      <c r="I129" s="337"/>
    </row>
    <row r="130" spans="1:9" s="361" customFormat="1" ht="54" outlineLevel="1">
      <c r="A130" s="380">
        <v>126</v>
      </c>
      <c r="B130" s="635"/>
      <c r="C130" s="388" t="s">
        <v>946</v>
      </c>
      <c r="D130" s="377" t="s">
        <v>812</v>
      </c>
      <c r="E130" s="388" t="s">
        <v>1293</v>
      </c>
      <c r="F130" s="388" t="s">
        <v>948</v>
      </c>
      <c r="G130" s="365"/>
      <c r="H130" s="358" t="s">
        <v>1274</v>
      </c>
      <c r="I130" s="337"/>
    </row>
    <row r="131" spans="1:9" s="361" customFormat="1" ht="67.5" outlineLevel="1">
      <c r="A131" s="380">
        <v>127</v>
      </c>
      <c r="B131" s="635"/>
      <c r="C131" s="388" t="s">
        <v>949</v>
      </c>
      <c r="D131" s="377" t="s">
        <v>812</v>
      </c>
      <c r="E131" s="388" t="s">
        <v>1294</v>
      </c>
      <c r="F131" s="388" t="s">
        <v>951</v>
      </c>
      <c r="G131" s="365"/>
      <c r="H131" s="337"/>
      <c r="I131" s="337"/>
    </row>
    <row r="132" spans="1:9" s="361" customFormat="1" ht="54" outlineLevel="1">
      <c r="A132" s="380">
        <v>128</v>
      </c>
      <c r="B132" s="635"/>
      <c r="C132" s="388" t="s">
        <v>952</v>
      </c>
      <c r="D132" s="377" t="s">
        <v>812</v>
      </c>
      <c r="E132" s="390" t="s">
        <v>1295</v>
      </c>
      <c r="F132" s="388" t="s">
        <v>948</v>
      </c>
      <c r="G132" s="365"/>
      <c r="H132" s="337"/>
      <c r="I132" s="337"/>
    </row>
    <row r="133" spans="1:9" s="361" customFormat="1" ht="67.5" outlineLevel="1">
      <c r="A133" s="380">
        <v>129</v>
      </c>
      <c r="B133" s="635"/>
      <c r="C133" s="390" t="s">
        <v>954</v>
      </c>
      <c r="D133" s="377" t="s">
        <v>812</v>
      </c>
      <c r="E133" s="388" t="s">
        <v>1296</v>
      </c>
      <c r="F133" s="388" t="s">
        <v>956</v>
      </c>
      <c r="G133" s="365"/>
      <c r="H133" s="337"/>
      <c r="I133" s="337"/>
    </row>
    <row r="134" spans="1:9" s="361" customFormat="1" ht="67.5" outlineLevel="1">
      <c r="A134" s="380">
        <v>130</v>
      </c>
      <c r="B134" s="635"/>
      <c r="C134" s="390" t="s">
        <v>957</v>
      </c>
      <c r="D134" s="377" t="s">
        <v>812</v>
      </c>
      <c r="E134" s="390" t="s">
        <v>1297</v>
      </c>
      <c r="F134" s="388" t="s">
        <v>959</v>
      </c>
      <c r="G134" s="365"/>
      <c r="H134" s="337"/>
      <c r="I134" s="337"/>
    </row>
    <row r="135" spans="1:9" s="361" customFormat="1" ht="54" outlineLevel="1">
      <c r="A135" s="380">
        <v>131</v>
      </c>
      <c r="B135" s="392" t="s">
        <v>960</v>
      </c>
      <c r="C135" s="393" t="s">
        <v>960</v>
      </c>
      <c r="D135" s="394" t="s">
        <v>812</v>
      </c>
      <c r="E135" s="393" t="s">
        <v>961</v>
      </c>
      <c r="F135" s="393" t="s">
        <v>962</v>
      </c>
      <c r="G135" s="365"/>
      <c r="H135" s="391"/>
      <c r="I135" s="391"/>
    </row>
    <row r="136" spans="1:9" s="361" customFormat="1" ht="54" outlineLevel="1">
      <c r="A136" s="380">
        <v>132</v>
      </c>
      <c r="B136" s="626" t="s">
        <v>963</v>
      </c>
      <c r="C136" s="274" t="s">
        <v>964</v>
      </c>
      <c r="D136" s="377" t="s">
        <v>812</v>
      </c>
      <c r="E136" s="274" t="s">
        <v>965</v>
      </c>
      <c r="F136" s="274" t="s">
        <v>966</v>
      </c>
      <c r="G136" s="365"/>
      <c r="H136" s="337"/>
      <c r="I136" s="337"/>
    </row>
    <row r="137" spans="1:9" s="361" customFormat="1" ht="54" outlineLevel="1">
      <c r="A137" s="380">
        <v>133</v>
      </c>
      <c r="B137" s="626"/>
      <c r="C137" s="274" t="s">
        <v>967</v>
      </c>
      <c r="D137" s="377" t="s">
        <v>812</v>
      </c>
      <c r="E137" s="274" t="s">
        <v>968</v>
      </c>
      <c r="F137" s="274" t="s">
        <v>969</v>
      </c>
      <c r="G137" s="365"/>
      <c r="H137" s="337"/>
      <c r="I137" s="337"/>
    </row>
    <row r="138" spans="1:9" s="361" customFormat="1" ht="54" outlineLevel="1">
      <c r="A138" s="380">
        <v>134</v>
      </c>
      <c r="B138" s="626"/>
      <c r="C138" s="274" t="s">
        <v>970</v>
      </c>
      <c r="D138" s="377" t="s">
        <v>812</v>
      </c>
      <c r="E138" s="274" t="s">
        <v>971</v>
      </c>
      <c r="F138" s="274" t="s">
        <v>972</v>
      </c>
      <c r="G138" s="365"/>
      <c r="H138" s="337"/>
      <c r="I138" s="337"/>
    </row>
    <row r="139" spans="1:9" s="361" customFormat="1" ht="54" outlineLevel="1">
      <c r="A139" s="380">
        <v>135</v>
      </c>
      <c r="B139" s="626"/>
      <c r="C139" s="274" t="s">
        <v>973</v>
      </c>
      <c r="D139" s="377" t="s">
        <v>812</v>
      </c>
      <c r="E139" s="274" t="s">
        <v>974</v>
      </c>
      <c r="F139" s="268" t="s">
        <v>975</v>
      </c>
      <c r="G139" s="365"/>
      <c r="H139" s="337"/>
      <c r="I139" s="337"/>
    </row>
    <row r="140" spans="1:9" s="361" customFormat="1" ht="54" outlineLevel="1">
      <c r="A140" s="380">
        <v>136</v>
      </c>
      <c r="B140" s="626"/>
      <c r="C140" s="274" t="s">
        <v>976</v>
      </c>
      <c r="D140" s="377" t="s">
        <v>812</v>
      </c>
      <c r="E140" s="274" t="s">
        <v>965</v>
      </c>
      <c r="F140" s="274" t="s">
        <v>977</v>
      </c>
      <c r="G140" s="365"/>
      <c r="H140" s="337"/>
      <c r="I140" s="337"/>
    </row>
    <row r="141" spans="1:9" s="361" customFormat="1" ht="54" outlineLevel="1">
      <c r="A141" s="380">
        <v>137</v>
      </c>
      <c r="B141" s="626"/>
      <c r="C141" s="274" t="s">
        <v>978</v>
      </c>
      <c r="D141" s="377" t="s">
        <v>812</v>
      </c>
      <c r="E141" s="274" t="s">
        <v>979</v>
      </c>
      <c r="F141" s="268" t="s">
        <v>980</v>
      </c>
      <c r="G141" s="365"/>
      <c r="H141" s="337"/>
      <c r="I141" s="337"/>
    </row>
    <row r="142" spans="1:9" s="361" customFormat="1" ht="54" outlineLevel="1">
      <c r="A142" s="380">
        <v>138</v>
      </c>
      <c r="B142" s="626"/>
      <c r="C142" s="274" t="s">
        <v>981</v>
      </c>
      <c r="D142" s="377" t="s">
        <v>812</v>
      </c>
      <c r="E142" s="274" t="s">
        <v>982</v>
      </c>
      <c r="F142" s="274" t="s">
        <v>983</v>
      </c>
      <c r="G142" s="365"/>
      <c r="H142" s="337"/>
      <c r="I142" s="337"/>
    </row>
    <row r="143" spans="1:9" s="361" customFormat="1" ht="54" outlineLevel="1">
      <c r="A143" s="380">
        <v>139</v>
      </c>
      <c r="B143" s="626"/>
      <c r="C143" s="274" t="s">
        <v>984</v>
      </c>
      <c r="D143" s="377" t="s">
        <v>812</v>
      </c>
      <c r="E143" s="268" t="s">
        <v>985</v>
      </c>
      <c r="F143" s="268" t="s">
        <v>986</v>
      </c>
      <c r="G143" s="365"/>
      <c r="H143" s="337"/>
      <c r="I143" s="337"/>
    </row>
    <row r="144" spans="1:9" s="361" customFormat="1" ht="54" outlineLevel="1">
      <c r="A144" s="380">
        <v>140</v>
      </c>
      <c r="B144" s="626"/>
      <c r="C144" s="274" t="s">
        <v>987</v>
      </c>
      <c r="D144" s="377" t="s">
        <v>812</v>
      </c>
      <c r="E144" s="274" t="s">
        <v>988</v>
      </c>
      <c r="F144" s="274" t="s">
        <v>989</v>
      </c>
      <c r="G144" s="365"/>
      <c r="H144" s="337"/>
      <c r="I144" s="337"/>
    </row>
    <row r="145" spans="1:9" s="361" customFormat="1" ht="54" outlineLevel="1">
      <c r="A145" s="380">
        <v>141</v>
      </c>
      <c r="B145" s="626"/>
      <c r="C145" s="274" t="s">
        <v>990</v>
      </c>
      <c r="D145" s="377" t="s">
        <v>812</v>
      </c>
      <c r="E145" s="274" t="s">
        <v>991</v>
      </c>
      <c r="F145" s="268" t="s">
        <v>980</v>
      </c>
      <c r="G145" s="365"/>
      <c r="H145" s="337"/>
      <c r="I145" s="337"/>
    </row>
    <row r="146" spans="1:9" s="361" customFormat="1" ht="54" outlineLevel="1">
      <c r="A146" s="380">
        <v>142</v>
      </c>
      <c r="B146" s="626" t="s">
        <v>1298</v>
      </c>
      <c r="C146" s="274" t="s">
        <v>1299</v>
      </c>
      <c r="D146" s="377" t="s">
        <v>812</v>
      </c>
      <c r="E146" s="274" t="s">
        <v>1300</v>
      </c>
      <c r="F146" s="274" t="s">
        <v>1301</v>
      </c>
      <c r="G146" s="365"/>
      <c r="H146" s="337"/>
      <c r="I146" s="337"/>
    </row>
    <row r="147" spans="1:9" s="361" customFormat="1" ht="54" outlineLevel="1">
      <c r="A147" s="380">
        <v>143</v>
      </c>
      <c r="B147" s="626"/>
      <c r="C147" s="274" t="s">
        <v>1302</v>
      </c>
      <c r="D147" s="377" t="s">
        <v>812</v>
      </c>
      <c r="E147" s="274" t="s">
        <v>1303</v>
      </c>
      <c r="F147" s="274" t="s">
        <v>1304</v>
      </c>
      <c r="G147" s="365"/>
      <c r="H147" s="337"/>
      <c r="I147" s="337"/>
    </row>
    <row r="148" spans="1:9" s="361" customFormat="1" ht="54" outlineLevel="1">
      <c r="A148" s="380">
        <v>144</v>
      </c>
      <c r="B148" s="626"/>
      <c r="C148" s="274" t="s">
        <v>999</v>
      </c>
      <c r="D148" s="377" t="s">
        <v>812</v>
      </c>
      <c r="E148" s="268" t="s">
        <v>1305</v>
      </c>
      <c r="F148" s="274" t="s">
        <v>1001</v>
      </c>
      <c r="G148" s="365"/>
      <c r="H148" s="337"/>
      <c r="I148" s="337"/>
    </row>
    <row r="149" spans="1:9" s="361" customFormat="1" ht="67.5" outlineLevel="1">
      <c r="A149" s="380">
        <v>145</v>
      </c>
      <c r="B149" s="626"/>
      <c r="C149" s="268" t="s">
        <v>1306</v>
      </c>
      <c r="D149" s="377" t="s">
        <v>812</v>
      </c>
      <c r="E149" s="268" t="s">
        <v>1307</v>
      </c>
      <c r="F149" s="274" t="s">
        <v>1308</v>
      </c>
      <c r="G149" s="365"/>
      <c r="H149" s="337"/>
      <c r="I149" s="337"/>
    </row>
    <row r="150" spans="1:9" s="361" customFormat="1" ht="54" outlineLevel="1">
      <c r="A150" s="380">
        <v>146</v>
      </c>
      <c r="B150" s="626"/>
      <c r="C150" s="268" t="s">
        <v>1309</v>
      </c>
      <c r="D150" s="377" t="s">
        <v>812</v>
      </c>
      <c r="E150" s="268" t="s">
        <v>1310</v>
      </c>
      <c r="F150" s="268" t="s">
        <v>1311</v>
      </c>
      <c r="G150" s="365"/>
      <c r="H150" s="337"/>
      <c r="I150" s="337"/>
    </row>
    <row r="151" spans="1:9" s="361" customFormat="1" ht="54" outlineLevel="1">
      <c r="A151" s="380">
        <v>147</v>
      </c>
      <c r="B151" s="626"/>
      <c r="C151" s="274" t="s">
        <v>1312</v>
      </c>
      <c r="D151" s="377" t="s">
        <v>812</v>
      </c>
      <c r="E151" s="268" t="s">
        <v>1313</v>
      </c>
      <c r="F151" s="274" t="s">
        <v>1010</v>
      </c>
      <c r="G151" s="365"/>
      <c r="H151" s="337"/>
      <c r="I151" s="337"/>
    </row>
    <row r="152" spans="1:9" s="361" customFormat="1" ht="54" outlineLevel="1">
      <c r="A152" s="380">
        <v>148</v>
      </c>
      <c r="B152" s="626"/>
      <c r="C152" s="274" t="s">
        <v>1314</v>
      </c>
      <c r="D152" s="377" t="s">
        <v>812</v>
      </c>
      <c r="E152" s="268" t="s">
        <v>1315</v>
      </c>
      <c r="F152" s="268" t="s">
        <v>1316</v>
      </c>
      <c r="G152" s="365"/>
      <c r="H152" s="337"/>
      <c r="I152" s="337"/>
    </row>
    <row r="153" spans="1:9" s="361" customFormat="1" ht="54" outlineLevel="1">
      <c r="A153" s="380">
        <v>149</v>
      </c>
      <c r="B153" s="626" t="s">
        <v>1317</v>
      </c>
      <c r="C153" s="274" t="s">
        <v>1318</v>
      </c>
      <c r="D153" s="377" t="s">
        <v>812</v>
      </c>
      <c r="E153" s="274" t="s">
        <v>1319</v>
      </c>
      <c r="F153" s="274" t="s">
        <v>1320</v>
      </c>
      <c r="G153" s="365"/>
      <c r="H153" s="337"/>
      <c r="I153" s="337"/>
    </row>
    <row r="154" spans="1:9" s="361" customFormat="1" ht="54" outlineLevel="1">
      <c r="A154" s="380">
        <v>150</v>
      </c>
      <c r="B154" s="626"/>
      <c r="C154" s="274" t="s">
        <v>1321</v>
      </c>
      <c r="D154" s="377" t="s">
        <v>812</v>
      </c>
      <c r="E154" s="274" t="s">
        <v>1322</v>
      </c>
      <c r="F154" s="274" t="s">
        <v>1323</v>
      </c>
      <c r="G154" s="365"/>
      <c r="H154" s="337"/>
      <c r="I154" s="337"/>
    </row>
    <row r="155" spans="1:9" s="361" customFormat="1" ht="54" outlineLevel="1">
      <c r="A155" s="380">
        <v>151</v>
      </c>
      <c r="B155" s="626"/>
      <c r="C155" s="274" t="s">
        <v>1324</v>
      </c>
      <c r="D155" s="377" t="s">
        <v>812</v>
      </c>
      <c r="E155" s="274" t="s">
        <v>1325</v>
      </c>
      <c r="F155" s="268" t="s">
        <v>1326</v>
      </c>
      <c r="G155" s="365"/>
      <c r="H155" s="337"/>
      <c r="I155" s="337"/>
    </row>
    <row r="156" spans="1:9" s="361" customFormat="1" ht="54" outlineLevel="1">
      <c r="A156" s="380">
        <v>152</v>
      </c>
      <c r="B156" s="626"/>
      <c r="C156" s="274" t="s">
        <v>1324</v>
      </c>
      <c r="D156" s="377" t="s">
        <v>812</v>
      </c>
      <c r="E156" s="274" t="s">
        <v>1327</v>
      </c>
      <c r="F156" s="268" t="s">
        <v>1328</v>
      </c>
      <c r="G156" s="365"/>
      <c r="H156" s="337"/>
      <c r="I156" s="337"/>
    </row>
    <row r="157" spans="1:9" s="361" customFormat="1" ht="94.5" outlineLevel="1">
      <c r="A157" s="380">
        <v>153</v>
      </c>
      <c r="B157" s="626" t="s">
        <v>1026</v>
      </c>
      <c r="C157" s="268" t="s">
        <v>1027</v>
      </c>
      <c r="D157" s="377" t="s">
        <v>812</v>
      </c>
      <c r="E157" s="274" t="s">
        <v>1028</v>
      </c>
      <c r="F157" s="274" t="s">
        <v>1029</v>
      </c>
      <c r="G157" s="365"/>
      <c r="H157" s="337"/>
      <c r="I157" s="337"/>
    </row>
    <row r="158" spans="1:9" s="361" customFormat="1" ht="94.5" outlineLevel="1">
      <c r="A158" s="380">
        <v>154</v>
      </c>
      <c r="B158" s="626"/>
      <c r="C158" s="268" t="s">
        <v>1030</v>
      </c>
      <c r="D158" s="377" t="s">
        <v>812</v>
      </c>
      <c r="E158" s="274" t="s">
        <v>1031</v>
      </c>
      <c r="F158" s="274" t="s">
        <v>1032</v>
      </c>
      <c r="G158" s="365"/>
      <c r="H158" s="337"/>
      <c r="I158" s="337"/>
    </row>
    <row r="159" spans="1:9" s="361" customFormat="1" ht="94.5" outlineLevel="1">
      <c r="A159" s="380">
        <v>155</v>
      </c>
      <c r="B159" s="626"/>
      <c r="C159" s="268" t="s">
        <v>1033</v>
      </c>
      <c r="D159" s="377" t="s">
        <v>812</v>
      </c>
      <c r="E159" s="274" t="s">
        <v>1034</v>
      </c>
      <c r="F159" s="274" t="s">
        <v>1035</v>
      </c>
      <c r="G159" s="365"/>
      <c r="H159" s="337"/>
      <c r="I159" s="337"/>
    </row>
    <row r="160" spans="1:9" s="361" customFormat="1" ht="54" outlineLevel="1">
      <c r="A160" s="380">
        <v>156</v>
      </c>
      <c r="B160" s="626"/>
      <c r="C160" s="274" t="s">
        <v>1036</v>
      </c>
      <c r="D160" s="377" t="s">
        <v>812</v>
      </c>
      <c r="E160" s="274" t="s">
        <v>1037</v>
      </c>
      <c r="F160" s="274" t="s">
        <v>1038</v>
      </c>
      <c r="G160" s="365"/>
      <c r="H160" s="337"/>
      <c r="I160" s="337"/>
    </row>
    <row r="161" spans="1:9" s="361" customFormat="1" ht="54" outlineLevel="1">
      <c r="A161" s="380">
        <v>157</v>
      </c>
      <c r="B161" s="626"/>
      <c r="C161" s="274" t="s">
        <v>1039</v>
      </c>
      <c r="D161" s="377" t="s">
        <v>812</v>
      </c>
      <c r="E161" s="274" t="s">
        <v>1040</v>
      </c>
      <c r="F161" s="274" t="s">
        <v>1329</v>
      </c>
      <c r="G161" s="365"/>
      <c r="H161" s="337"/>
      <c r="I161" s="337"/>
    </row>
    <row r="162" spans="1:9" s="361" customFormat="1" ht="54" outlineLevel="1">
      <c r="A162" s="380">
        <v>158</v>
      </c>
      <c r="B162" s="626"/>
      <c r="C162" s="274" t="s">
        <v>1042</v>
      </c>
      <c r="D162" s="377" t="s">
        <v>812</v>
      </c>
      <c r="E162" s="274" t="s">
        <v>1043</v>
      </c>
      <c r="F162" s="274" t="s">
        <v>1044</v>
      </c>
      <c r="G162" s="365"/>
      <c r="H162" s="337"/>
      <c r="I162" s="337"/>
    </row>
    <row r="163" spans="1:9" s="361" customFormat="1" ht="54" outlineLevel="1">
      <c r="A163" s="380">
        <v>159</v>
      </c>
      <c r="B163" s="626"/>
      <c r="C163" s="631" t="s">
        <v>1045</v>
      </c>
      <c r="D163" s="377" t="s">
        <v>812</v>
      </c>
      <c r="E163" s="274" t="s">
        <v>1046</v>
      </c>
      <c r="F163" s="274" t="s">
        <v>1047</v>
      </c>
      <c r="G163" s="365"/>
      <c r="H163" s="337"/>
      <c r="I163" s="337"/>
    </row>
    <row r="164" spans="1:9" s="361" customFormat="1" ht="54" outlineLevel="1">
      <c r="A164" s="380">
        <v>160</v>
      </c>
      <c r="B164" s="626"/>
      <c r="C164" s="631"/>
      <c r="D164" s="377" t="s">
        <v>812</v>
      </c>
      <c r="E164" s="156" t="s">
        <v>1048</v>
      </c>
      <c r="F164" s="157" t="s">
        <v>1049</v>
      </c>
      <c r="G164" s="365"/>
      <c r="H164" s="358" t="s">
        <v>1050</v>
      </c>
      <c r="I164" s="337"/>
    </row>
    <row r="165" spans="1:9" s="361" customFormat="1" ht="54" outlineLevel="1">
      <c r="A165" s="380">
        <v>161</v>
      </c>
      <c r="B165" s="626"/>
      <c r="C165" s="631"/>
      <c r="D165" s="377" t="s">
        <v>812</v>
      </c>
      <c r="E165" s="156" t="s">
        <v>1051</v>
      </c>
      <c r="F165" s="157" t="s">
        <v>1049</v>
      </c>
      <c r="G165" s="365"/>
      <c r="H165" s="337"/>
      <c r="I165" s="337"/>
    </row>
    <row r="166" spans="1:9" s="361" customFormat="1" ht="54" outlineLevel="1">
      <c r="A166" s="380">
        <v>162</v>
      </c>
      <c r="B166" s="626"/>
      <c r="C166" s="631"/>
      <c r="D166" s="377" t="s">
        <v>812</v>
      </c>
      <c r="E166" s="156" t="s">
        <v>1052</v>
      </c>
      <c r="F166" s="157" t="s">
        <v>1053</v>
      </c>
      <c r="G166" s="365"/>
      <c r="H166" s="337"/>
      <c r="I166" s="337"/>
    </row>
    <row r="167" spans="1:9" s="361" customFormat="1" ht="54" outlineLevel="1">
      <c r="A167" s="380">
        <v>163</v>
      </c>
      <c r="B167" s="626"/>
      <c r="C167" s="274" t="s">
        <v>1054</v>
      </c>
      <c r="D167" s="377" t="s">
        <v>812</v>
      </c>
      <c r="E167" s="274" t="s">
        <v>1055</v>
      </c>
      <c r="F167" s="246" t="s">
        <v>1330</v>
      </c>
      <c r="G167" s="365"/>
      <c r="H167" s="358"/>
      <c r="I167" s="156"/>
    </row>
    <row r="168" spans="1:9" s="361" customFormat="1" ht="67.5" outlineLevel="1">
      <c r="A168" s="380">
        <v>164</v>
      </c>
      <c r="B168" s="626"/>
      <c r="C168" s="274" t="s">
        <v>1057</v>
      </c>
      <c r="D168" s="377" t="s">
        <v>812</v>
      </c>
      <c r="E168" s="274" t="s">
        <v>1055</v>
      </c>
      <c r="F168" s="274" t="s">
        <v>1058</v>
      </c>
      <c r="G168" s="365"/>
      <c r="H168" s="337"/>
      <c r="I168" s="156"/>
    </row>
    <row r="169" spans="1:9" s="361" customFormat="1" ht="54" outlineLevel="1">
      <c r="A169" s="380">
        <v>165</v>
      </c>
      <c r="B169" s="626"/>
      <c r="C169" s="274" t="s">
        <v>1059</v>
      </c>
      <c r="D169" s="377" t="s">
        <v>812</v>
      </c>
      <c r="E169" s="274" t="s">
        <v>1060</v>
      </c>
      <c r="F169" s="274" t="s">
        <v>1061</v>
      </c>
      <c r="G169" s="365"/>
      <c r="H169" s="337"/>
      <c r="I169" s="156"/>
    </row>
    <row r="170" spans="1:9" s="361" customFormat="1" ht="54" outlineLevel="1">
      <c r="A170" s="380">
        <v>166</v>
      </c>
      <c r="B170" s="626"/>
      <c r="C170" s="274" t="s">
        <v>1062</v>
      </c>
      <c r="D170" s="377" t="s">
        <v>812</v>
      </c>
      <c r="E170" s="274" t="s">
        <v>1063</v>
      </c>
      <c r="F170" s="274" t="s">
        <v>1331</v>
      </c>
      <c r="G170" s="365"/>
      <c r="H170" s="337"/>
      <c r="I170" s="156"/>
    </row>
    <row r="171" spans="1:9" s="361" customFormat="1" ht="54" outlineLevel="1">
      <c r="A171" s="380">
        <v>167</v>
      </c>
      <c r="B171" s="626"/>
      <c r="C171" s="274" t="s">
        <v>1065</v>
      </c>
      <c r="D171" s="377" t="s">
        <v>812</v>
      </c>
      <c r="E171" s="274" t="s">
        <v>1066</v>
      </c>
      <c r="F171" s="268" t="s">
        <v>922</v>
      </c>
      <c r="G171" s="365"/>
      <c r="H171" s="337"/>
      <c r="I171" s="156"/>
    </row>
    <row r="172" spans="1:9" s="361" customFormat="1" ht="54" outlineLevel="1">
      <c r="A172" s="380">
        <v>168</v>
      </c>
      <c r="B172" s="626" t="s">
        <v>1067</v>
      </c>
      <c r="C172" s="274" t="s">
        <v>1068</v>
      </c>
      <c r="D172" s="377" t="s">
        <v>812</v>
      </c>
      <c r="E172" s="274" t="s">
        <v>1069</v>
      </c>
      <c r="F172" s="274" t="s">
        <v>1070</v>
      </c>
      <c r="G172" s="365"/>
      <c r="H172" s="337"/>
      <c r="I172" s="337"/>
    </row>
    <row r="173" spans="1:9" s="361" customFormat="1" ht="54" outlineLevel="1">
      <c r="A173" s="380">
        <v>169</v>
      </c>
      <c r="B173" s="626"/>
      <c r="C173" s="274" t="s">
        <v>1071</v>
      </c>
      <c r="D173" s="377" t="s">
        <v>812</v>
      </c>
      <c r="E173" s="274" t="s">
        <v>1072</v>
      </c>
      <c r="F173" s="274" t="s">
        <v>1070</v>
      </c>
      <c r="G173" s="365"/>
      <c r="H173" s="337"/>
      <c r="I173" s="337"/>
    </row>
    <row r="174" spans="1:9" s="361" customFormat="1" ht="54" outlineLevel="1">
      <c r="A174" s="380">
        <v>170</v>
      </c>
      <c r="B174" s="626"/>
      <c r="C174" s="274" t="s">
        <v>1073</v>
      </c>
      <c r="D174" s="377" t="s">
        <v>812</v>
      </c>
      <c r="E174" s="274" t="s">
        <v>1074</v>
      </c>
      <c r="F174" s="274" t="s">
        <v>1075</v>
      </c>
      <c r="G174" s="365"/>
      <c r="H174" s="337"/>
      <c r="I174" s="337"/>
    </row>
    <row r="175" spans="1:9" s="361" customFormat="1" ht="54" outlineLevel="1">
      <c r="A175" s="380">
        <v>171</v>
      </c>
      <c r="B175" s="623" t="s">
        <v>1076</v>
      </c>
      <c r="C175" s="268" t="s">
        <v>1077</v>
      </c>
      <c r="D175" s="377" t="s">
        <v>812</v>
      </c>
      <c r="E175" s="274" t="s">
        <v>1078</v>
      </c>
      <c r="F175" s="268" t="s">
        <v>1079</v>
      </c>
      <c r="G175" s="365"/>
      <c r="H175" s="337"/>
      <c r="I175" s="337"/>
    </row>
    <row r="176" spans="1:9" s="361" customFormat="1" ht="54" outlineLevel="1">
      <c r="A176" s="380">
        <v>172</v>
      </c>
      <c r="B176" s="624"/>
      <c r="C176" s="268" t="s">
        <v>1080</v>
      </c>
      <c r="D176" s="377" t="s">
        <v>812</v>
      </c>
      <c r="E176" s="274" t="s">
        <v>1078</v>
      </c>
      <c r="F176" s="268" t="s">
        <v>1081</v>
      </c>
      <c r="G176" s="365"/>
      <c r="H176" s="337"/>
      <c r="I176" s="337"/>
    </row>
    <row r="177" spans="1:9" s="361" customFormat="1" ht="54" outlineLevel="1">
      <c r="A177" s="380">
        <v>173</v>
      </c>
      <c r="B177" s="624"/>
      <c r="C177" s="274" t="s">
        <v>1082</v>
      </c>
      <c r="D177" s="377" t="s">
        <v>812</v>
      </c>
      <c r="E177" s="274" t="s">
        <v>1083</v>
      </c>
      <c r="F177" s="274" t="s">
        <v>1084</v>
      </c>
      <c r="G177" s="365"/>
      <c r="H177" s="337"/>
      <c r="I177" s="337"/>
    </row>
    <row r="178" spans="1:9" s="361" customFormat="1" ht="54" outlineLevel="1">
      <c r="A178" s="380">
        <v>174</v>
      </c>
      <c r="B178" s="624"/>
      <c r="C178" s="274" t="s">
        <v>1085</v>
      </c>
      <c r="D178" s="377" t="s">
        <v>812</v>
      </c>
      <c r="E178" s="274" t="s">
        <v>1086</v>
      </c>
      <c r="F178" s="274" t="s">
        <v>1087</v>
      </c>
      <c r="G178" s="365"/>
      <c r="H178" s="337"/>
      <c r="I178" s="337"/>
    </row>
    <row r="179" spans="1:9" s="361" customFormat="1" ht="54" outlineLevel="1">
      <c r="A179" s="380">
        <v>175</v>
      </c>
      <c r="B179" s="624"/>
      <c r="C179" s="274" t="s">
        <v>1088</v>
      </c>
      <c r="D179" s="377" t="s">
        <v>812</v>
      </c>
      <c r="E179" s="274" t="s">
        <v>1089</v>
      </c>
      <c r="F179" s="268" t="s">
        <v>1090</v>
      </c>
      <c r="G179" s="365"/>
      <c r="H179" s="337"/>
      <c r="I179" s="337"/>
    </row>
    <row r="180" spans="1:9" s="361" customFormat="1" ht="54" outlineLevel="1">
      <c r="A180" s="380">
        <v>176</v>
      </c>
      <c r="B180" s="624"/>
      <c r="C180" s="358" t="s">
        <v>623</v>
      </c>
      <c r="D180" s="377" t="s">
        <v>812</v>
      </c>
      <c r="E180" s="358" t="s">
        <v>1091</v>
      </c>
      <c r="F180" s="358" t="s">
        <v>625</v>
      </c>
      <c r="G180" s="365"/>
      <c r="H180" s="337"/>
      <c r="I180" s="337"/>
    </row>
    <row r="181" spans="1:9" s="361" customFormat="1" ht="54" outlineLevel="1">
      <c r="A181" s="380">
        <v>177</v>
      </c>
      <c r="B181" s="624"/>
      <c r="C181" s="358" t="s">
        <v>626</v>
      </c>
      <c r="D181" s="377" t="s">
        <v>812</v>
      </c>
      <c r="E181" s="358" t="s">
        <v>1092</v>
      </c>
      <c r="F181" s="358" t="s">
        <v>628</v>
      </c>
      <c r="G181" s="365"/>
      <c r="H181" s="337"/>
      <c r="I181" s="337"/>
    </row>
    <row r="182" spans="1:9" s="361" customFormat="1" ht="54" outlineLevel="1">
      <c r="A182" s="380">
        <v>178</v>
      </c>
      <c r="B182" s="624"/>
      <c r="C182" s="358" t="s">
        <v>629</v>
      </c>
      <c r="D182" s="377" t="s">
        <v>812</v>
      </c>
      <c r="E182" s="358" t="s">
        <v>1093</v>
      </c>
      <c r="F182" s="358" t="s">
        <v>631</v>
      </c>
      <c r="G182" s="365"/>
      <c r="H182" s="337"/>
      <c r="I182" s="337"/>
    </row>
    <row r="183" spans="1:9" s="361" customFormat="1" ht="54" outlineLevel="1">
      <c r="A183" s="380">
        <v>179</v>
      </c>
      <c r="B183" s="625"/>
      <c r="C183" s="358" t="s">
        <v>632</v>
      </c>
      <c r="D183" s="377" t="s">
        <v>812</v>
      </c>
      <c r="E183" s="358" t="s">
        <v>1094</v>
      </c>
      <c r="F183" s="358" t="s">
        <v>634</v>
      </c>
      <c r="G183" s="365"/>
      <c r="H183" s="337"/>
      <c r="I183" s="337"/>
    </row>
    <row r="184" spans="1:9" s="361" customFormat="1" ht="94.5" outlineLevel="1">
      <c r="A184" s="380">
        <v>180</v>
      </c>
      <c r="B184" s="623" t="s">
        <v>1095</v>
      </c>
      <c r="C184" s="358" t="s">
        <v>253</v>
      </c>
      <c r="D184" s="377" t="s">
        <v>812</v>
      </c>
      <c r="E184" s="358" t="s">
        <v>1332</v>
      </c>
      <c r="F184" s="321" t="s">
        <v>1098</v>
      </c>
      <c r="G184" s="365"/>
      <c r="H184" s="337"/>
      <c r="I184" s="337"/>
    </row>
    <row r="185" spans="1:9" s="361" customFormat="1" ht="54" outlineLevel="1">
      <c r="A185" s="380">
        <v>181</v>
      </c>
      <c r="B185" s="625"/>
      <c r="C185" s="358" t="s">
        <v>1333</v>
      </c>
      <c r="D185" s="377" t="s">
        <v>812</v>
      </c>
      <c r="E185" s="358" t="s">
        <v>1101</v>
      </c>
      <c r="F185" s="358" t="s">
        <v>1102</v>
      </c>
      <c r="G185" s="365"/>
      <c r="H185" s="337"/>
      <c r="I185" s="337"/>
    </row>
    <row r="186" spans="1:9" s="361" customFormat="1" ht="54" outlineLevel="1">
      <c r="A186" s="380">
        <v>182</v>
      </c>
      <c r="B186" s="623" t="s">
        <v>1103</v>
      </c>
      <c r="C186" s="327" t="s">
        <v>1104</v>
      </c>
      <c r="D186" s="377" t="s">
        <v>812</v>
      </c>
      <c r="E186" s="276" t="s">
        <v>1105</v>
      </c>
      <c r="F186" s="321" t="s">
        <v>1106</v>
      </c>
      <c r="G186" s="365"/>
      <c r="H186" s="337"/>
      <c r="I186" s="337"/>
    </row>
    <row r="187" spans="1:9" s="361" customFormat="1" ht="67.5" outlineLevel="1">
      <c r="A187" s="380">
        <v>183</v>
      </c>
      <c r="B187" s="624"/>
      <c r="C187" s="327" t="s">
        <v>1107</v>
      </c>
      <c r="D187" s="377" t="s">
        <v>812</v>
      </c>
      <c r="E187" s="276" t="s">
        <v>1108</v>
      </c>
      <c r="F187" s="328" t="s">
        <v>1109</v>
      </c>
      <c r="G187" s="365"/>
      <c r="H187" s="337"/>
      <c r="I187" s="337"/>
    </row>
    <row r="188" spans="1:9" s="361" customFormat="1" ht="81" outlineLevel="1">
      <c r="A188" s="380">
        <v>184</v>
      </c>
      <c r="B188" s="624"/>
      <c r="C188" s="327" t="s">
        <v>1110</v>
      </c>
      <c r="D188" s="377" t="s">
        <v>812</v>
      </c>
      <c r="E188" s="328" t="s">
        <v>1111</v>
      </c>
      <c r="F188" s="328" t="s">
        <v>1112</v>
      </c>
      <c r="G188" s="365"/>
      <c r="H188" s="337"/>
      <c r="I188" s="337"/>
    </row>
    <row r="189" spans="1:9" s="361" customFormat="1" ht="67.5" outlineLevel="1">
      <c r="A189" s="380">
        <v>185</v>
      </c>
      <c r="B189" s="625"/>
      <c r="C189" s="395" t="s">
        <v>1113</v>
      </c>
      <c r="D189" s="377" t="s">
        <v>812</v>
      </c>
      <c r="E189" s="321" t="s">
        <v>1114</v>
      </c>
      <c r="F189" s="328" t="s">
        <v>1115</v>
      </c>
      <c r="G189" s="365"/>
      <c r="H189" s="337"/>
      <c r="I189" s="337"/>
    </row>
    <row r="190" spans="1:9" s="361" customFormat="1" ht="54" outlineLevel="1">
      <c r="A190" s="380">
        <v>186</v>
      </c>
      <c r="B190" s="623" t="s">
        <v>1116</v>
      </c>
      <c r="C190" s="395" t="s">
        <v>1117</v>
      </c>
      <c r="D190" s="377" t="s">
        <v>812</v>
      </c>
      <c r="E190" s="274" t="s">
        <v>1118</v>
      </c>
      <c r="F190" s="328" t="s">
        <v>1119</v>
      </c>
      <c r="G190" s="365"/>
      <c r="H190" s="337"/>
      <c r="I190" s="337"/>
    </row>
    <row r="191" spans="1:9" s="361" customFormat="1" ht="54" outlineLevel="1">
      <c r="A191" s="380">
        <v>187</v>
      </c>
      <c r="B191" s="624"/>
      <c r="C191" s="395" t="s">
        <v>1120</v>
      </c>
      <c r="D191" s="377" t="s">
        <v>812</v>
      </c>
      <c r="E191" s="276" t="s">
        <v>1121</v>
      </c>
      <c r="F191" s="328" t="s">
        <v>1122</v>
      </c>
      <c r="G191" s="365"/>
      <c r="H191" s="337"/>
      <c r="I191" s="337"/>
    </row>
    <row r="192" spans="1:9" s="361" customFormat="1" ht="54" outlineLevel="1">
      <c r="A192" s="380">
        <v>188</v>
      </c>
      <c r="B192" s="624"/>
      <c r="C192" s="395" t="s">
        <v>1123</v>
      </c>
      <c r="D192" s="377" t="s">
        <v>812</v>
      </c>
      <c r="E192" s="276" t="s">
        <v>1124</v>
      </c>
      <c r="F192" s="328" t="s">
        <v>1125</v>
      </c>
      <c r="G192" s="365"/>
      <c r="H192" s="337"/>
      <c r="I192" s="337"/>
    </row>
    <row r="193" spans="1:9" s="361" customFormat="1" ht="54" outlineLevel="1">
      <c r="A193" s="380">
        <v>189</v>
      </c>
      <c r="B193" s="624"/>
      <c r="C193" s="395" t="s">
        <v>1126</v>
      </c>
      <c r="D193" s="377" t="s">
        <v>812</v>
      </c>
      <c r="E193" s="276" t="s">
        <v>1127</v>
      </c>
      <c r="F193" s="328" t="s">
        <v>1128</v>
      </c>
      <c r="G193" s="365"/>
      <c r="H193" s="337"/>
      <c r="I193" s="337"/>
    </row>
    <row r="194" spans="1:9" s="361" customFormat="1" ht="54" outlineLevel="1">
      <c r="A194" s="380">
        <v>190</v>
      </c>
      <c r="B194" s="624"/>
      <c r="C194" s="395" t="s">
        <v>1129</v>
      </c>
      <c r="D194" s="377" t="s">
        <v>812</v>
      </c>
      <c r="E194" s="276" t="s">
        <v>1130</v>
      </c>
      <c r="F194" s="328" t="s">
        <v>1131</v>
      </c>
      <c r="G194" s="365"/>
      <c r="H194" s="337"/>
      <c r="I194" s="337"/>
    </row>
    <row r="195" spans="1:9" s="361" customFormat="1" ht="54" outlineLevel="1">
      <c r="A195" s="380">
        <v>191</v>
      </c>
      <c r="B195" s="624"/>
      <c r="C195" s="395" t="s">
        <v>1132</v>
      </c>
      <c r="D195" s="377" t="s">
        <v>812</v>
      </c>
      <c r="E195" s="276" t="s">
        <v>1133</v>
      </c>
      <c r="F195" s="328" t="s">
        <v>1134</v>
      </c>
      <c r="G195" s="365"/>
      <c r="H195" s="337"/>
      <c r="I195" s="337"/>
    </row>
    <row r="196" spans="1:9" s="361" customFormat="1" ht="54" outlineLevel="1">
      <c r="A196" s="380">
        <v>192</v>
      </c>
      <c r="B196" s="624"/>
      <c r="C196" s="395" t="s">
        <v>1135</v>
      </c>
      <c r="D196" s="377" t="s">
        <v>812</v>
      </c>
      <c r="E196" s="274" t="s">
        <v>1136</v>
      </c>
      <c r="F196" s="321" t="s">
        <v>1137</v>
      </c>
      <c r="G196" s="365"/>
      <c r="H196" s="337"/>
      <c r="I196" s="337"/>
    </row>
    <row r="197" spans="1:9" s="361" customFormat="1" ht="67.5" outlineLevel="1">
      <c r="A197" s="380">
        <v>193</v>
      </c>
      <c r="B197" s="624"/>
      <c r="C197" s="396" t="s">
        <v>1138</v>
      </c>
      <c r="D197" s="377" t="s">
        <v>812</v>
      </c>
      <c r="E197" s="274" t="s">
        <v>1139</v>
      </c>
      <c r="F197" s="321" t="s">
        <v>1140</v>
      </c>
      <c r="G197" s="365"/>
      <c r="H197" s="337"/>
      <c r="I197" s="337"/>
    </row>
    <row r="198" spans="1:9" s="361" customFormat="1" ht="54" outlineLevel="1">
      <c r="A198" s="380">
        <v>194</v>
      </c>
      <c r="B198" s="623" t="s">
        <v>1141</v>
      </c>
      <c r="C198" s="327" t="s">
        <v>1142</v>
      </c>
      <c r="D198" s="377" t="s">
        <v>812</v>
      </c>
      <c r="E198" s="328" t="s">
        <v>1143</v>
      </c>
      <c r="F198" s="321" t="s">
        <v>1144</v>
      </c>
      <c r="G198" s="365"/>
      <c r="H198" s="337"/>
      <c r="I198" s="337"/>
    </row>
    <row r="199" spans="1:9" s="361" customFormat="1" ht="54" outlineLevel="1">
      <c r="A199" s="380">
        <v>195</v>
      </c>
      <c r="B199" s="624"/>
      <c r="C199" s="373" t="s">
        <v>1145</v>
      </c>
      <c r="D199" s="377" t="s">
        <v>812</v>
      </c>
      <c r="E199" s="321" t="s">
        <v>1146</v>
      </c>
      <c r="F199" s="321" t="s">
        <v>1147</v>
      </c>
      <c r="G199" s="365"/>
      <c r="H199" s="337"/>
      <c r="I199" s="337"/>
    </row>
    <row r="200" spans="1:9" s="361" customFormat="1" ht="54" outlineLevel="1">
      <c r="A200" s="380">
        <v>196</v>
      </c>
      <c r="B200" s="624"/>
      <c r="C200" s="327" t="s">
        <v>1148</v>
      </c>
      <c r="D200" s="377" t="s">
        <v>812</v>
      </c>
      <c r="E200" s="321" t="s">
        <v>1149</v>
      </c>
      <c r="F200" s="321" t="s">
        <v>1150</v>
      </c>
      <c r="G200" s="365"/>
      <c r="H200" s="337"/>
      <c r="I200" s="337"/>
    </row>
    <row r="201" spans="1:9" s="361" customFormat="1" ht="54" outlineLevel="1">
      <c r="A201" s="380">
        <v>197</v>
      </c>
      <c r="B201" s="625"/>
      <c r="C201" s="327" t="s">
        <v>1151</v>
      </c>
      <c r="D201" s="377" t="s">
        <v>812</v>
      </c>
      <c r="E201" s="321" t="s">
        <v>1152</v>
      </c>
      <c r="F201" s="321" t="s">
        <v>1153</v>
      </c>
      <c r="G201" s="365"/>
      <c r="H201" s="337"/>
      <c r="I201" s="337"/>
    </row>
    <row r="202" spans="1:9" s="361" customFormat="1" ht="67.5" outlineLevel="1">
      <c r="A202" s="380">
        <v>198</v>
      </c>
      <c r="B202" s="626" t="s">
        <v>1154</v>
      </c>
      <c r="C202" s="358" t="s">
        <v>1155</v>
      </c>
      <c r="D202" s="377" t="s">
        <v>812</v>
      </c>
      <c r="E202" s="358" t="s">
        <v>1156</v>
      </c>
      <c r="F202" s="358" t="s">
        <v>1157</v>
      </c>
      <c r="G202" s="365"/>
      <c r="H202" s="337"/>
      <c r="I202" s="337"/>
    </row>
    <row r="203" spans="1:9" s="361" customFormat="1" ht="54" outlineLevel="1">
      <c r="A203" s="380">
        <v>199</v>
      </c>
      <c r="B203" s="626"/>
      <c r="C203" s="358" t="s">
        <v>1158</v>
      </c>
      <c r="D203" s="377" t="s">
        <v>812</v>
      </c>
      <c r="E203" s="358" t="s">
        <v>1156</v>
      </c>
      <c r="F203" s="358" t="s">
        <v>1159</v>
      </c>
      <c r="G203" s="365"/>
      <c r="H203" s="337"/>
      <c r="I203" s="337"/>
    </row>
    <row r="204" spans="1:9" s="361" customFormat="1" ht="54" outlineLevel="1">
      <c r="A204" s="380">
        <v>200</v>
      </c>
      <c r="B204" s="626"/>
      <c r="C204" s="358" t="s">
        <v>1160</v>
      </c>
      <c r="D204" s="377" t="s">
        <v>812</v>
      </c>
      <c r="E204" s="358" t="s">
        <v>1161</v>
      </c>
      <c r="F204" s="358" t="s">
        <v>1162</v>
      </c>
      <c r="G204" s="365"/>
      <c r="H204" s="337"/>
      <c r="I204" s="337"/>
    </row>
    <row r="205" spans="1:9" s="361" customFormat="1" ht="54" outlineLevel="1">
      <c r="A205" s="380">
        <v>201</v>
      </c>
      <c r="B205" s="626"/>
      <c r="C205" s="358" t="s">
        <v>1163</v>
      </c>
      <c r="D205" s="377" t="s">
        <v>812</v>
      </c>
      <c r="E205" s="358" t="s">
        <v>1164</v>
      </c>
      <c r="F205" s="358" t="s">
        <v>1165</v>
      </c>
      <c r="G205" s="365"/>
      <c r="H205" s="358" t="s">
        <v>518</v>
      </c>
      <c r="I205" s="337"/>
    </row>
    <row r="206" spans="1:9" s="361" customFormat="1" ht="54" outlineLevel="1">
      <c r="A206" s="380">
        <v>202</v>
      </c>
      <c r="B206" s="626"/>
      <c r="C206" s="358" t="s">
        <v>1166</v>
      </c>
      <c r="D206" s="377" t="s">
        <v>812</v>
      </c>
      <c r="E206" s="358" t="s">
        <v>1167</v>
      </c>
      <c r="F206" s="358" t="s">
        <v>1168</v>
      </c>
      <c r="G206" s="365"/>
      <c r="H206" s="337"/>
      <c r="I206" s="337"/>
    </row>
    <row r="207" spans="1:9" s="361" customFormat="1" ht="54" outlineLevel="1">
      <c r="A207" s="380">
        <v>203</v>
      </c>
      <c r="B207" s="626"/>
      <c r="C207" s="358" t="s">
        <v>1170</v>
      </c>
      <c r="D207" s="377" t="s">
        <v>812</v>
      </c>
      <c r="E207" s="358" t="s">
        <v>1171</v>
      </c>
      <c r="F207" s="358" t="s">
        <v>1172</v>
      </c>
      <c r="G207" s="365"/>
      <c r="H207" s="337"/>
      <c r="I207" s="337"/>
    </row>
    <row r="208" spans="1:9" s="361" customFormat="1" ht="54" outlineLevel="1">
      <c r="A208" s="380">
        <v>204</v>
      </c>
      <c r="B208" s="626"/>
      <c r="C208" s="358" t="s">
        <v>1173</v>
      </c>
      <c r="D208" s="377" t="s">
        <v>812</v>
      </c>
      <c r="E208" s="358" t="s">
        <v>1174</v>
      </c>
      <c r="F208" s="358" t="s">
        <v>1175</v>
      </c>
      <c r="G208" s="365"/>
      <c r="H208" s="337"/>
      <c r="I208" s="337"/>
    </row>
    <row r="209" spans="1:9" s="361" customFormat="1" ht="54" outlineLevel="1">
      <c r="A209" s="380">
        <v>205</v>
      </c>
      <c r="B209" s="626"/>
      <c r="C209" s="358" t="s">
        <v>1176</v>
      </c>
      <c r="D209" s="377" t="s">
        <v>812</v>
      </c>
      <c r="E209" s="358" t="s">
        <v>1177</v>
      </c>
      <c r="F209" s="358" t="s">
        <v>1178</v>
      </c>
      <c r="G209" s="365"/>
      <c r="H209" s="337"/>
      <c r="I209" s="337"/>
    </row>
    <row r="210" spans="1:9" s="361" customFormat="1" ht="54" outlineLevel="1">
      <c r="A210" s="380">
        <v>206</v>
      </c>
      <c r="B210" s="626"/>
      <c r="C210" s="358" t="s">
        <v>1176</v>
      </c>
      <c r="D210" s="377" t="s">
        <v>812</v>
      </c>
      <c r="E210" s="358" t="s">
        <v>1179</v>
      </c>
      <c r="F210" s="358" t="s">
        <v>1180</v>
      </c>
      <c r="G210" s="365"/>
      <c r="H210" s="337"/>
      <c r="I210" s="337"/>
    </row>
    <row r="211" spans="1:9" s="361" customFormat="1" ht="54" outlineLevel="1">
      <c r="A211" s="380">
        <v>207</v>
      </c>
      <c r="B211" s="626"/>
      <c r="C211" s="358" t="s">
        <v>1181</v>
      </c>
      <c r="D211" s="377" t="s">
        <v>812</v>
      </c>
      <c r="E211" s="358" t="s">
        <v>1182</v>
      </c>
      <c r="F211" s="358" t="s">
        <v>1183</v>
      </c>
      <c r="G211" s="365"/>
      <c r="H211" s="337"/>
      <c r="I211" s="337"/>
    </row>
    <row r="212" spans="1:9" s="361" customFormat="1" ht="54" outlineLevel="1">
      <c r="A212" s="380">
        <v>208</v>
      </c>
      <c r="B212" s="626"/>
      <c r="C212" s="358" t="s">
        <v>1185</v>
      </c>
      <c r="D212" s="377" t="s">
        <v>812</v>
      </c>
      <c r="E212" s="358" t="s">
        <v>1186</v>
      </c>
      <c r="F212" s="358" t="s">
        <v>1187</v>
      </c>
      <c r="G212" s="365"/>
      <c r="H212" s="337"/>
      <c r="I212" s="337"/>
    </row>
    <row r="213" spans="1:9" s="361" customFormat="1" ht="67.5" outlineLevel="1">
      <c r="A213" s="380">
        <v>209</v>
      </c>
      <c r="B213" s="626" t="s">
        <v>1188</v>
      </c>
      <c r="C213" s="274" t="s">
        <v>253</v>
      </c>
      <c r="D213" s="377" t="s">
        <v>812</v>
      </c>
      <c r="E213" s="358" t="s">
        <v>1189</v>
      </c>
      <c r="F213" s="358" t="s">
        <v>1190</v>
      </c>
      <c r="G213" s="365"/>
      <c r="H213" s="337"/>
      <c r="I213" s="337"/>
    </row>
    <row r="214" spans="1:9" s="361" customFormat="1" ht="54" outlineLevel="1">
      <c r="A214" s="380">
        <v>210</v>
      </c>
      <c r="B214" s="626"/>
      <c r="C214" s="276" t="s">
        <v>1191</v>
      </c>
      <c r="D214" s="377" t="s">
        <v>812</v>
      </c>
      <c r="E214" s="276" t="s">
        <v>1192</v>
      </c>
      <c r="F214" s="276" t="s">
        <v>1193</v>
      </c>
      <c r="G214" s="365"/>
      <c r="H214" s="337"/>
      <c r="I214" s="337"/>
    </row>
    <row r="215" spans="1:9" s="361" customFormat="1" ht="54" outlineLevel="1">
      <c r="A215" s="380">
        <v>211</v>
      </c>
      <c r="B215" s="626"/>
      <c r="C215" s="276" t="s">
        <v>1194</v>
      </c>
      <c r="D215" s="377" t="s">
        <v>812</v>
      </c>
      <c r="E215" s="274" t="s">
        <v>1195</v>
      </c>
      <c r="F215" s="274" t="s">
        <v>1196</v>
      </c>
      <c r="G215" s="365"/>
      <c r="H215" s="337"/>
      <c r="I215" s="337"/>
    </row>
    <row r="216" spans="1:9" s="361" customFormat="1" ht="54" outlineLevel="1">
      <c r="A216" s="380">
        <v>212</v>
      </c>
      <c r="B216" s="626"/>
      <c r="C216" s="276" t="s">
        <v>1197</v>
      </c>
      <c r="D216" s="377" t="s">
        <v>812</v>
      </c>
      <c r="E216" s="274" t="s">
        <v>1198</v>
      </c>
      <c r="F216" s="274" t="s">
        <v>1199</v>
      </c>
      <c r="G216" s="365"/>
      <c r="H216" s="337"/>
      <c r="I216" s="337"/>
    </row>
    <row r="217" spans="1:9" s="361" customFormat="1" ht="54" outlineLevel="1">
      <c r="A217" s="380">
        <v>213</v>
      </c>
      <c r="B217" s="626"/>
      <c r="C217" s="274" t="s">
        <v>1200</v>
      </c>
      <c r="D217" s="377" t="s">
        <v>812</v>
      </c>
      <c r="E217" s="274" t="s">
        <v>1201</v>
      </c>
      <c r="F217" s="274" t="s">
        <v>914</v>
      </c>
      <c r="G217" s="365"/>
      <c r="H217" s="337"/>
      <c r="I217" s="337"/>
    </row>
    <row r="218" spans="1:9" s="361" customFormat="1" ht="81" outlineLevel="1">
      <c r="A218" s="380">
        <v>214</v>
      </c>
      <c r="B218" s="626"/>
      <c r="C218" s="276" t="s">
        <v>1202</v>
      </c>
      <c r="D218" s="377" t="s">
        <v>812</v>
      </c>
      <c r="E218" s="276" t="s">
        <v>1203</v>
      </c>
      <c r="F218" s="274" t="s">
        <v>1204</v>
      </c>
      <c r="G218" s="365"/>
      <c r="H218" s="337"/>
      <c r="I218" s="337"/>
    </row>
    <row r="219" spans="1:9" s="361" customFormat="1" ht="81" outlineLevel="1">
      <c r="A219" s="380">
        <v>215</v>
      </c>
      <c r="B219" s="626"/>
      <c r="C219" s="276" t="s">
        <v>1202</v>
      </c>
      <c r="D219" s="377" t="s">
        <v>812</v>
      </c>
      <c r="E219" s="274" t="s">
        <v>1205</v>
      </c>
      <c r="F219" s="274" t="s">
        <v>1206</v>
      </c>
      <c r="G219" s="365"/>
      <c r="H219" s="337"/>
      <c r="I219" s="337"/>
    </row>
    <row r="220" spans="1:9" s="361" customFormat="1" ht="81" outlineLevel="1">
      <c r="A220" s="380">
        <v>216</v>
      </c>
      <c r="B220" s="626"/>
      <c r="C220" s="276" t="s">
        <v>1202</v>
      </c>
      <c r="D220" s="377" t="s">
        <v>812</v>
      </c>
      <c r="E220" s="274" t="s">
        <v>1207</v>
      </c>
      <c r="F220" s="274" t="s">
        <v>1206</v>
      </c>
      <c r="G220" s="365"/>
      <c r="H220" s="337"/>
      <c r="I220" s="337"/>
    </row>
    <row r="221" spans="1:9" s="361" customFormat="1" ht="54" outlineLevel="1">
      <c r="A221" s="380">
        <v>217</v>
      </c>
      <c r="B221" s="626"/>
      <c r="C221" s="276" t="s">
        <v>1208</v>
      </c>
      <c r="D221" s="377" t="s">
        <v>812</v>
      </c>
      <c r="E221" s="276" t="s">
        <v>1209</v>
      </c>
      <c r="F221" s="274" t="s">
        <v>1210</v>
      </c>
      <c r="G221" s="365"/>
      <c r="H221" s="337"/>
      <c r="I221" s="337"/>
    </row>
    <row r="222" spans="1:9" s="361" customFormat="1" ht="54" outlineLevel="1">
      <c r="A222" s="380">
        <v>218</v>
      </c>
      <c r="B222" s="626"/>
      <c r="C222" s="274" t="s">
        <v>1211</v>
      </c>
      <c r="D222" s="377" t="s">
        <v>812</v>
      </c>
      <c r="E222" s="276" t="s">
        <v>1209</v>
      </c>
      <c r="F222" s="274" t="s">
        <v>1212</v>
      </c>
      <c r="G222" s="365"/>
      <c r="H222" s="337"/>
      <c r="I222" s="337"/>
    </row>
    <row r="223" spans="1:9" s="361" customFormat="1" ht="54" outlineLevel="1">
      <c r="A223" s="380">
        <v>219</v>
      </c>
      <c r="B223" s="626"/>
      <c r="C223" s="631" t="s">
        <v>1045</v>
      </c>
      <c r="D223" s="377" t="s">
        <v>812</v>
      </c>
      <c r="E223" s="274" t="s">
        <v>1213</v>
      </c>
      <c r="F223" s="274" t="s">
        <v>1214</v>
      </c>
      <c r="G223" s="365"/>
      <c r="H223" s="337"/>
      <c r="I223" s="337"/>
    </row>
    <row r="224" spans="1:9" s="361" customFormat="1" ht="54" outlineLevel="1">
      <c r="A224" s="380">
        <v>220</v>
      </c>
      <c r="B224" s="626"/>
      <c r="C224" s="631"/>
      <c r="D224" s="377" t="s">
        <v>812</v>
      </c>
      <c r="E224" s="156" t="s">
        <v>1215</v>
      </c>
      <c r="F224" s="157" t="s">
        <v>1049</v>
      </c>
      <c r="G224" s="365"/>
      <c r="H224" s="337"/>
      <c r="I224" s="337"/>
    </row>
    <row r="225" spans="1:9" s="361" customFormat="1" ht="54" outlineLevel="1">
      <c r="A225" s="380">
        <v>221</v>
      </c>
      <c r="B225" s="626"/>
      <c r="C225" s="631"/>
      <c r="D225" s="377" t="s">
        <v>812</v>
      </c>
      <c r="E225" s="156" t="s">
        <v>1216</v>
      </c>
      <c r="F225" s="157" t="s">
        <v>1049</v>
      </c>
      <c r="G225" s="365"/>
      <c r="H225" s="358" t="s">
        <v>1217</v>
      </c>
      <c r="I225" s="337"/>
    </row>
    <row r="226" spans="1:9" s="361" customFormat="1" ht="54" outlineLevel="1">
      <c r="A226" s="380">
        <v>222</v>
      </c>
      <c r="B226" s="626"/>
      <c r="C226" s="631"/>
      <c r="D226" s="377" t="s">
        <v>812</v>
      </c>
      <c r="E226" s="156" t="s">
        <v>1218</v>
      </c>
      <c r="F226" s="157" t="s">
        <v>1053</v>
      </c>
      <c r="G226" s="365"/>
      <c r="H226" s="337"/>
      <c r="I226" s="337"/>
    </row>
    <row r="227" spans="1:9" s="361" customFormat="1" ht="54" outlineLevel="1">
      <c r="A227" s="380">
        <v>223</v>
      </c>
      <c r="B227" s="626" t="s">
        <v>1219</v>
      </c>
      <c r="C227" s="274" t="s">
        <v>1220</v>
      </c>
      <c r="D227" s="377" t="s">
        <v>812</v>
      </c>
      <c r="E227" s="274" t="s">
        <v>1221</v>
      </c>
      <c r="F227" s="268" t="s">
        <v>1222</v>
      </c>
      <c r="G227" s="365"/>
      <c r="H227" s="337"/>
      <c r="I227" s="337"/>
    </row>
    <row r="228" spans="1:9" s="361" customFormat="1" ht="54" outlineLevel="1">
      <c r="A228" s="380">
        <v>224</v>
      </c>
      <c r="B228" s="626"/>
      <c r="C228" s="274" t="s">
        <v>1223</v>
      </c>
      <c r="D228" s="377" t="s">
        <v>812</v>
      </c>
      <c r="E228" s="274" t="s">
        <v>1224</v>
      </c>
      <c r="F228" s="274" t="s">
        <v>1225</v>
      </c>
      <c r="G228" s="365"/>
      <c r="H228" s="337"/>
      <c r="I228" s="337"/>
    </row>
    <row r="229" spans="1:9" s="361" customFormat="1" ht="54" outlineLevel="1">
      <c r="A229" s="380">
        <v>225</v>
      </c>
      <c r="B229" s="626"/>
      <c r="C229" s="274" t="s">
        <v>1226</v>
      </c>
      <c r="D229" s="377" t="s">
        <v>812</v>
      </c>
      <c r="E229" s="274" t="s">
        <v>1227</v>
      </c>
      <c r="F229" s="274" t="s">
        <v>1334</v>
      </c>
      <c r="G229" s="365"/>
      <c r="H229" s="337"/>
      <c r="I229" s="337"/>
    </row>
    <row r="230" spans="1:9" s="361" customFormat="1" ht="94.5" outlineLevel="1">
      <c r="A230" s="380">
        <v>226</v>
      </c>
      <c r="B230" s="623" t="s">
        <v>1335</v>
      </c>
      <c r="C230" s="397" t="s">
        <v>1336</v>
      </c>
      <c r="D230" s="390" t="s">
        <v>1337</v>
      </c>
      <c r="E230" s="388" t="s">
        <v>1338</v>
      </c>
      <c r="F230" s="388" t="s">
        <v>1339</v>
      </c>
      <c r="G230" s="365"/>
      <c r="H230" s="398"/>
      <c r="I230" s="398"/>
    </row>
    <row r="231" spans="1:9" s="361" customFormat="1" ht="67.5" outlineLevel="1">
      <c r="A231" s="380">
        <v>227</v>
      </c>
      <c r="B231" s="624"/>
      <c r="C231" s="397" t="s">
        <v>1340</v>
      </c>
      <c r="D231" s="390" t="s">
        <v>1337</v>
      </c>
      <c r="E231" s="388" t="s">
        <v>1341</v>
      </c>
      <c r="F231" s="388" t="s">
        <v>1342</v>
      </c>
      <c r="G231" s="365"/>
      <c r="H231" s="398"/>
      <c r="I231" s="398"/>
    </row>
    <row r="232" spans="1:9" s="361" customFormat="1" ht="67.5" outlineLevel="1">
      <c r="A232" s="380">
        <v>228</v>
      </c>
      <c r="B232" s="624"/>
      <c r="C232" s="397" t="s">
        <v>1343</v>
      </c>
      <c r="D232" s="390" t="s">
        <v>1337</v>
      </c>
      <c r="E232" s="388" t="s">
        <v>1344</v>
      </c>
      <c r="F232" s="388" t="s">
        <v>1001</v>
      </c>
      <c r="G232" s="365"/>
      <c r="H232" s="398"/>
      <c r="I232" s="398"/>
    </row>
    <row r="233" spans="1:9" s="361" customFormat="1" ht="67.5" outlineLevel="1">
      <c r="A233" s="380">
        <v>229</v>
      </c>
      <c r="B233" s="624"/>
      <c r="C233" s="397" t="s">
        <v>1345</v>
      </c>
      <c r="D233" s="390" t="s">
        <v>1337</v>
      </c>
      <c r="E233" s="388" t="s">
        <v>1346</v>
      </c>
      <c r="F233" s="388" t="s">
        <v>1347</v>
      </c>
      <c r="G233" s="365"/>
      <c r="H233" s="398"/>
      <c r="I233" s="398"/>
    </row>
    <row r="234" spans="1:9" s="361" customFormat="1" ht="67.5" outlineLevel="1">
      <c r="A234" s="380">
        <v>230</v>
      </c>
      <c r="B234" s="624"/>
      <c r="C234" s="397" t="s">
        <v>1348</v>
      </c>
      <c r="D234" s="390" t="s">
        <v>1337</v>
      </c>
      <c r="E234" s="388" t="s">
        <v>1349</v>
      </c>
      <c r="F234" s="388" t="s">
        <v>1001</v>
      </c>
      <c r="G234" s="365"/>
      <c r="H234" s="398"/>
      <c r="I234" s="398"/>
    </row>
    <row r="235" spans="1:9" s="361" customFormat="1" ht="67.5" outlineLevel="1">
      <c r="A235" s="380">
        <v>231</v>
      </c>
      <c r="B235" s="624"/>
      <c r="C235" s="397" t="s">
        <v>1350</v>
      </c>
      <c r="D235" s="390" t="s">
        <v>1337</v>
      </c>
      <c r="E235" s="388" t="s">
        <v>1351</v>
      </c>
      <c r="F235" s="388" t="s">
        <v>1352</v>
      </c>
      <c r="G235" s="365"/>
      <c r="H235" s="398"/>
      <c r="I235" s="398"/>
    </row>
    <row r="236" spans="1:9" s="361" customFormat="1" ht="67.5" outlineLevel="1">
      <c r="A236" s="380">
        <v>232</v>
      </c>
      <c r="B236" s="624"/>
      <c r="C236" s="397" t="s">
        <v>1353</v>
      </c>
      <c r="D236" s="388" t="s">
        <v>1354</v>
      </c>
      <c r="E236" s="388" t="s">
        <v>1355</v>
      </c>
      <c r="F236" s="388" t="s">
        <v>1356</v>
      </c>
      <c r="G236" s="365"/>
      <c r="H236" s="398"/>
      <c r="I236" s="398"/>
    </row>
    <row r="237" spans="1:9" s="361" customFormat="1" ht="81" outlineLevel="1">
      <c r="A237" s="380">
        <v>233</v>
      </c>
      <c r="B237" s="624"/>
      <c r="C237" s="397" t="s">
        <v>1357</v>
      </c>
      <c r="D237" s="388" t="s">
        <v>1358</v>
      </c>
      <c r="E237" s="388" t="s">
        <v>1355</v>
      </c>
      <c r="F237" s="388" t="s">
        <v>1359</v>
      </c>
      <c r="G237" s="365"/>
      <c r="H237" s="398"/>
      <c r="I237" s="398"/>
    </row>
    <row r="238" spans="1:9" s="361" customFormat="1" ht="81" outlineLevel="1">
      <c r="A238" s="380">
        <v>234</v>
      </c>
      <c r="B238" s="624"/>
      <c r="C238" s="397" t="s">
        <v>1360</v>
      </c>
      <c r="D238" s="388" t="s">
        <v>1361</v>
      </c>
      <c r="E238" s="388" t="s">
        <v>1362</v>
      </c>
      <c r="F238" s="388" t="s">
        <v>1363</v>
      </c>
      <c r="G238" s="365"/>
      <c r="H238" s="398"/>
      <c r="I238" s="398"/>
    </row>
    <row r="239" spans="1:9" s="361" customFormat="1" ht="81" outlineLevel="1">
      <c r="A239" s="380">
        <v>235</v>
      </c>
      <c r="B239" s="624"/>
      <c r="C239" s="397" t="s">
        <v>1364</v>
      </c>
      <c r="D239" s="388" t="s">
        <v>1365</v>
      </c>
      <c r="E239" s="388" t="s">
        <v>1355</v>
      </c>
      <c r="F239" s="388" t="s">
        <v>1366</v>
      </c>
      <c r="G239" s="365"/>
      <c r="H239" s="398"/>
      <c r="I239" s="398"/>
    </row>
    <row r="240" spans="1:9" s="361" customFormat="1" ht="67.5" outlineLevel="1">
      <c r="A240" s="380">
        <v>236</v>
      </c>
      <c r="B240" s="624"/>
      <c r="C240" s="397" t="s">
        <v>1367</v>
      </c>
      <c r="D240" s="390" t="s">
        <v>1368</v>
      </c>
      <c r="E240" s="388" t="s">
        <v>1355</v>
      </c>
      <c r="F240" s="388" t="s">
        <v>1369</v>
      </c>
      <c r="G240" s="365"/>
      <c r="H240" s="398"/>
      <c r="I240" s="398"/>
    </row>
    <row r="241" spans="1:9" s="361" customFormat="1" ht="67.5" outlineLevel="1">
      <c r="A241" s="380">
        <v>237</v>
      </c>
      <c r="B241" s="624"/>
      <c r="C241" s="397" t="s">
        <v>1370</v>
      </c>
      <c r="D241" s="390" t="s">
        <v>1371</v>
      </c>
      <c r="E241" s="388" t="s">
        <v>1355</v>
      </c>
      <c r="F241" s="388" t="s">
        <v>1372</v>
      </c>
      <c r="G241" s="365"/>
      <c r="H241" s="398"/>
      <c r="I241" s="398"/>
    </row>
    <row r="242" spans="1:9" s="361" customFormat="1" ht="67.5" outlineLevel="1">
      <c r="A242" s="380">
        <v>238</v>
      </c>
      <c r="B242" s="624"/>
      <c r="C242" s="397" t="s">
        <v>1373</v>
      </c>
      <c r="D242" s="390" t="s">
        <v>1374</v>
      </c>
      <c r="E242" s="388" t="s">
        <v>1375</v>
      </c>
      <c r="F242" s="388" t="s">
        <v>1376</v>
      </c>
      <c r="G242" s="365"/>
      <c r="H242" s="398"/>
      <c r="I242" s="398"/>
    </row>
    <row r="243" spans="1:9" s="361" customFormat="1" ht="67.5" outlineLevel="1">
      <c r="A243" s="380">
        <v>239</v>
      </c>
      <c r="B243" s="624"/>
      <c r="C243" s="397" t="s">
        <v>1377</v>
      </c>
      <c r="D243" s="390" t="s">
        <v>1378</v>
      </c>
      <c r="E243" s="388" t="s">
        <v>1375</v>
      </c>
      <c r="F243" s="388" t="s">
        <v>1379</v>
      </c>
      <c r="G243" s="365"/>
      <c r="H243" s="398"/>
      <c r="I243" s="398"/>
    </row>
    <row r="244" spans="1:9" s="361" customFormat="1" ht="67.5" outlineLevel="1">
      <c r="A244" s="380">
        <v>240</v>
      </c>
      <c r="B244" s="624"/>
      <c r="C244" s="397" t="s">
        <v>1380</v>
      </c>
      <c r="D244" s="390" t="s">
        <v>1381</v>
      </c>
      <c r="E244" s="388" t="s">
        <v>1375</v>
      </c>
      <c r="F244" s="388" t="s">
        <v>1382</v>
      </c>
      <c r="G244" s="365"/>
      <c r="H244" s="398"/>
      <c r="I244" s="398"/>
    </row>
    <row r="245" spans="1:9" s="361" customFormat="1" ht="67.5" outlineLevel="1">
      <c r="A245" s="380">
        <v>241</v>
      </c>
      <c r="B245" s="624"/>
      <c r="C245" s="397" t="s">
        <v>1373</v>
      </c>
      <c r="D245" s="390" t="s">
        <v>1337</v>
      </c>
      <c r="E245" s="390" t="s">
        <v>1383</v>
      </c>
      <c r="F245" s="390" t="s">
        <v>1384</v>
      </c>
      <c r="G245" s="365"/>
      <c r="H245" s="398"/>
      <c r="I245" s="398"/>
    </row>
    <row r="246" spans="1:9" s="361" customFormat="1" ht="94.5" outlineLevel="1">
      <c r="A246" s="380">
        <v>242</v>
      </c>
      <c r="B246" s="624"/>
      <c r="C246" s="399" t="s">
        <v>1385</v>
      </c>
      <c r="D246" s="390" t="s">
        <v>1386</v>
      </c>
      <c r="E246" s="390" t="s">
        <v>1387</v>
      </c>
      <c r="F246" s="390" t="s">
        <v>1388</v>
      </c>
      <c r="G246" s="365"/>
      <c r="H246" s="398"/>
      <c r="I246" s="398"/>
    </row>
    <row r="247" spans="1:9" s="361" customFormat="1" ht="67.5" outlineLevel="1">
      <c r="A247" s="380">
        <v>243</v>
      </c>
      <c r="B247" s="624"/>
      <c r="C247" s="397" t="s">
        <v>1389</v>
      </c>
      <c r="D247" s="390" t="s">
        <v>1337</v>
      </c>
      <c r="E247" s="388" t="s">
        <v>1390</v>
      </c>
      <c r="F247" s="388" t="s">
        <v>1391</v>
      </c>
      <c r="G247" s="365"/>
      <c r="H247" s="398"/>
      <c r="I247" s="398"/>
    </row>
    <row r="248" spans="1:9" s="361" customFormat="1" ht="67.5" outlineLevel="1">
      <c r="A248" s="380">
        <v>244</v>
      </c>
      <c r="B248" s="624"/>
      <c r="C248" s="397" t="s">
        <v>1392</v>
      </c>
      <c r="D248" s="390" t="s">
        <v>1337</v>
      </c>
      <c r="E248" s="388" t="s">
        <v>1393</v>
      </c>
      <c r="F248" s="388" t="s">
        <v>1394</v>
      </c>
      <c r="G248" s="365"/>
      <c r="H248" s="398"/>
      <c r="I248" s="398"/>
    </row>
    <row r="249" spans="1:9" s="361" customFormat="1" ht="67.5" outlineLevel="1">
      <c r="A249" s="380">
        <v>245</v>
      </c>
      <c r="B249" s="624"/>
      <c r="C249" s="397" t="s">
        <v>1395</v>
      </c>
      <c r="D249" s="390" t="s">
        <v>1337</v>
      </c>
      <c r="E249" s="388" t="s">
        <v>1396</v>
      </c>
      <c r="F249" s="388" t="s">
        <v>1397</v>
      </c>
      <c r="G249" s="365"/>
      <c r="H249" s="398"/>
      <c r="I249" s="398"/>
    </row>
    <row r="250" spans="1:9" s="361" customFormat="1" ht="67.5" outlineLevel="1">
      <c r="A250" s="380">
        <v>246</v>
      </c>
      <c r="B250" s="624"/>
      <c r="C250" s="397" t="s">
        <v>1398</v>
      </c>
      <c r="D250" s="390" t="s">
        <v>1337</v>
      </c>
      <c r="E250" s="388" t="s">
        <v>1399</v>
      </c>
      <c r="F250" s="388" t="s">
        <v>1400</v>
      </c>
      <c r="G250" s="365"/>
      <c r="H250" s="398"/>
      <c r="I250" s="398"/>
    </row>
    <row r="251" spans="1:9" s="361" customFormat="1" ht="81" outlineLevel="1">
      <c r="A251" s="380">
        <v>247</v>
      </c>
      <c r="B251" s="624"/>
      <c r="C251" s="397" t="s">
        <v>1401</v>
      </c>
      <c r="D251" s="390" t="s">
        <v>1337</v>
      </c>
      <c r="E251" s="388" t="s">
        <v>1402</v>
      </c>
      <c r="F251" s="390" t="s">
        <v>1403</v>
      </c>
      <c r="G251" s="365"/>
      <c r="H251" s="398"/>
      <c r="I251" s="398"/>
    </row>
    <row r="252" spans="1:9" s="361" customFormat="1" ht="67.5" outlineLevel="1">
      <c r="A252" s="380">
        <v>248</v>
      </c>
      <c r="B252" s="624"/>
      <c r="C252" s="397" t="s">
        <v>1404</v>
      </c>
      <c r="D252" s="390" t="s">
        <v>1337</v>
      </c>
      <c r="E252" s="388" t="s">
        <v>1405</v>
      </c>
      <c r="F252" s="388" t="s">
        <v>1406</v>
      </c>
      <c r="G252" s="365"/>
      <c r="H252" s="398"/>
      <c r="I252" s="398"/>
    </row>
    <row r="253" spans="1:9" s="361" customFormat="1" ht="67.5" outlineLevel="1">
      <c r="A253" s="380">
        <v>249</v>
      </c>
      <c r="B253" s="624"/>
      <c r="C253" s="397" t="s">
        <v>1404</v>
      </c>
      <c r="D253" s="390" t="s">
        <v>1337</v>
      </c>
      <c r="E253" s="388" t="s">
        <v>1407</v>
      </c>
      <c r="F253" s="390" t="s">
        <v>1408</v>
      </c>
      <c r="G253" s="365"/>
      <c r="H253" s="398"/>
      <c r="I253" s="398"/>
    </row>
    <row r="254" spans="1:9" s="361" customFormat="1" ht="67.5" outlineLevel="1">
      <c r="A254" s="380">
        <v>250</v>
      </c>
      <c r="B254" s="624"/>
      <c r="C254" s="397" t="s">
        <v>1409</v>
      </c>
      <c r="D254" s="390" t="s">
        <v>1337</v>
      </c>
      <c r="E254" s="388" t="s">
        <v>1410</v>
      </c>
      <c r="F254" s="388" t="s">
        <v>1411</v>
      </c>
      <c r="G254" s="365"/>
      <c r="H254" s="398"/>
      <c r="I254" s="398"/>
    </row>
    <row r="255" spans="1:9" s="361" customFormat="1" ht="81" outlineLevel="1">
      <c r="A255" s="380">
        <v>251</v>
      </c>
      <c r="B255" s="624"/>
      <c r="C255" s="397" t="s">
        <v>1412</v>
      </c>
      <c r="D255" s="390" t="s">
        <v>1337</v>
      </c>
      <c r="E255" s="388" t="s">
        <v>1413</v>
      </c>
      <c r="F255" s="390" t="s">
        <v>1414</v>
      </c>
      <c r="G255" s="365"/>
      <c r="H255" s="398"/>
      <c r="I255" s="398"/>
    </row>
    <row r="256" spans="1:9" s="361" customFormat="1" ht="67.5" outlineLevel="1">
      <c r="A256" s="380">
        <v>252</v>
      </c>
      <c r="B256" s="624"/>
      <c r="C256" s="397" t="s">
        <v>1415</v>
      </c>
      <c r="D256" s="390" t="s">
        <v>1337</v>
      </c>
      <c r="E256" s="388" t="s">
        <v>1416</v>
      </c>
      <c r="F256" s="388" t="s">
        <v>1417</v>
      </c>
      <c r="G256" s="365"/>
      <c r="H256" s="398"/>
      <c r="I256" s="398"/>
    </row>
    <row r="257" spans="1:9" s="361" customFormat="1" ht="67.5" outlineLevel="1">
      <c r="A257" s="380">
        <v>253</v>
      </c>
      <c r="B257" s="625"/>
      <c r="C257" s="397" t="s">
        <v>1415</v>
      </c>
      <c r="D257" s="390" t="s">
        <v>1337</v>
      </c>
      <c r="E257" s="388" t="s">
        <v>1418</v>
      </c>
      <c r="F257" s="390" t="s">
        <v>1419</v>
      </c>
      <c r="G257" s="365"/>
      <c r="H257" s="398"/>
      <c r="I257" s="398"/>
    </row>
    <row r="258" spans="1:9" s="361" customFormat="1">
      <c r="A258" s="400"/>
      <c r="B258" s="401"/>
    </row>
  </sheetData>
  <mergeCells count="43">
    <mergeCell ref="A2:I2"/>
    <mergeCell ref="A34:I34"/>
    <mergeCell ref="A106:I106"/>
    <mergeCell ref="B3:B4"/>
    <mergeCell ref="B5:B15"/>
    <mergeCell ref="B16:B20"/>
    <mergeCell ref="B21:B28"/>
    <mergeCell ref="B29:B30"/>
    <mergeCell ref="B31:B33"/>
    <mergeCell ref="B35:B37"/>
    <mergeCell ref="B38:B41"/>
    <mergeCell ref="B42:B46"/>
    <mergeCell ref="B47:B52"/>
    <mergeCell ref="B53:B58"/>
    <mergeCell ref="B59:B64"/>
    <mergeCell ref="B65:B69"/>
    <mergeCell ref="B70:B74"/>
    <mergeCell ref="B75:B85"/>
    <mergeCell ref="B86:B87"/>
    <mergeCell ref="B88:B91"/>
    <mergeCell ref="B92:B98"/>
    <mergeCell ref="B99:B105"/>
    <mergeCell ref="B112:B113"/>
    <mergeCell ref="B114:B115"/>
    <mergeCell ref="B116:B124"/>
    <mergeCell ref="B125:B127"/>
    <mergeCell ref="B128:B134"/>
    <mergeCell ref="B136:B145"/>
    <mergeCell ref="B146:B152"/>
    <mergeCell ref="B153:B156"/>
    <mergeCell ref="B157:B171"/>
    <mergeCell ref="B227:B229"/>
    <mergeCell ref="B230:B257"/>
    <mergeCell ref="B172:B174"/>
    <mergeCell ref="B175:B183"/>
    <mergeCell ref="B184:B185"/>
    <mergeCell ref="B186:B189"/>
    <mergeCell ref="B190:B197"/>
    <mergeCell ref="C163:C166"/>
    <mergeCell ref="C223:C226"/>
    <mergeCell ref="B198:B201"/>
    <mergeCell ref="B202:B212"/>
    <mergeCell ref="B213:B226"/>
  </mergeCells>
  <phoneticPr fontId="28" type="noConversion"/>
  <conditionalFormatting sqref="G107:G257 G35:G105 G3:G33">
    <cfRule type="expression" dxfId="149" priority="1" stopIfTrue="1">
      <formula>NOT(ISERROR(SEARCH("Block",G3)))</formula>
    </cfRule>
    <cfRule type="expression" dxfId="148" priority="2" stopIfTrue="1">
      <formula>NOT(ISERROR(SEARCH("fail",G3)))</formula>
    </cfRule>
    <cfRule type="expression" dxfId="147" priority="3" stopIfTrue="1">
      <formula>NOT(ISERROR(SEARCH("Pass",G3)))</formula>
    </cfRule>
  </conditionalFormatting>
  <dataValidations count="1">
    <dataValidation type="list" allowBlank="1" showInputMessage="1" showErrorMessage="1" sqref="G3:G33 G35:G105 G107:G257">
      <formula1>"Pass,Fail,Block,NA"</formula1>
    </dataValidation>
  </dataValidations>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0"/>
  <sheetViews>
    <sheetView topLeftCell="A215" workbookViewId="0">
      <selection activeCell="K149" sqref="K149"/>
    </sheetView>
  </sheetViews>
  <sheetFormatPr defaultColWidth="9" defaultRowHeight="13.5" outlineLevelRow="1"/>
  <cols>
    <col min="1" max="1" width="10.25" style="25" customWidth="1"/>
    <col min="2" max="2" width="9" style="25"/>
    <col min="3" max="3" width="14.625" style="25" customWidth="1"/>
    <col min="4" max="4" width="20" style="25" customWidth="1"/>
    <col min="5" max="5" width="38.125" style="25" customWidth="1"/>
    <col min="6" max="6" width="49.375" style="25" customWidth="1"/>
    <col min="7" max="7" width="15.25" style="25" customWidth="1"/>
    <col min="8" max="8" width="9" style="25"/>
    <col min="9" max="9" width="10.5" style="25" customWidth="1"/>
    <col min="10" max="16384" width="9" style="25"/>
  </cols>
  <sheetData>
    <row r="1" spans="1:9" ht="18.75">
      <c r="A1" s="240" t="s">
        <v>18</v>
      </c>
      <c r="B1" s="240" t="s">
        <v>19</v>
      </c>
      <c r="C1" s="240" t="s">
        <v>20</v>
      </c>
      <c r="D1" s="305" t="s">
        <v>21</v>
      </c>
      <c r="E1" s="306" t="s">
        <v>22</v>
      </c>
      <c r="F1" s="306" t="s">
        <v>23</v>
      </c>
      <c r="G1" s="306" t="s">
        <v>24</v>
      </c>
      <c r="H1" s="306" t="s">
        <v>25</v>
      </c>
      <c r="I1" s="306" t="s">
        <v>26</v>
      </c>
    </row>
    <row r="2" spans="1:9" ht="14.25">
      <c r="A2" s="307" t="s">
        <v>1420</v>
      </c>
      <c r="B2" s="308"/>
      <c r="C2" s="308"/>
      <c r="D2" s="308"/>
      <c r="E2" s="308"/>
      <c r="F2" s="308"/>
      <c r="G2" s="308"/>
      <c r="H2" s="308"/>
      <c r="I2" s="323"/>
    </row>
    <row r="3" spans="1:9" ht="283.5" hidden="1" outlineLevel="1">
      <c r="A3" s="39">
        <v>1</v>
      </c>
      <c r="B3" s="207" t="s">
        <v>107</v>
      </c>
      <c r="C3" s="309" t="s">
        <v>1421</v>
      </c>
      <c r="D3" s="37" t="s">
        <v>1422</v>
      </c>
      <c r="E3" s="310" t="s">
        <v>1423</v>
      </c>
      <c r="F3" s="202" t="s">
        <v>1424</v>
      </c>
      <c r="G3" s="43"/>
      <c r="H3" s="44"/>
      <c r="I3" s="44"/>
    </row>
    <row r="4" spans="1:9" ht="67.5" hidden="1" outlineLevel="1">
      <c r="A4" s="39">
        <v>2</v>
      </c>
      <c r="B4" s="637" t="s">
        <v>509</v>
      </c>
      <c r="C4" s="311" t="s">
        <v>1425</v>
      </c>
      <c r="D4" s="312" t="s">
        <v>1426</v>
      </c>
      <c r="E4" s="313" t="s">
        <v>1427</v>
      </c>
      <c r="F4" s="314" t="s">
        <v>1428</v>
      </c>
      <c r="G4" s="43"/>
      <c r="H4" s="54" t="s">
        <v>1429</v>
      </c>
      <c r="I4" s="44"/>
    </row>
    <row r="5" spans="1:9" ht="54" hidden="1" outlineLevel="1">
      <c r="A5" s="39">
        <v>3</v>
      </c>
      <c r="B5" s="637"/>
      <c r="C5" s="314" t="s">
        <v>1430</v>
      </c>
      <c r="D5" s="314" t="s">
        <v>1431</v>
      </c>
      <c r="E5" s="313" t="s">
        <v>1427</v>
      </c>
      <c r="F5" s="314" t="s">
        <v>1432</v>
      </c>
      <c r="G5" s="43"/>
      <c r="H5" s="220"/>
      <c r="I5" s="44"/>
    </row>
    <row r="6" spans="1:9" ht="54" hidden="1" outlineLevel="1">
      <c r="A6" s="39">
        <v>4</v>
      </c>
      <c r="B6" s="637"/>
      <c r="C6" s="314" t="s">
        <v>1433</v>
      </c>
      <c r="D6" s="314" t="s">
        <v>1434</v>
      </c>
      <c r="E6" s="313" t="s">
        <v>1427</v>
      </c>
      <c r="F6" s="314" t="s">
        <v>1435</v>
      </c>
      <c r="G6" s="43"/>
      <c r="H6" s="218"/>
      <c r="I6" s="44"/>
    </row>
    <row r="7" spans="1:9" ht="81" hidden="1" outlineLevel="1">
      <c r="A7" s="39">
        <v>5</v>
      </c>
      <c r="B7" s="662" t="s">
        <v>1436</v>
      </c>
      <c r="C7" s="48" t="s">
        <v>1437</v>
      </c>
      <c r="D7" s="68" t="s">
        <v>1438</v>
      </c>
      <c r="E7" s="49" t="s">
        <v>1439</v>
      </c>
      <c r="F7" s="42" t="s">
        <v>1440</v>
      </c>
      <c r="G7" s="43"/>
      <c r="H7" s="44"/>
      <c r="I7" s="44"/>
    </row>
    <row r="8" spans="1:9" ht="81" hidden="1" outlineLevel="1">
      <c r="A8" s="39">
        <v>6</v>
      </c>
      <c r="B8" s="663"/>
      <c r="C8" s="48" t="s">
        <v>1441</v>
      </c>
      <c r="D8" s="315" t="s">
        <v>1438</v>
      </c>
      <c r="E8" s="49" t="s">
        <v>1442</v>
      </c>
      <c r="F8" s="42" t="s">
        <v>1440</v>
      </c>
      <c r="G8" s="43"/>
      <c r="H8" s="44"/>
      <c r="I8" s="44"/>
    </row>
    <row r="9" spans="1:9" ht="81" hidden="1" outlineLevel="1">
      <c r="A9" s="39">
        <v>7</v>
      </c>
      <c r="B9" s="663"/>
      <c r="C9" s="48" t="s">
        <v>1443</v>
      </c>
      <c r="D9" s="315" t="s">
        <v>1438</v>
      </c>
      <c r="E9" s="49" t="s">
        <v>1444</v>
      </c>
      <c r="F9" s="42" t="s">
        <v>1445</v>
      </c>
      <c r="G9" s="43"/>
      <c r="H9" s="44"/>
      <c r="I9" s="44"/>
    </row>
    <row r="10" spans="1:9" ht="81" hidden="1" outlineLevel="1">
      <c r="A10" s="39">
        <v>8</v>
      </c>
      <c r="B10" s="663"/>
      <c r="C10" s="48" t="s">
        <v>1446</v>
      </c>
      <c r="D10" s="68" t="s">
        <v>1438</v>
      </c>
      <c r="E10" s="41" t="s">
        <v>1447</v>
      </c>
      <c r="F10" s="49" t="s">
        <v>1448</v>
      </c>
      <c r="G10" s="43"/>
      <c r="H10" s="44"/>
      <c r="I10" s="44"/>
    </row>
    <row r="11" spans="1:9" ht="81" hidden="1" outlineLevel="1">
      <c r="A11" s="39">
        <v>9</v>
      </c>
      <c r="B11" s="663"/>
      <c r="C11" s="48" t="s">
        <v>1446</v>
      </c>
      <c r="D11" s="68" t="s">
        <v>1438</v>
      </c>
      <c r="E11" s="41" t="s">
        <v>1449</v>
      </c>
      <c r="F11" s="49" t="s">
        <v>1450</v>
      </c>
      <c r="G11" s="43"/>
      <c r="H11" s="44"/>
      <c r="I11" s="44"/>
    </row>
    <row r="12" spans="1:9" ht="81" hidden="1" outlineLevel="1">
      <c r="A12" s="39">
        <v>10</v>
      </c>
      <c r="B12" s="663"/>
      <c r="C12" s="48" t="s">
        <v>1446</v>
      </c>
      <c r="D12" s="68" t="s">
        <v>1438</v>
      </c>
      <c r="E12" s="49" t="s">
        <v>1451</v>
      </c>
      <c r="F12" s="49" t="s">
        <v>1452</v>
      </c>
      <c r="G12" s="43"/>
      <c r="H12" s="44"/>
      <c r="I12" s="44"/>
    </row>
    <row r="13" spans="1:9" ht="81" hidden="1" outlineLevel="1">
      <c r="A13" s="39">
        <v>11</v>
      </c>
      <c r="B13" s="663"/>
      <c r="C13" s="48" t="s">
        <v>1446</v>
      </c>
      <c r="D13" s="68" t="s">
        <v>1438</v>
      </c>
      <c r="E13" s="49" t="s">
        <v>1453</v>
      </c>
      <c r="F13" s="49" t="s">
        <v>1454</v>
      </c>
      <c r="G13" s="43"/>
      <c r="H13" s="44"/>
      <c r="I13" s="44"/>
    </row>
    <row r="14" spans="1:9" ht="81" hidden="1" outlineLevel="1">
      <c r="A14" s="39">
        <v>12</v>
      </c>
      <c r="B14" s="663"/>
      <c r="C14" s="48" t="s">
        <v>1446</v>
      </c>
      <c r="D14" s="68" t="s">
        <v>1438</v>
      </c>
      <c r="E14" s="49" t="s">
        <v>1455</v>
      </c>
      <c r="F14" s="49" t="s">
        <v>1456</v>
      </c>
      <c r="G14" s="43"/>
      <c r="H14" s="44"/>
      <c r="I14" s="44"/>
    </row>
    <row r="15" spans="1:9" ht="81" hidden="1" outlineLevel="1">
      <c r="A15" s="39">
        <v>13</v>
      </c>
      <c r="B15" s="663"/>
      <c r="C15" s="48" t="s">
        <v>1457</v>
      </c>
      <c r="D15" s="68" t="s">
        <v>1438</v>
      </c>
      <c r="E15" s="49" t="s">
        <v>1458</v>
      </c>
      <c r="F15" s="49" t="s">
        <v>1459</v>
      </c>
      <c r="G15" s="43"/>
      <c r="H15" s="44"/>
      <c r="I15" s="44"/>
    </row>
    <row r="16" spans="1:9" ht="81" hidden="1" outlineLevel="1">
      <c r="A16" s="39">
        <v>14</v>
      </c>
      <c r="B16" s="663"/>
      <c r="C16" s="48" t="s">
        <v>1446</v>
      </c>
      <c r="D16" s="315" t="s">
        <v>1438</v>
      </c>
      <c r="E16" s="49" t="s">
        <v>1460</v>
      </c>
      <c r="F16" s="42" t="s">
        <v>1461</v>
      </c>
      <c r="G16" s="43"/>
      <c r="H16" s="44"/>
      <c r="I16" s="44"/>
    </row>
    <row r="17" spans="1:9" ht="81" hidden="1" outlineLevel="1">
      <c r="A17" s="39">
        <v>15</v>
      </c>
      <c r="B17" s="663"/>
      <c r="C17" s="48" t="s">
        <v>1446</v>
      </c>
      <c r="D17" s="315" t="s">
        <v>1438</v>
      </c>
      <c r="E17" s="49" t="s">
        <v>1462</v>
      </c>
      <c r="F17" s="42" t="s">
        <v>1461</v>
      </c>
      <c r="G17" s="43"/>
      <c r="H17" s="44"/>
      <c r="I17" s="44"/>
    </row>
    <row r="18" spans="1:9" ht="81" hidden="1" outlineLevel="1">
      <c r="A18" s="39">
        <v>16</v>
      </c>
      <c r="B18" s="663"/>
      <c r="C18" s="48" t="s">
        <v>1446</v>
      </c>
      <c r="D18" s="315" t="s">
        <v>1438</v>
      </c>
      <c r="E18" s="49" t="s">
        <v>1463</v>
      </c>
      <c r="F18" s="42" t="s">
        <v>1461</v>
      </c>
      <c r="G18" s="43"/>
      <c r="H18" s="44"/>
      <c r="I18" s="44"/>
    </row>
    <row r="19" spans="1:9" ht="81" hidden="1" outlineLevel="1">
      <c r="A19" s="39">
        <v>17</v>
      </c>
      <c r="B19" s="663"/>
      <c r="C19" s="316" t="s">
        <v>1446</v>
      </c>
      <c r="D19" s="315" t="s">
        <v>1438</v>
      </c>
      <c r="E19" s="41" t="s">
        <v>1464</v>
      </c>
      <c r="F19" s="42" t="s">
        <v>1465</v>
      </c>
      <c r="G19" s="43"/>
      <c r="H19" s="44"/>
      <c r="I19" s="44"/>
    </row>
    <row r="20" spans="1:9" ht="81" hidden="1" outlineLevel="1">
      <c r="A20" s="39">
        <v>18</v>
      </c>
      <c r="B20" s="663"/>
      <c r="C20" s="48" t="s">
        <v>1466</v>
      </c>
      <c r="D20" s="68" t="s">
        <v>1438</v>
      </c>
      <c r="E20" s="41" t="s">
        <v>1467</v>
      </c>
      <c r="F20" s="49" t="s">
        <v>1468</v>
      </c>
      <c r="G20" s="43"/>
      <c r="H20" s="44"/>
      <c r="I20" s="44"/>
    </row>
    <row r="21" spans="1:9" ht="81" hidden="1" outlineLevel="1">
      <c r="A21" s="39">
        <v>19</v>
      </c>
      <c r="B21" s="663"/>
      <c r="C21" s="48" t="s">
        <v>1466</v>
      </c>
      <c r="D21" s="68" t="s">
        <v>1438</v>
      </c>
      <c r="E21" s="41" t="s">
        <v>1469</v>
      </c>
      <c r="F21" s="49" t="s">
        <v>1450</v>
      </c>
      <c r="G21" s="43"/>
      <c r="H21" s="44"/>
      <c r="I21" s="44"/>
    </row>
    <row r="22" spans="1:9" ht="81" hidden="1" outlineLevel="1">
      <c r="A22" s="39">
        <v>20</v>
      </c>
      <c r="B22" s="663"/>
      <c r="C22" s="48" t="s">
        <v>1466</v>
      </c>
      <c r="D22" s="68" t="s">
        <v>1438</v>
      </c>
      <c r="E22" s="49" t="s">
        <v>1470</v>
      </c>
      <c r="F22" s="49" t="s">
        <v>1471</v>
      </c>
      <c r="G22" s="43"/>
      <c r="H22" s="44"/>
      <c r="I22" s="44"/>
    </row>
    <row r="23" spans="1:9" ht="81" hidden="1" outlineLevel="1">
      <c r="A23" s="39">
        <v>21</v>
      </c>
      <c r="B23" s="663"/>
      <c r="C23" s="48" t="s">
        <v>1466</v>
      </c>
      <c r="D23" s="68" t="s">
        <v>1438</v>
      </c>
      <c r="E23" s="49" t="s">
        <v>1472</v>
      </c>
      <c r="F23" s="49" t="s">
        <v>1454</v>
      </c>
      <c r="G23" s="43"/>
      <c r="H23" s="44"/>
      <c r="I23" s="44"/>
    </row>
    <row r="24" spans="1:9" ht="81" hidden="1" outlineLevel="1">
      <c r="A24" s="39">
        <v>22</v>
      </c>
      <c r="B24" s="663"/>
      <c r="C24" s="48" t="s">
        <v>1466</v>
      </c>
      <c r="D24" s="68" t="s">
        <v>1438</v>
      </c>
      <c r="E24" s="49" t="s">
        <v>1473</v>
      </c>
      <c r="F24" s="49" t="s">
        <v>1456</v>
      </c>
      <c r="G24" s="43"/>
      <c r="H24" s="44"/>
      <c r="I24" s="44"/>
    </row>
    <row r="25" spans="1:9" ht="81" hidden="1" outlineLevel="1">
      <c r="A25" s="39">
        <v>23</v>
      </c>
      <c r="B25" s="663"/>
      <c r="C25" s="48" t="s">
        <v>1457</v>
      </c>
      <c r="D25" s="68" t="s">
        <v>1438</v>
      </c>
      <c r="E25" s="49" t="s">
        <v>1474</v>
      </c>
      <c r="F25" s="49" t="s">
        <v>1475</v>
      </c>
      <c r="G25" s="43"/>
      <c r="H25" s="44"/>
      <c r="I25" s="44"/>
    </row>
    <row r="26" spans="1:9" ht="81" hidden="1" outlineLevel="1">
      <c r="A26" s="39">
        <v>24</v>
      </c>
      <c r="B26" s="663"/>
      <c r="C26" s="48" t="s">
        <v>1466</v>
      </c>
      <c r="D26" s="315" t="s">
        <v>1438</v>
      </c>
      <c r="E26" s="49" t="s">
        <v>1476</v>
      </c>
      <c r="F26" s="42" t="s">
        <v>1477</v>
      </c>
      <c r="G26" s="43"/>
      <c r="H26" s="44"/>
      <c r="I26" s="44"/>
    </row>
    <row r="27" spans="1:9" ht="81" hidden="1" outlineLevel="1">
      <c r="A27" s="39">
        <v>25</v>
      </c>
      <c r="B27" s="663"/>
      <c r="C27" s="48" t="s">
        <v>1466</v>
      </c>
      <c r="D27" s="315" t="s">
        <v>1438</v>
      </c>
      <c r="E27" s="49" t="s">
        <v>1478</v>
      </c>
      <c r="F27" s="42" t="s">
        <v>1477</v>
      </c>
      <c r="G27" s="43"/>
      <c r="H27" s="44"/>
      <c r="I27" s="44"/>
    </row>
    <row r="28" spans="1:9" ht="81" hidden="1" outlineLevel="1">
      <c r="A28" s="39">
        <v>26</v>
      </c>
      <c r="B28" s="663"/>
      <c r="C28" s="48" t="s">
        <v>1466</v>
      </c>
      <c r="D28" s="315" t="s">
        <v>1438</v>
      </c>
      <c r="E28" s="49" t="s">
        <v>1479</v>
      </c>
      <c r="F28" s="42" t="s">
        <v>1477</v>
      </c>
      <c r="G28" s="43"/>
      <c r="H28" s="44"/>
      <c r="I28" s="44"/>
    </row>
    <row r="29" spans="1:9" ht="81" hidden="1" outlineLevel="1">
      <c r="A29" s="39">
        <v>27</v>
      </c>
      <c r="B29" s="663"/>
      <c r="C29" s="317" t="s">
        <v>1466</v>
      </c>
      <c r="D29" s="315" t="s">
        <v>1438</v>
      </c>
      <c r="E29" s="51" t="s">
        <v>1480</v>
      </c>
      <c r="F29" s="52" t="s">
        <v>1465</v>
      </c>
      <c r="G29" s="43"/>
      <c r="H29" s="44"/>
      <c r="I29" s="44"/>
    </row>
    <row r="30" spans="1:9" ht="81" hidden="1" outlineLevel="1">
      <c r="A30" s="39">
        <v>28</v>
      </c>
      <c r="B30" s="663"/>
      <c r="C30" s="50" t="s">
        <v>1481</v>
      </c>
      <c r="D30" s="315" t="s">
        <v>1438</v>
      </c>
      <c r="E30" s="51" t="s">
        <v>1482</v>
      </c>
      <c r="F30" s="52" t="s">
        <v>1483</v>
      </c>
      <c r="G30" s="43"/>
      <c r="H30" s="44"/>
      <c r="I30" s="44"/>
    </row>
    <row r="31" spans="1:9" ht="81" hidden="1" outlineLevel="1">
      <c r="A31" s="39">
        <v>29</v>
      </c>
      <c r="B31" s="664"/>
      <c r="C31" s="50" t="s">
        <v>1481</v>
      </c>
      <c r="D31" s="315" t="s">
        <v>1438</v>
      </c>
      <c r="E31" s="51" t="s">
        <v>1484</v>
      </c>
      <c r="F31" s="52" t="s">
        <v>1485</v>
      </c>
      <c r="G31" s="43"/>
      <c r="H31" s="44"/>
      <c r="I31" s="44"/>
    </row>
    <row r="32" spans="1:9" ht="81" hidden="1" outlineLevel="1">
      <c r="A32" s="39">
        <v>30</v>
      </c>
      <c r="B32" s="659" t="s">
        <v>1486</v>
      </c>
      <c r="C32" s="233" t="s">
        <v>1487</v>
      </c>
      <c r="D32" s="318" t="s">
        <v>1438</v>
      </c>
      <c r="E32" s="55" t="s">
        <v>1488</v>
      </c>
      <c r="F32" s="56" t="s">
        <v>1489</v>
      </c>
      <c r="G32" s="43"/>
      <c r="H32" s="57"/>
      <c r="I32" s="44"/>
    </row>
    <row r="33" spans="1:9" ht="81" hidden="1" outlineLevel="1">
      <c r="A33" s="39">
        <v>31</v>
      </c>
      <c r="B33" s="661"/>
      <c r="C33" s="55" t="s">
        <v>1490</v>
      </c>
      <c r="D33" s="318" t="s">
        <v>1438</v>
      </c>
      <c r="E33" s="55" t="s">
        <v>1491</v>
      </c>
      <c r="F33" s="56" t="s">
        <v>1492</v>
      </c>
      <c r="G33" s="43"/>
      <c r="H33" s="57"/>
      <c r="I33" s="44"/>
    </row>
    <row r="34" spans="1:9" ht="67.5" hidden="1" outlineLevel="1">
      <c r="A34" s="39">
        <v>32</v>
      </c>
      <c r="B34" s="616" t="s">
        <v>1493</v>
      </c>
      <c r="C34" s="55" t="s">
        <v>1494</v>
      </c>
      <c r="D34" s="318" t="s">
        <v>1495</v>
      </c>
      <c r="E34" s="55" t="s">
        <v>1496</v>
      </c>
      <c r="F34" s="55" t="s">
        <v>1497</v>
      </c>
      <c r="G34" s="43"/>
      <c r="H34" s="57"/>
      <c r="I34" s="44"/>
    </row>
    <row r="35" spans="1:9" ht="81" hidden="1" outlineLevel="1">
      <c r="A35" s="39">
        <v>33</v>
      </c>
      <c r="B35" s="618"/>
      <c r="C35" s="233" t="s">
        <v>1498</v>
      </c>
      <c r="D35" s="318" t="s">
        <v>1438</v>
      </c>
      <c r="E35" s="233" t="s">
        <v>1499</v>
      </c>
      <c r="F35" s="233" t="s">
        <v>1500</v>
      </c>
      <c r="G35" s="43"/>
      <c r="H35" s="57"/>
      <c r="I35" s="44"/>
    </row>
    <row r="36" spans="1:9" ht="81" hidden="1" outlineLevel="1">
      <c r="A36" s="39">
        <v>34</v>
      </c>
      <c r="B36" s="618"/>
      <c r="C36" s="233" t="s">
        <v>1501</v>
      </c>
      <c r="D36" s="318" t="s">
        <v>1438</v>
      </c>
      <c r="E36" s="233" t="s">
        <v>1502</v>
      </c>
      <c r="F36" s="233" t="s">
        <v>1503</v>
      </c>
      <c r="G36" s="43"/>
      <c r="H36" s="57"/>
      <c r="I36" s="44"/>
    </row>
    <row r="37" spans="1:9" ht="81" hidden="1" outlineLevel="1">
      <c r="A37" s="39">
        <v>35</v>
      </c>
      <c r="B37" s="618"/>
      <c r="C37" s="233" t="s">
        <v>1504</v>
      </c>
      <c r="D37" s="318" t="s">
        <v>1438</v>
      </c>
      <c r="E37" s="233" t="s">
        <v>1505</v>
      </c>
      <c r="F37" s="233" t="s">
        <v>1506</v>
      </c>
      <c r="G37" s="43"/>
      <c r="H37" s="57"/>
      <c r="I37" s="44"/>
    </row>
    <row r="38" spans="1:9" ht="81" hidden="1" outlineLevel="1">
      <c r="A38" s="39">
        <v>36</v>
      </c>
      <c r="B38" s="618"/>
      <c r="C38" s="233" t="s">
        <v>1507</v>
      </c>
      <c r="D38" s="318" t="s">
        <v>1438</v>
      </c>
      <c r="E38" s="233" t="s">
        <v>1508</v>
      </c>
      <c r="F38" s="233" t="s">
        <v>1509</v>
      </c>
      <c r="G38" s="43"/>
      <c r="H38" s="57"/>
      <c r="I38" s="44"/>
    </row>
    <row r="39" spans="1:9" ht="81" hidden="1" outlineLevel="1">
      <c r="A39" s="39">
        <v>37</v>
      </c>
      <c r="B39" s="618"/>
      <c r="C39" s="233" t="s">
        <v>1510</v>
      </c>
      <c r="D39" s="318" t="s">
        <v>1438</v>
      </c>
      <c r="E39" s="233" t="s">
        <v>1511</v>
      </c>
      <c r="F39" s="233" t="s">
        <v>1512</v>
      </c>
      <c r="G39" s="43"/>
      <c r="H39" s="57"/>
      <c r="I39" s="44"/>
    </row>
    <row r="40" spans="1:9" ht="81" hidden="1" outlineLevel="1">
      <c r="A40" s="39">
        <v>38</v>
      </c>
      <c r="B40" s="618"/>
      <c r="C40" s="233" t="s">
        <v>1513</v>
      </c>
      <c r="D40" s="318" t="s">
        <v>1438</v>
      </c>
      <c r="E40" s="233" t="s">
        <v>1514</v>
      </c>
      <c r="F40" s="233" t="s">
        <v>1515</v>
      </c>
      <c r="G40" s="43"/>
      <c r="H40" s="57"/>
      <c r="I40" s="44"/>
    </row>
    <row r="41" spans="1:9" ht="81" hidden="1" outlineLevel="1">
      <c r="A41" s="39">
        <v>39</v>
      </c>
      <c r="B41" s="618"/>
      <c r="C41" s="233" t="s">
        <v>1516</v>
      </c>
      <c r="D41" s="318" t="s">
        <v>1438</v>
      </c>
      <c r="E41" s="233" t="s">
        <v>1517</v>
      </c>
      <c r="F41" s="233" t="s">
        <v>1518</v>
      </c>
      <c r="G41" s="43"/>
      <c r="H41" s="57"/>
      <c r="I41" s="44"/>
    </row>
    <row r="42" spans="1:9" ht="81" hidden="1" outlineLevel="1">
      <c r="A42" s="39">
        <v>40</v>
      </c>
      <c r="B42" s="618"/>
      <c r="C42" s="233" t="s">
        <v>1519</v>
      </c>
      <c r="D42" s="318" t="s">
        <v>1438</v>
      </c>
      <c r="E42" s="233" t="s">
        <v>1520</v>
      </c>
      <c r="F42" s="233" t="s">
        <v>1521</v>
      </c>
      <c r="G42" s="43"/>
      <c r="H42" s="57"/>
      <c r="I42" s="44"/>
    </row>
    <row r="43" spans="1:9" ht="81" hidden="1" outlineLevel="1">
      <c r="A43" s="39">
        <v>41</v>
      </c>
      <c r="B43" s="618"/>
      <c r="C43" s="233" t="s">
        <v>1522</v>
      </c>
      <c r="D43" s="318" t="s">
        <v>1438</v>
      </c>
      <c r="E43" s="233" t="s">
        <v>1523</v>
      </c>
      <c r="F43" s="233" t="s">
        <v>1524</v>
      </c>
      <c r="G43" s="43"/>
      <c r="H43" s="57"/>
      <c r="I43" s="44"/>
    </row>
    <row r="44" spans="1:9" ht="81" hidden="1" outlineLevel="1">
      <c r="A44" s="39">
        <v>42</v>
      </c>
      <c r="B44" s="618"/>
      <c r="C44" s="233" t="s">
        <v>1525</v>
      </c>
      <c r="D44" s="318" t="s">
        <v>1438</v>
      </c>
      <c r="E44" s="233" t="s">
        <v>1526</v>
      </c>
      <c r="F44" s="233" t="s">
        <v>1527</v>
      </c>
      <c r="G44" s="43"/>
      <c r="H44" s="57"/>
      <c r="I44" s="44"/>
    </row>
    <row r="45" spans="1:9" ht="81" hidden="1" outlineLevel="1">
      <c r="A45" s="39">
        <v>43</v>
      </c>
      <c r="B45" s="618"/>
      <c r="C45" s="233" t="s">
        <v>1528</v>
      </c>
      <c r="D45" s="318" t="s">
        <v>1438</v>
      </c>
      <c r="E45" s="233" t="s">
        <v>1529</v>
      </c>
      <c r="F45" s="233" t="s">
        <v>1530</v>
      </c>
      <c r="G45" s="43"/>
      <c r="H45" s="57"/>
      <c r="I45" s="44"/>
    </row>
    <row r="46" spans="1:9" ht="81" hidden="1" outlineLevel="1">
      <c r="A46" s="39">
        <v>44</v>
      </c>
      <c r="B46" s="665"/>
      <c r="C46" s="233" t="s">
        <v>1531</v>
      </c>
      <c r="D46" s="318" t="s">
        <v>1438</v>
      </c>
      <c r="E46" s="233" t="s">
        <v>1532</v>
      </c>
      <c r="F46" s="56" t="s">
        <v>1533</v>
      </c>
      <c r="G46" s="43"/>
      <c r="H46" s="57"/>
      <c r="I46" s="44"/>
    </row>
    <row r="47" spans="1:9" ht="81" hidden="1" outlineLevel="1">
      <c r="A47" s="39">
        <v>45</v>
      </c>
      <c r="B47" s="662" t="s">
        <v>1534</v>
      </c>
      <c r="C47" s="319" t="s">
        <v>1535</v>
      </c>
      <c r="D47" s="315" t="s">
        <v>1438</v>
      </c>
      <c r="E47" s="85" t="s">
        <v>1536</v>
      </c>
      <c r="F47" s="84" t="s">
        <v>1537</v>
      </c>
      <c r="G47" s="43"/>
      <c r="H47" s="44"/>
      <c r="I47" s="44"/>
    </row>
    <row r="48" spans="1:9" ht="81" hidden="1" outlineLevel="1">
      <c r="A48" s="39">
        <v>46</v>
      </c>
      <c r="B48" s="663"/>
      <c r="C48" s="85" t="s">
        <v>1538</v>
      </c>
      <c r="D48" s="315" t="s">
        <v>1438</v>
      </c>
      <c r="E48" s="85" t="s">
        <v>1539</v>
      </c>
      <c r="F48" s="84" t="s">
        <v>1540</v>
      </c>
      <c r="G48" s="43"/>
      <c r="H48" s="44"/>
      <c r="I48" s="44"/>
    </row>
    <row r="49" spans="1:9" ht="81" hidden="1" outlineLevel="1">
      <c r="A49" s="39">
        <v>47</v>
      </c>
      <c r="B49" s="663"/>
      <c r="C49" s="85" t="s">
        <v>1541</v>
      </c>
      <c r="D49" s="315" t="s">
        <v>1438</v>
      </c>
      <c r="E49" s="85" t="s">
        <v>1542</v>
      </c>
      <c r="F49" s="84" t="s">
        <v>1543</v>
      </c>
      <c r="G49" s="43"/>
      <c r="H49" s="44"/>
      <c r="I49" s="44"/>
    </row>
    <row r="50" spans="1:9" ht="81" hidden="1" outlineLevel="1">
      <c r="A50" s="39">
        <v>48</v>
      </c>
      <c r="B50" s="663"/>
      <c r="C50" s="84" t="s">
        <v>1544</v>
      </c>
      <c r="D50" s="315" t="s">
        <v>1438</v>
      </c>
      <c r="E50" s="84" t="s">
        <v>1545</v>
      </c>
      <c r="F50" s="84" t="s">
        <v>1546</v>
      </c>
      <c r="G50" s="43"/>
      <c r="H50" s="44"/>
      <c r="I50" s="44"/>
    </row>
    <row r="51" spans="1:9" ht="81" hidden="1" outlineLevel="1">
      <c r="A51" s="39">
        <v>49</v>
      </c>
      <c r="B51" s="663"/>
      <c r="C51" s="85" t="s">
        <v>1547</v>
      </c>
      <c r="D51" s="315" t="s">
        <v>1438</v>
      </c>
      <c r="E51" s="84" t="s">
        <v>1548</v>
      </c>
      <c r="F51" s="84" t="s">
        <v>1549</v>
      </c>
      <c r="G51" s="43"/>
      <c r="H51" s="44"/>
      <c r="I51" s="44"/>
    </row>
    <row r="52" spans="1:9" ht="81" hidden="1" outlineLevel="1">
      <c r="A52" s="39">
        <v>50</v>
      </c>
      <c r="B52" s="663"/>
      <c r="C52" s="85" t="s">
        <v>1550</v>
      </c>
      <c r="D52" s="315" t="s">
        <v>1438</v>
      </c>
      <c r="E52" s="84" t="s">
        <v>1551</v>
      </c>
      <c r="F52" s="84" t="s">
        <v>1552</v>
      </c>
      <c r="G52" s="43"/>
      <c r="H52" s="44"/>
      <c r="I52" s="44"/>
    </row>
    <row r="53" spans="1:9" ht="81" hidden="1" outlineLevel="1">
      <c r="A53" s="39">
        <v>51</v>
      </c>
      <c r="B53" s="663"/>
      <c r="C53" s="85" t="s">
        <v>1553</v>
      </c>
      <c r="D53" s="315" t="s">
        <v>1438</v>
      </c>
      <c r="E53" s="84" t="s">
        <v>1554</v>
      </c>
      <c r="F53" s="84" t="s">
        <v>1555</v>
      </c>
      <c r="G53" s="43"/>
      <c r="H53" s="44"/>
      <c r="I53" s="44"/>
    </row>
    <row r="54" spans="1:9" ht="81" hidden="1" outlineLevel="1">
      <c r="A54" s="39">
        <v>52</v>
      </c>
      <c r="B54" s="663"/>
      <c r="C54" s="85" t="s">
        <v>1556</v>
      </c>
      <c r="D54" s="315" t="s">
        <v>1438</v>
      </c>
      <c r="E54" s="84" t="s">
        <v>1557</v>
      </c>
      <c r="F54" s="84" t="s">
        <v>1552</v>
      </c>
      <c r="G54" s="43"/>
      <c r="H54" s="44"/>
      <c r="I54" s="44"/>
    </row>
    <row r="55" spans="1:9" ht="94.5" hidden="1" outlineLevel="1">
      <c r="A55" s="39">
        <v>53</v>
      </c>
      <c r="B55" s="663"/>
      <c r="C55" s="85" t="s">
        <v>1558</v>
      </c>
      <c r="D55" s="315" t="s">
        <v>1438</v>
      </c>
      <c r="E55" s="85" t="s">
        <v>1559</v>
      </c>
      <c r="F55" s="84" t="s">
        <v>1560</v>
      </c>
      <c r="G55" s="43"/>
      <c r="H55" s="44"/>
      <c r="I55" s="44"/>
    </row>
    <row r="56" spans="1:9" ht="94.5" hidden="1" outlineLevel="1">
      <c r="A56" s="39">
        <v>54</v>
      </c>
      <c r="B56" s="663"/>
      <c r="C56" s="85" t="s">
        <v>1561</v>
      </c>
      <c r="D56" s="315" t="s">
        <v>1438</v>
      </c>
      <c r="E56" s="85" t="s">
        <v>1562</v>
      </c>
      <c r="F56" s="84" t="s">
        <v>1563</v>
      </c>
      <c r="G56" s="43"/>
      <c r="H56" s="44"/>
      <c r="I56" s="44"/>
    </row>
    <row r="57" spans="1:9" ht="94.5" hidden="1" outlineLevel="1">
      <c r="A57" s="39">
        <v>55</v>
      </c>
      <c r="B57" s="663"/>
      <c r="C57" s="85" t="s">
        <v>1564</v>
      </c>
      <c r="D57" s="315" t="s">
        <v>1438</v>
      </c>
      <c r="E57" s="84" t="s">
        <v>1565</v>
      </c>
      <c r="F57" s="84" t="s">
        <v>1566</v>
      </c>
      <c r="G57" s="43"/>
      <c r="H57" s="44"/>
      <c r="I57" s="44"/>
    </row>
    <row r="58" spans="1:9" ht="94.5" hidden="1" outlineLevel="1">
      <c r="A58" s="39">
        <v>56</v>
      </c>
      <c r="B58" s="663"/>
      <c r="C58" s="85" t="s">
        <v>1567</v>
      </c>
      <c r="D58" s="320" t="s">
        <v>1438</v>
      </c>
      <c r="E58" s="321" t="s">
        <v>1568</v>
      </c>
      <c r="F58" s="321" t="s">
        <v>1569</v>
      </c>
      <c r="G58" s="43"/>
      <c r="H58" s="44"/>
      <c r="I58" s="44"/>
    </row>
    <row r="59" spans="1:9" ht="94.5" hidden="1" outlineLevel="1">
      <c r="A59" s="39">
        <v>57</v>
      </c>
      <c r="B59" s="663"/>
      <c r="C59" s="85" t="s">
        <v>1570</v>
      </c>
      <c r="D59" s="320" t="s">
        <v>1438</v>
      </c>
      <c r="E59" s="321" t="s">
        <v>1571</v>
      </c>
      <c r="F59" s="321" t="s">
        <v>1572</v>
      </c>
      <c r="G59" s="43"/>
      <c r="H59" s="44"/>
      <c r="I59" s="44"/>
    </row>
    <row r="60" spans="1:9" ht="94.5" hidden="1" outlineLevel="1">
      <c r="A60" s="39">
        <v>58</v>
      </c>
      <c r="B60" s="663"/>
      <c r="C60" s="85" t="s">
        <v>1573</v>
      </c>
      <c r="D60" s="315" t="s">
        <v>1438</v>
      </c>
      <c r="E60" s="85" t="s">
        <v>1574</v>
      </c>
      <c r="F60" s="84" t="s">
        <v>1575</v>
      </c>
      <c r="G60" s="43"/>
      <c r="H60" s="44"/>
      <c r="I60" s="44"/>
    </row>
    <row r="61" spans="1:9" ht="94.5" hidden="1" outlineLevel="1">
      <c r="A61" s="39">
        <v>59</v>
      </c>
      <c r="B61" s="663"/>
      <c r="C61" s="85" t="s">
        <v>1576</v>
      </c>
      <c r="D61" s="315" t="s">
        <v>1438</v>
      </c>
      <c r="E61" s="85" t="s">
        <v>1577</v>
      </c>
      <c r="F61" s="84" t="s">
        <v>1578</v>
      </c>
      <c r="G61" s="43"/>
      <c r="H61" s="44"/>
      <c r="I61" s="44"/>
    </row>
    <row r="62" spans="1:9" ht="94.5" hidden="1" outlineLevel="1">
      <c r="A62" s="39">
        <v>60</v>
      </c>
      <c r="B62" s="663"/>
      <c r="C62" s="85" t="s">
        <v>1579</v>
      </c>
      <c r="D62" s="315" t="s">
        <v>1438</v>
      </c>
      <c r="E62" s="85" t="s">
        <v>1580</v>
      </c>
      <c r="F62" s="321" t="s">
        <v>1581</v>
      </c>
      <c r="G62" s="43"/>
      <c r="H62" s="44"/>
      <c r="I62" s="44"/>
    </row>
    <row r="63" spans="1:9" ht="54" hidden="1" outlineLevel="1">
      <c r="A63" s="39">
        <v>61</v>
      </c>
      <c r="B63" s="322" t="s">
        <v>690</v>
      </c>
      <c r="C63" s="319" t="s">
        <v>1582</v>
      </c>
      <c r="D63" s="315" t="s">
        <v>1583</v>
      </c>
      <c r="E63" s="84" t="s">
        <v>1584</v>
      </c>
      <c r="F63" s="85" t="s">
        <v>1585</v>
      </c>
      <c r="G63" s="43"/>
      <c r="H63" s="44"/>
      <c r="I63" s="44"/>
    </row>
    <row r="64" spans="1:9" ht="81" hidden="1" outlineLevel="1">
      <c r="A64" s="39">
        <v>62</v>
      </c>
      <c r="B64" s="659" t="s">
        <v>1586</v>
      </c>
      <c r="C64" s="319" t="s">
        <v>1587</v>
      </c>
      <c r="D64" s="68" t="s">
        <v>1438</v>
      </c>
      <c r="E64" s="84" t="s">
        <v>1588</v>
      </c>
      <c r="F64" s="84" t="s">
        <v>1589</v>
      </c>
      <c r="G64" s="43"/>
      <c r="H64" s="44"/>
      <c r="I64" s="44"/>
    </row>
    <row r="65" spans="1:9" ht="81" hidden="1" outlineLevel="1">
      <c r="A65" s="39">
        <v>63</v>
      </c>
      <c r="B65" s="660"/>
      <c r="C65" s="319" t="s">
        <v>1590</v>
      </c>
      <c r="D65" s="68" t="s">
        <v>1591</v>
      </c>
      <c r="E65" s="84" t="s">
        <v>1592</v>
      </c>
      <c r="F65" s="84" t="s">
        <v>1593</v>
      </c>
      <c r="G65" s="43"/>
      <c r="H65" s="44"/>
      <c r="I65" s="44"/>
    </row>
    <row r="66" spans="1:9" ht="81" hidden="1" outlineLevel="1">
      <c r="A66" s="39">
        <v>64</v>
      </c>
      <c r="B66" s="661"/>
      <c r="C66" s="319" t="s">
        <v>1594</v>
      </c>
      <c r="D66" s="68" t="s">
        <v>1591</v>
      </c>
      <c r="E66" s="84" t="s">
        <v>1595</v>
      </c>
      <c r="F66" s="84" t="s">
        <v>1596</v>
      </c>
      <c r="G66" s="43"/>
      <c r="H66" s="44"/>
      <c r="I66" s="44"/>
    </row>
    <row r="67" spans="1:9" ht="14.25" collapsed="1">
      <c r="A67" s="656" t="s">
        <v>1597</v>
      </c>
      <c r="B67" s="657"/>
      <c r="C67" s="657"/>
      <c r="D67" s="657"/>
      <c r="E67" s="657"/>
      <c r="F67" s="657"/>
      <c r="G67" s="657"/>
      <c r="H67" s="657"/>
      <c r="I67" s="658"/>
    </row>
    <row r="68" spans="1:9" ht="121.5" hidden="1" outlineLevel="1">
      <c r="A68" s="324">
        <v>65</v>
      </c>
      <c r="B68" s="659" t="s">
        <v>107</v>
      </c>
      <c r="C68" s="196" t="s">
        <v>1096</v>
      </c>
      <c r="D68" s="68" t="s">
        <v>1598</v>
      </c>
      <c r="E68" s="211" t="s">
        <v>1599</v>
      </c>
      <c r="F68" s="84" t="s">
        <v>1600</v>
      </c>
      <c r="G68" s="43"/>
      <c r="H68" s="202" t="s">
        <v>1099</v>
      </c>
      <c r="I68" s="202"/>
    </row>
    <row r="69" spans="1:9" ht="81" hidden="1" outlineLevel="1">
      <c r="A69" s="324">
        <v>66</v>
      </c>
      <c r="B69" s="661"/>
      <c r="C69" s="196" t="s">
        <v>1100</v>
      </c>
      <c r="D69" s="315" t="s">
        <v>1598</v>
      </c>
      <c r="E69" s="145" t="s">
        <v>1601</v>
      </c>
      <c r="F69" s="84" t="s">
        <v>1602</v>
      </c>
      <c r="G69" s="43"/>
      <c r="H69" s="202"/>
      <c r="I69" s="202"/>
    </row>
    <row r="70" spans="1:9" ht="81" hidden="1" outlineLevel="1">
      <c r="A70" s="324">
        <v>67</v>
      </c>
      <c r="B70" s="659" t="s">
        <v>1103</v>
      </c>
      <c r="C70" s="324" t="s">
        <v>1104</v>
      </c>
      <c r="D70" s="315" t="s">
        <v>1598</v>
      </c>
      <c r="E70" s="211" t="s">
        <v>1603</v>
      </c>
      <c r="F70" s="84" t="s">
        <v>1106</v>
      </c>
      <c r="G70" s="43"/>
      <c r="H70" s="202"/>
      <c r="I70" s="202"/>
    </row>
    <row r="71" spans="1:9" ht="81" hidden="1" outlineLevel="1">
      <c r="A71" s="324">
        <v>68</v>
      </c>
      <c r="B71" s="660"/>
      <c r="C71" s="324" t="s">
        <v>1107</v>
      </c>
      <c r="D71" s="315" t="s">
        <v>1598</v>
      </c>
      <c r="E71" s="211" t="s">
        <v>1604</v>
      </c>
      <c r="F71" s="325" t="s">
        <v>1109</v>
      </c>
      <c r="G71" s="43"/>
      <c r="H71" s="202"/>
      <c r="I71" s="202"/>
    </row>
    <row r="72" spans="1:9" ht="81" hidden="1" outlineLevel="1">
      <c r="A72" s="324">
        <v>69</v>
      </c>
      <c r="B72" s="660"/>
      <c r="C72" s="324" t="s">
        <v>1110</v>
      </c>
      <c r="D72" s="315" t="s">
        <v>1598</v>
      </c>
      <c r="E72" s="325" t="s">
        <v>1111</v>
      </c>
      <c r="F72" s="325" t="s">
        <v>1112</v>
      </c>
      <c r="G72" s="43"/>
      <c r="H72" s="202"/>
      <c r="I72" s="202"/>
    </row>
    <row r="73" spans="1:9" ht="81" hidden="1" outlineLevel="1">
      <c r="A73" s="324">
        <v>70</v>
      </c>
      <c r="B73" s="661"/>
      <c r="C73" s="54" t="s">
        <v>1113</v>
      </c>
      <c r="D73" s="315" t="s">
        <v>1598</v>
      </c>
      <c r="E73" s="84" t="s">
        <v>1605</v>
      </c>
      <c r="F73" s="325" t="s">
        <v>1115</v>
      </c>
      <c r="G73" s="43"/>
      <c r="H73" s="202"/>
      <c r="I73" s="202"/>
    </row>
    <row r="74" spans="1:9" ht="81" hidden="1" outlineLevel="1">
      <c r="A74" s="324">
        <v>71</v>
      </c>
      <c r="B74" s="659" t="s">
        <v>1116</v>
      </c>
      <c r="C74" s="54" t="s">
        <v>1117</v>
      </c>
      <c r="D74" s="315" t="s">
        <v>1598</v>
      </c>
      <c r="E74" s="145" t="s">
        <v>1606</v>
      </c>
      <c r="F74" s="325" t="s">
        <v>1119</v>
      </c>
      <c r="G74" s="43"/>
      <c r="H74" s="202"/>
      <c r="I74" s="202"/>
    </row>
    <row r="75" spans="1:9" ht="81" hidden="1" outlineLevel="1">
      <c r="A75" s="324">
        <v>72</v>
      </c>
      <c r="B75" s="660"/>
      <c r="C75" s="54" t="s">
        <v>1120</v>
      </c>
      <c r="D75" s="315" t="s">
        <v>1598</v>
      </c>
      <c r="E75" s="211" t="s">
        <v>1607</v>
      </c>
      <c r="F75" s="325" t="s">
        <v>1122</v>
      </c>
      <c r="G75" s="43"/>
      <c r="H75" s="202"/>
      <c r="I75" s="202"/>
    </row>
    <row r="76" spans="1:9" ht="81" hidden="1" outlineLevel="1">
      <c r="A76" s="324">
        <v>73</v>
      </c>
      <c r="B76" s="660"/>
      <c r="C76" s="54" t="s">
        <v>1123</v>
      </c>
      <c r="D76" s="315" t="s">
        <v>1598</v>
      </c>
      <c r="E76" s="211" t="s">
        <v>1608</v>
      </c>
      <c r="F76" s="325" t="s">
        <v>1125</v>
      </c>
      <c r="G76" s="43"/>
      <c r="H76" s="202"/>
      <c r="I76" s="202"/>
    </row>
    <row r="77" spans="1:9" ht="81" hidden="1" outlineLevel="1">
      <c r="A77" s="324">
        <v>74</v>
      </c>
      <c r="B77" s="660"/>
      <c r="C77" s="54" t="s">
        <v>1126</v>
      </c>
      <c r="D77" s="315" t="s">
        <v>1598</v>
      </c>
      <c r="E77" s="211" t="s">
        <v>1609</v>
      </c>
      <c r="F77" s="325" t="s">
        <v>1128</v>
      </c>
      <c r="G77" s="43"/>
      <c r="H77" s="202"/>
      <c r="I77" s="202"/>
    </row>
    <row r="78" spans="1:9" ht="81" hidden="1" outlineLevel="1">
      <c r="A78" s="324">
        <v>75</v>
      </c>
      <c r="B78" s="660"/>
      <c r="C78" s="54" t="s">
        <v>1129</v>
      </c>
      <c r="D78" s="315" t="s">
        <v>1598</v>
      </c>
      <c r="E78" s="211" t="s">
        <v>1610</v>
      </c>
      <c r="F78" s="325" t="s">
        <v>1131</v>
      </c>
      <c r="G78" s="43"/>
      <c r="H78" s="202"/>
      <c r="I78" s="202"/>
    </row>
    <row r="79" spans="1:9" ht="81" hidden="1" outlineLevel="1">
      <c r="A79" s="324">
        <v>76</v>
      </c>
      <c r="B79" s="660"/>
      <c r="C79" s="54" t="s">
        <v>1132</v>
      </c>
      <c r="D79" s="315" t="s">
        <v>1598</v>
      </c>
      <c r="E79" s="211" t="s">
        <v>1611</v>
      </c>
      <c r="F79" s="325" t="s">
        <v>1134</v>
      </c>
      <c r="G79" s="43"/>
      <c r="H79" s="202"/>
      <c r="I79" s="202"/>
    </row>
    <row r="80" spans="1:9" ht="81" hidden="1" outlineLevel="1">
      <c r="A80" s="324">
        <v>77</v>
      </c>
      <c r="B80" s="660"/>
      <c r="C80" s="54" t="s">
        <v>1135</v>
      </c>
      <c r="D80" s="315" t="s">
        <v>1598</v>
      </c>
      <c r="E80" s="145" t="s">
        <v>1612</v>
      </c>
      <c r="F80" s="84" t="s">
        <v>1137</v>
      </c>
      <c r="G80" s="43"/>
      <c r="H80" s="202"/>
      <c r="I80" s="202"/>
    </row>
    <row r="81" spans="1:9" ht="81" hidden="1" outlineLevel="1">
      <c r="A81" s="324">
        <v>78</v>
      </c>
      <c r="B81" s="660"/>
      <c r="C81" s="326" t="s">
        <v>1138</v>
      </c>
      <c r="D81" s="315" t="s">
        <v>1598</v>
      </c>
      <c r="E81" s="145" t="s">
        <v>1613</v>
      </c>
      <c r="F81" s="84" t="s">
        <v>1140</v>
      </c>
      <c r="G81" s="43"/>
      <c r="H81" s="43"/>
      <c r="I81" s="202"/>
    </row>
    <row r="82" spans="1:9" ht="81" hidden="1" outlineLevel="1">
      <c r="A82" s="324">
        <v>79</v>
      </c>
      <c r="B82" s="659" t="s">
        <v>1141</v>
      </c>
      <c r="C82" s="327" t="s">
        <v>1142</v>
      </c>
      <c r="D82" s="320" t="s">
        <v>1598</v>
      </c>
      <c r="E82" s="328" t="s">
        <v>1614</v>
      </c>
      <c r="F82" s="321" t="s">
        <v>1144</v>
      </c>
      <c r="G82" s="43"/>
      <c r="H82" s="202"/>
      <c r="I82" s="202"/>
    </row>
    <row r="83" spans="1:9" ht="81" hidden="1" outlineLevel="1">
      <c r="A83" s="324">
        <v>80</v>
      </c>
      <c r="B83" s="660"/>
      <c r="C83" s="196" t="s">
        <v>1145</v>
      </c>
      <c r="D83" s="315" t="s">
        <v>1598</v>
      </c>
      <c r="E83" s="84" t="s">
        <v>1615</v>
      </c>
      <c r="F83" s="84" t="s">
        <v>1147</v>
      </c>
      <c r="G83" s="43"/>
      <c r="H83" s="202"/>
      <c r="I83" s="202"/>
    </row>
    <row r="84" spans="1:9" ht="81" hidden="1" outlineLevel="1">
      <c r="A84" s="324">
        <v>81</v>
      </c>
      <c r="B84" s="660"/>
      <c r="C84" s="324" t="s">
        <v>1148</v>
      </c>
      <c r="D84" s="315" t="s">
        <v>1598</v>
      </c>
      <c r="E84" s="84" t="s">
        <v>1616</v>
      </c>
      <c r="F84" s="84" t="s">
        <v>1150</v>
      </c>
      <c r="G84" s="43"/>
      <c r="H84" s="202"/>
      <c r="I84" s="202"/>
    </row>
    <row r="85" spans="1:9" ht="81" hidden="1" outlineLevel="1">
      <c r="A85" s="324">
        <v>82</v>
      </c>
      <c r="B85" s="661"/>
      <c r="C85" s="324" t="s">
        <v>1151</v>
      </c>
      <c r="D85" s="315" t="s">
        <v>1598</v>
      </c>
      <c r="E85" s="84" t="s">
        <v>1617</v>
      </c>
      <c r="F85" s="84" t="s">
        <v>1153</v>
      </c>
      <c r="G85" s="43"/>
      <c r="H85" s="202"/>
      <c r="I85" s="202"/>
    </row>
    <row r="86" spans="1:9" ht="14.25" collapsed="1">
      <c r="A86" s="656" t="s">
        <v>1618</v>
      </c>
      <c r="B86" s="657"/>
      <c r="C86" s="657"/>
      <c r="D86" s="657"/>
      <c r="E86" s="657"/>
      <c r="F86" s="657"/>
      <c r="G86" s="657"/>
      <c r="H86" s="657"/>
      <c r="I86" s="658"/>
    </row>
    <row r="87" spans="1:9" ht="270" hidden="1" outlineLevel="1">
      <c r="A87" s="215">
        <v>83</v>
      </c>
      <c r="B87" s="54" t="s">
        <v>107</v>
      </c>
      <c r="C87" s="309" t="s">
        <v>1421</v>
      </c>
      <c r="D87" s="37" t="s">
        <v>1422</v>
      </c>
      <c r="E87" s="310" t="s">
        <v>1619</v>
      </c>
      <c r="F87" s="202" t="s">
        <v>1620</v>
      </c>
      <c r="G87" s="43"/>
      <c r="H87" s="202"/>
      <c r="I87" s="202"/>
    </row>
    <row r="88" spans="1:9" ht="81" hidden="1" outlineLevel="1">
      <c r="A88" s="215">
        <v>84</v>
      </c>
      <c r="B88" s="659" t="s">
        <v>519</v>
      </c>
      <c r="C88" s="48" t="s">
        <v>1437</v>
      </c>
      <c r="D88" s="68" t="s">
        <v>1621</v>
      </c>
      <c r="E88" s="49" t="s">
        <v>1622</v>
      </c>
      <c r="F88" s="42" t="s">
        <v>1623</v>
      </c>
      <c r="G88" s="43"/>
      <c r="H88" s="202"/>
      <c r="I88" s="202"/>
    </row>
    <row r="89" spans="1:9" ht="81" hidden="1" outlineLevel="1">
      <c r="A89" s="215">
        <v>85</v>
      </c>
      <c r="B89" s="660"/>
      <c r="C89" s="48" t="s">
        <v>1441</v>
      </c>
      <c r="D89" s="68" t="s">
        <v>1621</v>
      </c>
      <c r="E89" s="49" t="s">
        <v>1624</v>
      </c>
      <c r="F89" s="42" t="s">
        <v>1623</v>
      </c>
      <c r="G89" s="43"/>
      <c r="H89" s="202"/>
      <c r="I89" s="202"/>
    </row>
    <row r="90" spans="1:9" ht="81" hidden="1" outlineLevel="1">
      <c r="A90" s="215">
        <v>86</v>
      </c>
      <c r="B90" s="661"/>
      <c r="C90" s="48" t="s">
        <v>1443</v>
      </c>
      <c r="D90" s="68" t="s">
        <v>1621</v>
      </c>
      <c r="E90" s="49" t="s">
        <v>1625</v>
      </c>
      <c r="F90" s="42" t="s">
        <v>1445</v>
      </c>
      <c r="G90" s="43"/>
      <c r="H90" s="202"/>
      <c r="I90" s="202"/>
    </row>
    <row r="91" spans="1:9" ht="81" hidden="1" outlineLevel="1">
      <c r="A91" s="215">
        <v>87</v>
      </c>
      <c r="B91" s="659" t="s">
        <v>1486</v>
      </c>
      <c r="C91" s="55" t="s">
        <v>1487</v>
      </c>
      <c r="D91" s="68" t="s">
        <v>1621</v>
      </c>
      <c r="E91" s="55" t="s">
        <v>1488</v>
      </c>
      <c r="F91" s="56" t="s">
        <v>1626</v>
      </c>
      <c r="G91" s="43"/>
      <c r="H91" s="202"/>
      <c r="I91" s="202"/>
    </row>
    <row r="92" spans="1:9" ht="81" hidden="1" outlineLevel="1">
      <c r="A92" s="215">
        <v>88</v>
      </c>
      <c r="B92" s="661"/>
      <c r="C92" s="55" t="s">
        <v>1490</v>
      </c>
      <c r="D92" s="68" t="s">
        <v>1621</v>
      </c>
      <c r="E92" s="55" t="s">
        <v>1491</v>
      </c>
      <c r="F92" s="56" t="s">
        <v>1627</v>
      </c>
      <c r="G92" s="43"/>
      <c r="H92" s="202"/>
      <c r="I92" s="202"/>
    </row>
    <row r="93" spans="1:9" ht="81" hidden="1" outlineLevel="1">
      <c r="A93" s="215">
        <v>89</v>
      </c>
      <c r="B93" s="616" t="s">
        <v>1493</v>
      </c>
      <c r="C93" s="233" t="s">
        <v>1498</v>
      </c>
      <c r="D93" s="68" t="s">
        <v>1621</v>
      </c>
      <c r="E93" s="233" t="s">
        <v>1499</v>
      </c>
      <c r="F93" s="56" t="s">
        <v>1628</v>
      </c>
      <c r="G93" s="43"/>
      <c r="H93" s="44"/>
      <c r="I93" s="44"/>
    </row>
    <row r="94" spans="1:9" ht="81" hidden="1" outlineLevel="1">
      <c r="A94" s="215">
        <v>90</v>
      </c>
      <c r="B94" s="618"/>
      <c r="C94" s="233" t="s">
        <v>1501</v>
      </c>
      <c r="D94" s="68" t="s">
        <v>1621</v>
      </c>
      <c r="E94" s="233" t="s">
        <v>1502</v>
      </c>
      <c r="F94" s="56" t="s">
        <v>1629</v>
      </c>
      <c r="G94" s="43"/>
      <c r="H94" s="44"/>
      <c r="I94" s="44"/>
    </row>
    <row r="95" spans="1:9" ht="81" hidden="1" outlineLevel="1">
      <c r="A95" s="215">
        <v>91</v>
      </c>
      <c r="B95" s="618"/>
      <c r="C95" s="233" t="s">
        <v>1630</v>
      </c>
      <c r="D95" s="68" t="s">
        <v>1621</v>
      </c>
      <c r="E95" s="233" t="s">
        <v>1631</v>
      </c>
      <c r="F95" s="56" t="s">
        <v>1632</v>
      </c>
      <c r="G95" s="43"/>
      <c r="H95" s="44"/>
      <c r="I95" s="44"/>
    </row>
    <row r="96" spans="1:9" ht="81" hidden="1" outlineLevel="1">
      <c r="A96" s="215">
        <v>92</v>
      </c>
      <c r="B96" s="618"/>
      <c r="C96" s="233" t="s">
        <v>1633</v>
      </c>
      <c r="D96" s="68" t="s">
        <v>1621</v>
      </c>
      <c r="E96" s="233" t="s">
        <v>1634</v>
      </c>
      <c r="F96" s="56" t="s">
        <v>1635</v>
      </c>
      <c r="G96" s="43"/>
      <c r="H96" s="44"/>
      <c r="I96" s="44"/>
    </row>
    <row r="97" spans="1:9" ht="81" hidden="1" outlineLevel="1">
      <c r="A97" s="215">
        <v>93</v>
      </c>
      <c r="B97" s="618"/>
      <c r="C97" s="233" t="s">
        <v>1504</v>
      </c>
      <c r="D97" s="68" t="s">
        <v>1621</v>
      </c>
      <c r="E97" s="233" t="s">
        <v>1505</v>
      </c>
      <c r="F97" s="56" t="s">
        <v>1636</v>
      </c>
      <c r="G97" s="43"/>
      <c r="H97" s="44"/>
      <c r="I97" s="44"/>
    </row>
    <row r="98" spans="1:9" ht="81" hidden="1" outlineLevel="1">
      <c r="A98" s="215">
        <v>94</v>
      </c>
      <c r="B98" s="618"/>
      <c r="C98" s="233" t="s">
        <v>1507</v>
      </c>
      <c r="D98" s="68" t="s">
        <v>1621</v>
      </c>
      <c r="E98" s="233" t="s">
        <v>1508</v>
      </c>
      <c r="F98" s="56" t="s">
        <v>1637</v>
      </c>
      <c r="G98" s="43"/>
      <c r="H98" s="44"/>
      <c r="I98" s="44"/>
    </row>
    <row r="99" spans="1:9" ht="81" hidden="1" outlineLevel="1">
      <c r="A99" s="215">
        <v>95</v>
      </c>
      <c r="B99" s="618"/>
      <c r="C99" s="233" t="s">
        <v>1510</v>
      </c>
      <c r="D99" s="68" t="s">
        <v>1621</v>
      </c>
      <c r="E99" s="233" t="s">
        <v>1511</v>
      </c>
      <c r="F99" s="56" t="s">
        <v>1638</v>
      </c>
      <c r="G99" s="43"/>
      <c r="H99" s="44"/>
      <c r="I99" s="44"/>
    </row>
    <row r="100" spans="1:9" ht="81" hidden="1" outlineLevel="1">
      <c r="A100" s="215">
        <v>96</v>
      </c>
      <c r="B100" s="618"/>
      <c r="C100" s="233" t="s">
        <v>1513</v>
      </c>
      <c r="D100" s="68" t="s">
        <v>1621</v>
      </c>
      <c r="E100" s="233" t="s">
        <v>1514</v>
      </c>
      <c r="F100" s="56" t="s">
        <v>1639</v>
      </c>
      <c r="G100" s="43"/>
      <c r="H100" s="44"/>
      <c r="I100" s="44"/>
    </row>
    <row r="101" spans="1:9" ht="81" hidden="1" outlineLevel="1">
      <c r="A101" s="215">
        <v>97</v>
      </c>
      <c r="B101" s="618"/>
      <c r="C101" s="233" t="s">
        <v>1516</v>
      </c>
      <c r="D101" s="68" t="s">
        <v>1621</v>
      </c>
      <c r="E101" s="233" t="s">
        <v>1517</v>
      </c>
      <c r="F101" s="56" t="s">
        <v>1640</v>
      </c>
      <c r="G101" s="43"/>
      <c r="H101" s="44"/>
      <c r="I101" s="44"/>
    </row>
    <row r="102" spans="1:9" ht="81" hidden="1" outlineLevel="1">
      <c r="A102" s="215">
        <v>98</v>
      </c>
      <c r="B102" s="618"/>
      <c r="C102" s="233" t="s">
        <v>1519</v>
      </c>
      <c r="D102" s="68" t="s">
        <v>1621</v>
      </c>
      <c r="E102" s="233" t="s">
        <v>1520</v>
      </c>
      <c r="F102" s="56" t="s">
        <v>1641</v>
      </c>
      <c r="G102" s="43"/>
      <c r="H102" s="44"/>
      <c r="I102" s="44"/>
    </row>
    <row r="103" spans="1:9" ht="81" hidden="1" outlineLevel="1">
      <c r="A103" s="215">
        <v>99</v>
      </c>
      <c r="B103" s="618"/>
      <c r="C103" s="233" t="s">
        <v>1522</v>
      </c>
      <c r="D103" s="68" t="s">
        <v>1621</v>
      </c>
      <c r="E103" s="233" t="s">
        <v>1523</v>
      </c>
      <c r="F103" s="56" t="s">
        <v>1642</v>
      </c>
      <c r="G103" s="43"/>
      <c r="H103" s="44"/>
      <c r="I103" s="44"/>
    </row>
    <row r="104" spans="1:9" ht="81" hidden="1" outlineLevel="1">
      <c r="A104" s="215">
        <v>100</v>
      </c>
      <c r="B104" s="618"/>
      <c r="C104" s="233" t="s">
        <v>1525</v>
      </c>
      <c r="D104" s="68" t="s">
        <v>1621</v>
      </c>
      <c r="E104" s="233" t="s">
        <v>1526</v>
      </c>
      <c r="F104" s="56" t="s">
        <v>1643</v>
      </c>
      <c r="G104" s="43"/>
      <c r="H104" s="44"/>
      <c r="I104" s="44"/>
    </row>
    <row r="105" spans="1:9" ht="81" hidden="1" outlineLevel="1">
      <c r="A105" s="215">
        <v>101</v>
      </c>
      <c r="B105" s="665"/>
      <c r="C105" s="233" t="s">
        <v>1531</v>
      </c>
      <c r="D105" s="68" t="s">
        <v>1621</v>
      </c>
      <c r="E105" s="233" t="s">
        <v>1532</v>
      </c>
      <c r="F105" s="56" t="s">
        <v>1644</v>
      </c>
      <c r="G105" s="43"/>
      <c r="H105" s="44"/>
      <c r="I105" s="44"/>
    </row>
    <row r="106" spans="1:9" ht="81" hidden="1" outlineLevel="1">
      <c r="A106" s="215">
        <v>102</v>
      </c>
      <c r="B106" s="662" t="s">
        <v>1534</v>
      </c>
      <c r="C106" s="319" t="s">
        <v>1535</v>
      </c>
      <c r="D106" s="68" t="s">
        <v>1621</v>
      </c>
      <c r="E106" s="85" t="s">
        <v>1536</v>
      </c>
      <c r="F106" s="84" t="s">
        <v>1645</v>
      </c>
      <c r="G106" s="43"/>
      <c r="H106" s="44"/>
      <c r="I106" s="44"/>
    </row>
    <row r="107" spans="1:9" ht="81" hidden="1" outlineLevel="1">
      <c r="A107" s="215">
        <v>103</v>
      </c>
      <c r="B107" s="663"/>
      <c r="C107" s="85" t="s">
        <v>1538</v>
      </c>
      <c r="D107" s="68" t="s">
        <v>1621</v>
      </c>
      <c r="E107" s="85" t="s">
        <v>1646</v>
      </c>
      <c r="F107" s="84" t="s">
        <v>1647</v>
      </c>
      <c r="G107" s="43"/>
      <c r="H107" s="44"/>
      <c r="I107" s="44"/>
    </row>
    <row r="108" spans="1:9" ht="81" hidden="1" outlineLevel="1">
      <c r="A108" s="215">
        <v>104</v>
      </c>
      <c r="B108" s="663"/>
      <c r="C108" s="84" t="s">
        <v>1544</v>
      </c>
      <c r="D108" s="68" t="s">
        <v>1621</v>
      </c>
      <c r="E108" s="84" t="s">
        <v>1545</v>
      </c>
      <c r="F108" s="84" t="s">
        <v>1648</v>
      </c>
      <c r="G108" s="43"/>
      <c r="H108" s="44"/>
      <c r="I108" s="44"/>
    </row>
    <row r="109" spans="1:9" ht="81" hidden="1" outlineLevel="1">
      <c r="A109" s="215">
        <v>105</v>
      </c>
      <c r="B109" s="663"/>
      <c r="C109" s="85" t="s">
        <v>1547</v>
      </c>
      <c r="D109" s="68" t="s">
        <v>1621</v>
      </c>
      <c r="E109" s="84" t="s">
        <v>1548</v>
      </c>
      <c r="F109" s="84" t="s">
        <v>1549</v>
      </c>
      <c r="G109" s="43"/>
      <c r="H109" s="44"/>
      <c r="I109" s="44"/>
    </row>
    <row r="110" spans="1:9" ht="81" hidden="1" outlineLevel="1">
      <c r="A110" s="215">
        <v>106</v>
      </c>
      <c r="B110" s="663"/>
      <c r="C110" s="85" t="s">
        <v>1550</v>
      </c>
      <c r="D110" s="68" t="s">
        <v>1621</v>
      </c>
      <c r="E110" s="84" t="s">
        <v>1551</v>
      </c>
      <c r="F110" s="84" t="s">
        <v>1552</v>
      </c>
      <c r="G110" s="43"/>
      <c r="H110" s="44"/>
      <c r="I110" s="44"/>
    </row>
    <row r="111" spans="1:9" ht="81" hidden="1" outlineLevel="1">
      <c r="A111" s="215">
        <v>107</v>
      </c>
      <c r="B111" s="663"/>
      <c r="C111" s="85" t="s">
        <v>1553</v>
      </c>
      <c r="D111" s="68" t="s">
        <v>1621</v>
      </c>
      <c r="E111" s="84" t="s">
        <v>1649</v>
      </c>
      <c r="F111" s="84" t="s">
        <v>1555</v>
      </c>
      <c r="G111" s="43"/>
      <c r="H111" s="44"/>
      <c r="I111" s="44"/>
    </row>
    <row r="112" spans="1:9" ht="81" hidden="1" outlineLevel="1">
      <c r="A112" s="215">
        <v>108</v>
      </c>
      <c r="B112" s="663"/>
      <c r="C112" s="85" t="s">
        <v>1556</v>
      </c>
      <c r="D112" s="68" t="s">
        <v>1621</v>
      </c>
      <c r="E112" s="84" t="s">
        <v>1650</v>
      </c>
      <c r="F112" s="84" t="s">
        <v>1552</v>
      </c>
      <c r="G112" s="43"/>
      <c r="H112" s="44"/>
      <c r="I112" s="44"/>
    </row>
    <row r="113" spans="1:9" ht="94.5" hidden="1" outlineLevel="1">
      <c r="A113" s="215">
        <v>109</v>
      </c>
      <c r="B113" s="663"/>
      <c r="C113" s="85" t="s">
        <v>1558</v>
      </c>
      <c r="D113" s="68" t="s">
        <v>1621</v>
      </c>
      <c r="E113" s="85" t="s">
        <v>1559</v>
      </c>
      <c r="F113" s="84" t="s">
        <v>1560</v>
      </c>
      <c r="G113" s="43"/>
      <c r="H113" s="44"/>
      <c r="I113" s="44"/>
    </row>
    <row r="114" spans="1:9" ht="94.5" hidden="1" outlineLevel="1">
      <c r="A114" s="215">
        <v>110</v>
      </c>
      <c r="B114" s="663"/>
      <c r="C114" s="85" t="s">
        <v>1561</v>
      </c>
      <c r="D114" s="68" t="s">
        <v>1621</v>
      </c>
      <c r="E114" s="85" t="s">
        <v>1562</v>
      </c>
      <c r="F114" s="84" t="s">
        <v>1563</v>
      </c>
      <c r="G114" s="43"/>
      <c r="H114" s="44"/>
      <c r="I114" s="44"/>
    </row>
    <row r="115" spans="1:9" ht="94.5" hidden="1" outlineLevel="1">
      <c r="A115" s="215">
        <v>111</v>
      </c>
      <c r="B115" s="663"/>
      <c r="C115" s="85" t="s">
        <v>1564</v>
      </c>
      <c r="D115" s="68" t="s">
        <v>1621</v>
      </c>
      <c r="E115" s="84" t="s">
        <v>1565</v>
      </c>
      <c r="F115" s="84" t="s">
        <v>1566</v>
      </c>
      <c r="G115" s="43"/>
      <c r="H115" s="44"/>
      <c r="I115" s="44"/>
    </row>
    <row r="116" spans="1:9" ht="108" hidden="1" outlineLevel="1">
      <c r="A116" s="215">
        <v>112</v>
      </c>
      <c r="B116" s="663"/>
      <c r="C116" s="85" t="s">
        <v>1567</v>
      </c>
      <c r="D116" s="68" t="s">
        <v>1621</v>
      </c>
      <c r="E116" s="84" t="s">
        <v>1568</v>
      </c>
      <c r="F116" s="84" t="s">
        <v>1651</v>
      </c>
      <c r="G116" s="43"/>
      <c r="H116" s="44"/>
      <c r="I116" s="44"/>
    </row>
    <row r="117" spans="1:9" ht="94.5" hidden="1" outlineLevel="1">
      <c r="A117" s="215">
        <v>113</v>
      </c>
      <c r="B117" s="663"/>
      <c r="C117" s="85" t="s">
        <v>1570</v>
      </c>
      <c r="D117" s="68" t="s">
        <v>1621</v>
      </c>
      <c r="E117" s="84" t="s">
        <v>1652</v>
      </c>
      <c r="F117" s="84" t="s">
        <v>1653</v>
      </c>
      <c r="G117" s="43"/>
      <c r="H117" s="44"/>
      <c r="I117" s="44"/>
    </row>
    <row r="118" spans="1:9" ht="94.5" hidden="1" outlineLevel="1">
      <c r="A118" s="215">
        <v>114</v>
      </c>
      <c r="B118" s="663"/>
      <c r="C118" s="85" t="s">
        <v>1573</v>
      </c>
      <c r="D118" s="68" t="s">
        <v>1621</v>
      </c>
      <c r="E118" s="85" t="s">
        <v>1574</v>
      </c>
      <c r="F118" s="84" t="s">
        <v>1654</v>
      </c>
      <c r="G118" s="43"/>
      <c r="H118" s="44"/>
      <c r="I118" s="44"/>
    </row>
    <row r="119" spans="1:9" ht="94.5" hidden="1" outlineLevel="1">
      <c r="A119" s="215">
        <v>115</v>
      </c>
      <c r="B119" s="663"/>
      <c r="C119" s="85" t="s">
        <v>1576</v>
      </c>
      <c r="D119" s="68" t="s">
        <v>1621</v>
      </c>
      <c r="E119" s="85" t="s">
        <v>1577</v>
      </c>
      <c r="F119" s="84" t="s">
        <v>1655</v>
      </c>
      <c r="G119" s="43"/>
      <c r="H119" s="44"/>
      <c r="I119" s="44"/>
    </row>
    <row r="120" spans="1:9" ht="94.5" hidden="1" outlineLevel="1">
      <c r="A120" s="215">
        <v>116</v>
      </c>
      <c r="B120" s="663"/>
      <c r="C120" s="85" t="s">
        <v>1656</v>
      </c>
      <c r="D120" s="68" t="s">
        <v>1621</v>
      </c>
      <c r="E120" s="85" t="s">
        <v>1657</v>
      </c>
      <c r="F120" s="84" t="s">
        <v>1658</v>
      </c>
      <c r="G120" s="43"/>
      <c r="H120" s="44"/>
      <c r="I120" s="44"/>
    </row>
    <row r="121" spans="1:9" ht="81" hidden="1" outlineLevel="1">
      <c r="A121" s="215">
        <v>117</v>
      </c>
      <c r="B121" s="322" t="s">
        <v>1659</v>
      </c>
      <c r="C121" s="319" t="s">
        <v>1660</v>
      </c>
      <c r="D121" s="68" t="s">
        <v>1621</v>
      </c>
      <c r="E121" s="325" t="s">
        <v>1661</v>
      </c>
      <c r="F121" s="85" t="s">
        <v>1662</v>
      </c>
      <c r="G121" s="43"/>
      <c r="H121" s="44"/>
      <c r="I121" s="44"/>
    </row>
    <row r="122" spans="1:9" ht="81" hidden="1" outlineLevel="1">
      <c r="A122" s="215">
        <v>118</v>
      </c>
      <c r="B122" s="659" t="s">
        <v>1586</v>
      </c>
      <c r="C122" s="319" t="s">
        <v>1587</v>
      </c>
      <c r="D122" s="68" t="s">
        <v>1621</v>
      </c>
      <c r="E122" s="84" t="s">
        <v>1588</v>
      </c>
      <c r="F122" s="84" t="s">
        <v>1663</v>
      </c>
      <c r="G122" s="43"/>
      <c r="H122" s="44"/>
      <c r="I122" s="44"/>
    </row>
    <row r="123" spans="1:9" ht="81" hidden="1" outlineLevel="1">
      <c r="A123" s="215">
        <v>119</v>
      </c>
      <c r="B123" s="660"/>
      <c r="C123" s="319" t="s">
        <v>1590</v>
      </c>
      <c r="D123" s="68" t="s">
        <v>1621</v>
      </c>
      <c r="E123" s="84" t="s">
        <v>1592</v>
      </c>
      <c r="F123" s="84" t="s">
        <v>1664</v>
      </c>
      <c r="G123" s="43"/>
      <c r="H123" s="44"/>
      <c r="I123" s="44"/>
    </row>
    <row r="124" spans="1:9" ht="81" hidden="1" outlineLevel="1">
      <c r="A124" s="215">
        <v>120</v>
      </c>
      <c r="B124" s="661"/>
      <c r="C124" s="319" t="s">
        <v>1594</v>
      </c>
      <c r="D124" s="68" t="s">
        <v>1621</v>
      </c>
      <c r="E124" s="84" t="s">
        <v>1595</v>
      </c>
      <c r="F124" s="84" t="s">
        <v>1665</v>
      </c>
      <c r="G124" s="43"/>
      <c r="H124" s="44"/>
      <c r="I124" s="44"/>
    </row>
    <row r="125" spans="1:9" ht="14.25" collapsed="1">
      <c r="A125" s="656" t="s">
        <v>1666</v>
      </c>
      <c r="B125" s="657"/>
      <c r="C125" s="657"/>
      <c r="D125" s="657"/>
      <c r="E125" s="657"/>
      <c r="F125" s="657"/>
      <c r="G125" s="657"/>
      <c r="H125" s="657"/>
      <c r="I125" s="658"/>
    </row>
    <row r="126" spans="1:9" ht="135" hidden="1" outlineLevel="1">
      <c r="A126" s="215">
        <v>121</v>
      </c>
      <c r="B126" s="659" t="s">
        <v>107</v>
      </c>
      <c r="C126" s="196" t="s">
        <v>1667</v>
      </c>
      <c r="D126" s="68" t="s">
        <v>1668</v>
      </c>
      <c r="E126" s="145" t="s">
        <v>1669</v>
      </c>
      <c r="F126" s="84" t="s">
        <v>1670</v>
      </c>
      <c r="G126" s="43"/>
      <c r="H126" s="44"/>
      <c r="I126" s="44"/>
    </row>
    <row r="127" spans="1:9" ht="81" hidden="1" outlineLevel="1">
      <c r="A127" s="215">
        <v>122</v>
      </c>
      <c r="B127" s="661"/>
      <c r="C127" s="196" t="s">
        <v>1671</v>
      </c>
      <c r="D127" s="68" t="s">
        <v>1668</v>
      </c>
      <c r="E127" s="145" t="s">
        <v>1672</v>
      </c>
      <c r="F127" s="84" t="s">
        <v>1673</v>
      </c>
      <c r="G127" s="43"/>
      <c r="H127" s="44"/>
      <c r="I127" s="44"/>
    </row>
    <row r="128" spans="1:9" ht="81" hidden="1" outlineLevel="1">
      <c r="A128" s="215">
        <v>123</v>
      </c>
      <c r="B128" s="659" t="s">
        <v>1103</v>
      </c>
      <c r="C128" s="324" t="s">
        <v>1104</v>
      </c>
      <c r="D128" s="315" t="s">
        <v>1668</v>
      </c>
      <c r="E128" s="211" t="s">
        <v>1674</v>
      </c>
      <c r="F128" s="325" t="s">
        <v>1106</v>
      </c>
      <c r="G128" s="43"/>
      <c r="H128" s="44"/>
      <c r="I128" s="44"/>
    </row>
    <row r="129" spans="1:9" ht="81" hidden="1" outlineLevel="1">
      <c r="A129" s="215">
        <v>124</v>
      </c>
      <c r="B129" s="660"/>
      <c r="C129" s="324" t="s">
        <v>1675</v>
      </c>
      <c r="D129" s="315" t="s">
        <v>1668</v>
      </c>
      <c r="E129" s="211" t="s">
        <v>1676</v>
      </c>
      <c r="F129" s="325" t="s">
        <v>1677</v>
      </c>
      <c r="G129" s="43"/>
      <c r="H129" s="44"/>
      <c r="I129" s="44"/>
    </row>
    <row r="130" spans="1:9" ht="81" hidden="1" outlineLevel="1">
      <c r="A130" s="215">
        <v>125</v>
      </c>
      <c r="B130" s="660"/>
      <c r="C130" s="324" t="s">
        <v>1107</v>
      </c>
      <c r="D130" s="315" t="s">
        <v>1668</v>
      </c>
      <c r="E130" s="211" t="s">
        <v>1678</v>
      </c>
      <c r="F130" s="325" t="s">
        <v>1109</v>
      </c>
      <c r="G130" s="43"/>
      <c r="H130" s="44"/>
      <c r="I130" s="44"/>
    </row>
    <row r="131" spans="1:9" ht="81" hidden="1" outlineLevel="1">
      <c r="A131" s="215">
        <v>126</v>
      </c>
      <c r="B131" s="660"/>
      <c r="C131" s="324" t="s">
        <v>1110</v>
      </c>
      <c r="D131" s="315" t="s">
        <v>1668</v>
      </c>
      <c r="E131" s="325" t="s">
        <v>1111</v>
      </c>
      <c r="F131" s="325" t="s">
        <v>1112</v>
      </c>
      <c r="G131" s="43"/>
      <c r="H131" s="44"/>
      <c r="I131" s="44"/>
    </row>
    <row r="132" spans="1:9" ht="81" hidden="1" outlineLevel="1">
      <c r="A132" s="215">
        <v>127</v>
      </c>
      <c r="B132" s="661"/>
      <c r="C132" s="54" t="s">
        <v>1113</v>
      </c>
      <c r="D132" s="315" t="s">
        <v>1668</v>
      </c>
      <c r="E132" s="325" t="s">
        <v>1679</v>
      </c>
      <c r="F132" s="325" t="s">
        <v>1115</v>
      </c>
      <c r="G132" s="43"/>
      <c r="H132" s="44"/>
      <c r="I132" s="44"/>
    </row>
    <row r="133" spans="1:9" ht="81" hidden="1" outlineLevel="1">
      <c r="A133" s="215">
        <v>128</v>
      </c>
      <c r="B133" s="659" t="s">
        <v>1116</v>
      </c>
      <c r="C133" s="54" t="s">
        <v>1117</v>
      </c>
      <c r="D133" s="315" t="s">
        <v>1668</v>
      </c>
      <c r="E133" s="211" t="s">
        <v>1606</v>
      </c>
      <c r="F133" s="325" t="s">
        <v>1119</v>
      </c>
      <c r="G133" s="43"/>
      <c r="H133" s="44"/>
      <c r="I133" s="44"/>
    </row>
    <row r="134" spans="1:9" ht="81" hidden="1" outlineLevel="1">
      <c r="A134" s="215">
        <v>129</v>
      </c>
      <c r="B134" s="660"/>
      <c r="C134" s="54" t="s">
        <v>1120</v>
      </c>
      <c r="D134" s="315" t="s">
        <v>1668</v>
      </c>
      <c r="E134" s="211" t="s">
        <v>1680</v>
      </c>
      <c r="F134" s="325" t="s">
        <v>1122</v>
      </c>
      <c r="G134" s="43"/>
      <c r="H134" s="44"/>
      <c r="I134" s="44"/>
    </row>
    <row r="135" spans="1:9" ht="81" hidden="1" outlineLevel="1">
      <c r="A135" s="215">
        <v>130</v>
      </c>
      <c r="B135" s="660"/>
      <c r="C135" s="54" t="s">
        <v>1123</v>
      </c>
      <c r="D135" s="315" t="s">
        <v>1668</v>
      </c>
      <c r="E135" s="211" t="s">
        <v>1681</v>
      </c>
      <c r="F135" s="325" t="s">
        <v>1125</v>
      </c>
      <c r="G135" s="43"/>
      <c r="H135" s="44"/>
      <c r="I135" s="44"/>
    </row>
    <row r="136" spans="1:9" ht="81" hidden="1" outlineLevel="1">
      <c r="A136" s="215">
        <v>131</v>
      </c>
      <c r="B136" s="660"/>
      <c r="C136" s="54" t="s">
        <v>1126</v>
      </c>
      <c r="D136" s="315" t="s">
        <v>1668</v>
      </c>
      <c r="E136" s="211" t="s">
        <v>1682</v>
      </c>
      <c r="F136" s="325" t="s">
        <v>1128</v>
      </c>
      <c r="G136" s="43"/>
      <c r="H136" s="44"/>
      <c r="I136" s="44"/>
    </row>
    <row r="137" spans="1:9" ht="81" hidden="1" outlineLevel="1">
      <c r="A137" s="215">
        <v>132</v>
      </c>
      <c r="B137" s="660"/>
      <c r="C137" s="54" t="s">
        <v>1129</v>
      </c>
      <c r="D137" s="315" t="s">
        <v>1668</v>
      </c>
      <c r="E137" s="211" t="s">
        <v>1683</v>
      </c>
      <c r="F137" s="325" t="s">
        <v>1131</v>
      </c>
      <c r="G137" s="43"/>
      <c r="H137" s="44"/>
      <c r="I137" s="44"/>
    </row>
    <row r="138" spans="1:9" ht="81" hidden="1" outlineLevel="1">
      <c r="A138" s="215">
        <v>133</v>
      </c>
      <c r="B138" s="660"/>
      <c r="C138" s="54" t="s">
        <v>1132</v>
      </c>
      <c r="D138" s="315" t="s">
        <v>1668</v>
      </c>
      <c r="E138" s="211" t="s">
        <v>1684</v>
      </c>
      <c r="F138" s="325" t="s">
        <v>1134</v>
      </c>
      <c r="G138" s="43"/>
      <c r="H138" s="44"/>
      <c r="I138" s="44"/>
    </row>
    <row r="139" spans="1:9" ht="81" hidden="1" outlineLevel="1">
      <c r="A139" s="215">
        <v>134</v>
      </c>
      <c r="B139" s="660"/>
      <c r="C139" s="54" t="s">
        <v>1135</v>
      </c>
      <c r="D139" s="315" t="s">
        <v>1668</v>
      </c>
      <c r="E139" s="211" t="s">
        <v>1685</v>
      </c>
      <c r="F139" s="325" t="s">
        <v>1137</v>
      </c>
      <c r="G139" s="43"/>
      <c r="H139" s="44"/>
      <c r="I139" s="44"/>
    </row>
    <row r="140" spans="1:9" ht="81" hidden="1" outlineLevel="1">
      <c r="A140" s="215">
        <v>135</v>
      </c>
      <c r="B140" s="660"/>
      <c r="C140" s="54" t="s">
        <v>1686</v>
      </c>
      <c r="D140" s="315" t="s">
        <v>1668</v>
      </c>
      <c r="E140" s="211" t="s">
        <v>1687</v>
      </c>
      <c r="F140" s="325" t="s">
        <v>1140</v>
      </c>
      <c r="G140" s="43"/>
      <c r="H140" s="44"/>
      <c r="I140" s="44"/>
    </row>
    <row r="141" spans="1:9" ht="81" hidden="1" outlineLevel="1">
      <c r="A141" s="215">
        <v>136</v>
      </c>
      <c r="B141" s="659" t="s">
        <v>1141</v>
      </c>
      <c r="C141" s="324" t="s">
        <v>1142</v>
      </c>
      <c r="D141" s="315" t="s">
        <v>1668</v>
      </c>
      <c r="E141" s="325" t="s">
        <v>1688</v>
      </c>
      <c r="F141" s="325" t="s">
        <v>1689</v>
      </c>
      <c r="G141" s="43"/>
      <c r="H141" s="44"/>
      <c r="I141" s="44"/>
    </row>
    <row r="142" spans="1:9" ht="81" hidden="1" outlineLevel="1">
      <c r="A142" s="215">
        <v>137</v>
      </c>
      <c r="B142" s="660"/>
      <c r="C142" s="324" t="s">
        <v>1145</v>
      </c>
      <c r="D142" s="315" t="s">
        <v>1668</v>
      </c>
      <c r="E142" s="325" t="s">
        <v>1690</v>
      </c>
      <c r="F142" s="325" t="s">
        <v>1147</v>
      </c>
      <c r="G142" s="43"/>
      <c r="H142" s="44"/>
      <c r="I142" s="44"/>
    </row>
    <row r="143" spans="1:9" ht="81" hidden="1" outlineLevel="1">
      <c r="A143" s="215">
        <v>138</v>
      </c>
      <c r="B143" s="660"/>
      <c r="C143" s="324" t="s">
        <v>1148</v>
      </c>
      <c r="D143" s="315" t="s">
        <v>1668</v>
      </c>
      <c r="E143" s="325" t="s">
        <v>1691</v>
      </c>
      <c r="F143" s="325" t="s">
        <v>1150</v>
      </c>
      <c r="G143" s="43"/>
      <c r="H143" s="44"/>
      <c r="I143" s="44"/>
    </row>
    <row r="144" spans="1:9" ht="81" hidden="1" outlineLevel="1">
      <c r="A144" s="215">
        <v>139</v>
      </c>
      <c r="B144" s="661"/>
      <c r="C144" s="324" t="s">
        <v>1151</v>
      </c>
      <c r="D144" s="315" t="s">
        <v>1668</v>
      </c>
      <c r="E144" s="325" t="s">
        <v>1692</v>
      </c>
      <c r="F144" s="325" t="s">
        <v>1153</v>
      </c>
      <c r="G144" s="43"/>
      <c r="H144" s="44"/>
      <c r="I144" s="44"/>
    </row>
    <row r="145" spans="1:9" ht="14.25" collapsed="1">
      <c r="A145" s="656" t="s">
        <v>28</v>
      </c>
      <c r="B145" s="657"/>
      <c r="C145" s="657"/>
      <c r="D145" s="657"/>
      <c r="E145" s="657"/>
      <c r="F145" s="657"/>
      <c r="G145" s="657"/>
      <c r="H145" s="657"/>
      <c r="I145" s="658"/>
    </row>
    <row r="146" spans="1:9" s="302" customFormat="1" ht="243" hidden="1" outlineLevel="1">
      <c r="A146" s="329">
        <v>140</v>
      </c>
      <c r="B146" s="330" t="s">
        <v>1693</v>
      </c>
      <c r="C146" s="331" t="s">
        <v>1694</v>
      </c>
      <c r="D146" s="331" t="s">
        <v>1695</v>
      </c>
      <c r="E146" s="331" t="s">
        <v>1696</v>
      </c>
      <c r="F146" s="329" t="s">
        <v>1697</v>
      </c>
      <c r="G146" s="332"/>
      <c r="H146" s="329"/>
      <c r="I146" s="329"/>
    </row>
    <row r="147" spans="1:9" s="302" customFormat="1" ht="27" hidden="1" outlineLevel="1">
      <c r="A147" s="329">
        <v>141</v>
      </c>
      <c r="B147" s="333"/>
      <c r="C147" s="334" t="s">
        <v>1698</v>
      </c>
      <c r="D147" s="334" t="s">
        <v>1699</v>
      </c>
      <c r="E147" s="331" t="s">
        <v>1700</v>
      </c>
      <c r="F147" s="335" t="s">
        <v>1701</v>
      </c>
      <c r="G147" s="332"/>
      <c r="H147" s="329"/>
      <c r="I147" s="329"/>
    </row>
    <row r="148" spans="1:9" ht="14.25" collapsed="1">
      <c r="A148" s="656" t="s">
        <v>1702</v>
      </c>
      <c r="B148" s="657"/>
      <c r="C148" s="657"/>
      <c r="D148" s="657"/>
      <c r="E148" s="657"/>
      <c r="F148" s="657"/>
      <c r="G148" s="657"/>
      <c r="H148" s="657"/>
      <c r="I148" s="658"/>
    </row>
    <row r="149" spans="1:9" s="235" customFormat="1" ht="229.5" hidden="1" outlineLevel="1">
      <c r="A149" s="56">
        <v>142</v>
      </c>
      <c r="B149" s="188" t="s">
        <v>107</v>
      </c>
      <c r="C149" s="215" t="s">
        <v>1703</v>
      </c>
      <c r="D149" s="110" t="s">
        <v>1704</v>
      </c>
      <c r="E149" s="233" t="s">
        <v>1705</v>
      </c>
      <c r="F149" s="56" t="s">
        <v>7025</v>
      </c>
      <c r="G149" s="336"/>
      <c r="H149" s="56" t="s">
        <v>7026</v>
      </c>
      <c r="I149" s="56"/>
    </row>
    <row r="150" spans="1:9" s="235" customFormat="1" ht="81" hidden="1" outlineLevel="1">
      <c r="A150" s="56">
        <v>143</v>
      </c>
      <c r="B150" s="623" t="s">
        <v>519</v>
      </c>
      <c r="C150" s="215" t="s">
        <v>107</v>
      </c>
      <c r="D150" s="110" t="s">
        <v>1704</v>
      </c>
      <c r="E150" s="233" t="s">
        <v>136</v>
      </c>
      <c r="F150" s="56" t="s">
        <v>1706</v>
      </c>
      <c r="G150" s="336"/>
      <c r="H150" s="56"/>
      <c r="I150" s="56"/>
    </row>
    <row r="151" spans="1:9" s="235" customFormat="1" ht="81" hidden="1" outlineLevel="1">
      <c r="A151" s="56">
        <v>144</v>
      </c>
      <c r="B151" s="624"/>
      <c r="C151" s="196" t="s">
        <v>1707</v>
      </c>
      <c r="D151" s="110" t="s">
        <v>1704</v>
      </c>
      <c r="E151" s="233" t="s">
        <v>1708</v>
      </c>
      <c r="F151" s="145" t="s">
        <v>1445</v>
      </c>
      <c r="G151" s="336"/>
      <c r="H151" s="56"/>
      <c r="I151" s="56"/>
    </row>
    <row r="152" spans="1:9" s="235" customFormat="1" ht="81" hidden="1" outlineLevel="1">
      <c r="A152" s="56">
        <v>145</v>
      </c>
      <c r="B152" s="624"/>
      <c r="C152" s="196" t="s">
        <v>1709</v>
      </c>
      <c r="D152" s="110" t="s">
        <v>1704</v>
      </c>
      <c r="E152" s="233" t="s">
        <v>1710</v>
      </c>
      <c r="F152" s="145" t="s">
        <v>1711</v>
      </c>
      <c r="G152" s="336"/>
      <c r="H152" s="56"/>
      <c r="I152" s="56"/>
    </row>
    <row r="153" spans="1:9" s="235" customFormat="1" ht="81" hidden="1" outlineLevel="1">
      <c r="A153" s="56">
        <v>146</v>
      </c>
      <c r="B153" s="624"/>
      <c r="C153" s="196" t="s">
        <v>1709</v>
      </c>
      <c r="D153" s="110" t="s">
        <v>1704</v>
      </c>
      <c r="E153" s="233" t="s">
        <v>1712</v>
      </c>
      <c r="F153" s="145" t="s">
        <v>1713</v>
      </c>
      <c r="G153" s="336"/>
      <c r="H153" s="56"/>
      <c r="I153" s="56"/>
    </row>
    <row r="154" spans="1:9" s="235" customFormat="1" ht="81" hidden="1" outlineLevel="1">
      <c r="A154" s="56">
        <v>147</v>
      </c>
      <c r="B154" s="624"/>
      <c r="C154" s="196" t="s">
        <v>1709</v>
      </c>
      <c r="D154" s="110" t="s">
        <v>1704</v>
      </c>
      <c r="E154" s="233" t="s">
        <v>1714</v>
      </c>
      <c r="F154" s="145" t="s">
        <v>1715</v>
      </c>
      <c r="G154" s="336"/>
      <c r="H154" s="56"/>
      <c r="I154" s="56"/>
    </row>
    <row r="155" spans="1:9" s="235" customFormat="1" ht="81" hidden="1" outlineLevel="1">
      <c r="A155" s="56">
        <v>148</v>
      </c>
      <c r="B155" s="624"/>
      <c r="C155" s="196" t="s">
        <v>1716</v>
      </c>
      <c r="D155" s="110" t="s">
        <v>1704</v>
      </c>
      <c r="E155" s="145" t="s">
        <v>1717</v>
      </c>
      <c r="F155" s="233" t="s">
        <v>1718</v>
      </c>
      <c r="G155" s="336"/>
      <c r="H155" s="56"/>
      <c r="I155" s="56"/>
    </row>
    <row r="156" spans="1:9" s="235" customFormat="1" ht="81" hidden="1" outlineLevel="1">
      <c r="A156" s="56">
        <v>149</v>
      </c>
      <c r="B156" s="624"/>
      <c r="C156" s="196" t="s">
        <v>1719</v>
      </c>
      <c r="D156" s="110" t="s">
        <v>1704</v>
      </c>
      <c r="E156" s="233" t="s">
        <v>1720</v>
      </c>
      <c r="F156" s="233" t="s">
        <v>1721</v>
      </c>
      <c r="G156" s="336"/>
      <c r="H156" s="56"/>
      <c r="I156" s="56"/>
    </row>
    <row r="157" spans="1:9" s="235" customFormat="1" ht="81" hidden="1" customHeight="1" outlineLevel="1">
      <c r="A157" s="56">
        <v>150</v>
      </c>
      <c r="B157" s="624"/>
      <c r="C157" s="196" t="s">
        <v>139</v>
      </c>
      <c r="D157" s="145" t="s">
        <v>30</v>
      </c>
      <c r="E157" s="145" t="s">
        <v>140</v>
      </c>
      <c r="F157" s="145" t="s">
        <v>1722</v>
      </c>
      <c r="G157" s="336"/>
      <c r="H157" s="56"/>
      <c r="I157" s="56"/>
    </row>
    <row r="158" spans="1:9" s="235" customFormat="1" ht="67.5" hidden="1" outlineLevel="1">
      <c r="A158" s="56">
        <v>151</v>
      </c>
      <c r="B158" s="624"/>
      <c r="C158" s="196" t="s">
        <v>142</v>
      </c>
      <c r="D158" s="145" t="s">
        <v>30</v>
      </c>
      <c r="E158" s="145" t="s">
        <v>143</v>
      </c>
      <c r="F158" s="145" t="s">
        <v>1723</v>
      </c>
      <c r="G158" s="336"/>
      <c r="H158" s="56"/>
      <c r="I158" s="56"/>
    </row>
    <row r="159" spans="1:9" s="235" customFormat="1" ht="67.5" hidden="1" customHeight="1" outlineLevel="1">
      <c r="A159" s="56">
        <v>152</v>
      </c>
      <c r="B159" s="624"/>
      <c r="C159" s="196" t="s">
        <v>145</v>
      </c>
      <c r="D159" s="145" t="s">
        <v>30</v>
      </c>
      <c r="E159" s="145" t="s">
        <v>146</v>
      </c>
      <c r="F159" s="145" t="s">
        <v>147</v>
      </c>
      <c r="G159" s="336"/>
      <c r="H159" s="56"/>
      <c r="I159" s="56"/>
    </row>
    <row r="160" spans="1:9" s="235" customFormat="1" ht="54" hidden="1" outlineLevel="1">
      <c r="A160" s="56">
        <v>153</v>
      </c>
      <c r="B160" s="624"/>
      <c r="C160" s="198" t="s">
        <v>148</v>
      </c>
      <c r="D160" s="145" t="s">
        <v>30</v>
      </c>
      <c r="E160" s="145" t="s">
        <v>149</v>
      </c>
      <c r="F160" s="145" t="s">
        <v>1724</v>
      </c>
      <c r="G160" s="336"/>
      <c r="H160" s="56"/>
      <c r="I160" s="56"/>
    </row>
    <row r="161" spans="1:9" s="235" customFormat="1" ht="81" hidden="1" outlineLevel="1">
      <c r="A161" s="56">
        <v>154</v>
      </c>
      <c r="B161" s="624"/>
      <c r="C161" s="196" t="s">
        <v>152</v>
      </c>
      <c r="D161" s="145" t="s">
        <v>30</v>
      </c>
      <c r="E161" s="145" t="s">
        <v>153</v>
      </c>
      <c r="F161" s="145" t="s">
        <v>1725</v>
      </c>
      <c r="G161" s="336"/>
      <c r="H161" s="56"/>
      <c r="I161" s="56"/>
    </row>
    <row r="162" spans="1:9" s="235" customFormat="1" ht="81" hidden="1" outlineLevel="1">
      <c r="A162" s="56">
        <v>155</v>
      </c>
      <c r="B162" s="624"/>
      <c r="C162" s="196" t="s">
        <v>156</v>
      </c>
      <c r="D162" s="145" t="s">
        <v>30</v>
      </c>
      <c r="E162" s="145" t="s">
        <v>157</v>
      </c>
      <c r="F162" s="145" t="s">
        <v>1725</v>
      </c>
      <c r="G162" s="336"/>
      <c r="H162" s="56"/>
      <c r="I162" s="56"/>
    </row>
    <row r="163" spans="1:9" s="235" customFormat="1" ht="81" hidden="1" outlineLevel="1">
      <c r="A163" s="56">
        <v>156</v>
      </c>
      <c r="B163" s="624"/>
      <c r="C163" s="196" t="s">
        <v>159</v>
      </c>
      <c r="D163" s="145" t="s">
        <v>30</v>
      </c>
      <c r="E163" s="145" t="s">
        <v>160</v>
      </c>
      <c r="F163" s="145" t="s">
        <v>1726</v>
      </c>
      <c r="G163" s="336"/>
      <c r="H163" s="56"/>
      <c r="I163" s="56"/>
    </row>
    <row r="164" spans="1:9" s="235" customFormat="1" ht="54" hidden="1" outlineLevel="1">
      <c r="A164" s="56">
        <v>157</v>
      </c>
      <c r="B164" s="624"/>
      <c r="C164" s="196" t="s">
        <v>162</v>
      </c>
      <c r="D164" s="145" t="s">
        <v>30</v>
      </c>
      <c r="E164" s="145" t="s">
        <v>163</v>
      </c>
      <c r="F164" s="145" t="s">
        <v>1727</v>
      </c>
      <c r="G164" s="336"/>
      <c r="H164" s="56"/>
      <c r="I164" s="56"/>
    </row>
    <row r="165" spans="1:9" s="235" customFormat="1" ht="67.5" hidden="1" outlineLevel="1">
      <c r="A165" s="56">
        <v>158</v>
      </c>
      <c r="B165" s="624"/>
      <c r="C165" s="196" t="s">
        <v>165</v>
      </c>
      <c r="D165" s="145" t="s">
        <v>30</v>
      </c>
      <c r="E165" s="145" t="s">
        <v>166</v>
      </c>
      <c r="F165" s="145" t="s">
        <v>1728</v>
      </c>
      <c r="G165" s="336"/>
      <c r="H165" s="56"/>
      <c r="I165" s="56"/>
    </row>
    <row r="166" spans="1:9" s="235" customFormat="1" ht="67.5" hidden="1" outlineLevel="1">
      <c r="A166" s="56">
        <v>159</v>
      </c>
      <c r="B166" s="624"/>
      <c r="C166" s="196" t="s">
        <v>168</v>
      </c>
      <c r="D166" s="145" t="s">
        <v>30</v>
      </c>
      <c r="E166" s="145" t="s">
        <v>169</v>
      </c>
      <c r="F166" s="145" t="s">
        <v>1729</v>
      </c>
      <c r="G166" s="336"/>
      <c r="H166" s="56"/>
      <c r="I166" s="56"/>
    </row>
    <row r="167" spans="1:9" s="235" customFormat="1" ht="67.5" hidden="1" customHeight="1" outlineLevel="1">
      <c r="A167" s="56">
        <v>160</v>
      </c>
      <c r="B167" s="624"/>
      <c r="C167" s="196" t="s">
        <v>171</v>
      </c>
      <c r="D167" s="145" t="s">
        <v>30</v>
      </c>
      <c r="E167" s="145" t="s">
        <v>172</v>
      </c>
      <c r="F167" s="145" t="s">
        <v>147</v>
      </c>
      <c r="G167" s="336"/>
      <c r="H167" s="56"/>
      <c r="I167" s="56"/>
    </row>
    <row r="168" spans="1:9" s="235" customFormat="1" ht="81" hidden="1" customHeight="1" outlineLevel="1">
      <c r="A168" s="56">
        <v>161</v>
      </c>
      <c r="B168" s="624"/>
      <c r="C168" s="198" t="s">
        <v>148</v>
      </c>
      <c r="D168" s="145" t="s">
        <v>30</v>
      </c>
      <c r="E168" s="145" t="s">
        <v>149</v>
      </c>
      <c r="F168" s="145" t="s">
        <v>1730</v>
      </c>
      <c r="G168" s="336"/>
      <c r="H168" s="56"/>
      <c r="I168" s="56"/>
    </row>
    <row r="169" spans="1:9" s="235" customFormat="1" ht="81" hidden="1" outlineLevel="1">
      <c r="A169" s="56">
        <v>162</v>
      </c>
      <c r="B169" s="624"/>
      <c r="C169" s="196" t="s">
        <v>174</v>
      </c>
      <c r="D169" s="145" t="s">
        <v>30</v>
      </c>
      <c r="E169" s="145" t="s">
        <v>175</v>
      </c>
      <c r="F169" s="145" t="s">
        <v>1725</v>
      </c>
      <c r="G169" s="336"/>
      <c r="H169" s="56"/>
      <c r="I169" s="56"/>
    </row>
    <row r="170" spans="1:9" s="235" customFormat="1" ht="81" hidden="1" outlineLevel="1">
      <c r="A170" s="337">
        <v>163</v>
      </c>
      <c r="B170" s="624"/>
      <c r="C170" s="196" t="s">
        <v>176</v>
      </c>
      <c r="D170" s="145" t="s">
        <v>30</v>
      </c>
      <c r="E170" s="145" t="s">
        <v>177</v>
      </c>
      <c r="F170" s="145" t="s">
        <v>1725</v>
      </c>
      <c r="G170" s="336"/>
      <c r="H170" s="56"/>
      <c r="I170" s="56"/>
    </row>
    <row r="171" spans="1:9" s="235" customFormat="1" ht="81" hidden="1" outlineLevel="1">
      <c r="A171" s="56">
        <v>164</v>
      </c>
      <c r="B171" s="624"/>
      <c r="C171" s="196" t="s">
        <v>159</v>
      </c>
      <c r="D171" s="145" t="s">
        <v>30</v>
      </c>
      <c r="E171" s="145" t="s">
        <v>179</v>
      </c>
      <c r="F171" s="145" t="s">
        <v>1731</v>
      </c>
      <c r="G171" s="336"/>
      <c r="H171" s="56"/>
      <c r="I171" s="56"/>
    </row>
    <row r="172" spans="1:9" s="235" customFormat="1" ht="54" hidden="1" outlineLevel="1">
      <c r="A172" s="56">
        <v>165</v>
      </c>
      <c r="B172" s="625"/>
      <c r="C172" s="196" t="s">
        <v>162</v>
      </c>
      <c r="D172" s="145" t="s">
        <v>30</v>
      </c>
      <c r="E172" s="145" t="s">
        <v>181</v>
      </c>
      <c r="F172" s="145" t="s">
        <v>1732</v>
      </c>
      <c r="G172" s="336"/>
      <c r="H172" s="56"/>
      <c r="I172" s="56"/>
    </row>
    <row r="173" spans="1:9" s="235" customFormat="1" ht="81" hidden="1" outlineLevel="1">
      <c r="A173" s="56">
        <v>166</v>
      </c>
      <c r="B173" s="592" t="s">
        <v>1733</v>
      </c>
      <c r="C173" s="232" t="s">
        <v>253</v>
      </c>
      <c r="D173" s="110" t="s">
        <v>1704</v>
      </c>
      <c r="E173" s="145" t="s">
        <v>1734</v>
      </c>
      <c r="F173" s="145" t="s">
        <v>1735</v>
      </c>
      <c r="G173" s="336"/>
      <c r="H173" s="56"/>
      <c r="I173" s="56"/>
    </row>
    <row r="174" spans="1:9" s="235" customFormat="1" ht="81" hidden="1" outlineLevel="1">
      <c r="A174" s="56">
        <v>167</v>
      </c>
      <c r="B174" s="594"/>
      <c r="C174" s="232" t="s">
        <v>1736</v>
      </c>
      <c r="D174" s="110" t="s">
        <v>1704</v>
      </c>
      <c r="E174" s="145" t="s">
        <v>1737</v>
      </c>
      <c r="F174" s="145" t="s">
        <v>1738</v>
      </c>
      <c r="G174" s="336"/>
      <c r="H174" s="56"/>
      <c r="I174" s="56"/>
    </row>
    <row r="175" spans="1:9" s="235" customFormat="1" ht="81" hidden="1" outlineLevel="1">
      <c r="A175" s="56">
        <v>168</v>
      </c>
      <c r="B175" s="593"/>
      <c r="C175" s="232" t="s">
        <v>1739</v>
      </c>
      <c r="D175" s="110" t="s">
        <v>1704</v>
      </c>
      <c r="E175" s="145" t="s">
        <v>1740</v>
      </c>
      <c r="F175" s="145" t="s">
        <v>1741</v>
      </c>
      <c r="G175" s="336"/>
      <c r="H175" s="56"/>
      <c r="I175" s="56"/>
    </row>
    <row r="176" spans="1:9" s="235" customFormat="1" ht="81" hidden="1" outlineLevel="1">
      <c r="A176" s="56">
        <v>169</v>
      </c>
      <c r="B176" s="592" t="s">
        <v>1486</v>
      </c>
      <c r="C176" s="232" t="s">
        <v>253</v>
      </c>
      <c r="D176" s="110" t="s">
        <v>1704</v>
      </c>
      <c r="E176" s="145" t="s">
        <v>550</v>
      </c>
      <c r="F176" s="145" t="s">
        <v>1742</v>
      </c>
      <c r="G176" s="336"/>
      <c r="H176" s="56"/>
      <c r="I176" s="56"/>
    </row>
    <row r="177" spans="1:9" s="235" customFormat="1" ht="81" hidden="1" outlineLevel="1">
      <c r="A177" s="56">
        <v>170</v>
      </c>
      <c r="B177" s="594"/>
      <c r="C177" s="232" t="s">
        <v>552</v>
      </c>
      <c r="D177" s="110" t="s">
        <v>1704</v>
      </c>
      <c r="E177" s="145" t="s">
        <v>553</v>
      </c>
      <c r="F177" s="145" t="s">
        <v>1743</v>
      </c>
      <c r="G177" s="336"/>
      <c r="H177" s="56"/>
      <c r="I177" s="56"/>
    </row>
    <row r="178" spans="1:9" s="235" customFormat="1" ht="81" hidden="1" outlineLevel="1">
      <c r="A178" s="56">
        <v>171</v>
      </c>
      <c r="B178" s="594"/>
      <c r="C178" s="232" t="s">
        <v>555</v>
      </c>
      <c r="D178" s="110" t="s">
        <v>1704</v>
      </c>
      <c r="E178" s="145" t="s">
        <v>556</v>
      </c>
      <c r="F178" s="145" t="s">
        <v>557</v>
      </c>
      <c r="G178" s="336"/>
      <c r="H178" s="56"/>
      <c r="I178" s="56"/>
    </row>
    <row r="179" spans="1:9" s="235" customFormat="1" ht="81" hidden="1" outlineLevel="1">
      <c r="A179" s="56">
        <v>172</v>
      </c>
      <c r="B179" s="593"/>
      <c r="C179" s="232" t="s">
        <v>558</v>
      </c>
      <c r="D179" s="110" t="s">
        <v>1704</v>
      </c>
      <c r="E179" s="145" t="s">
        <v>559</v>
      </c>
      <c r="F179" s="145" t="s">
        <v>1744</v>
      </c>
      <c r="G179" s="336"/>
      <c r="H179" s="338" t="s">
        <v>1745</v>
      </c>
      <c r="I179" s="56"/>
    </row>
    <row r="180" spans="1:9" s="235" customFormat="1" ht="81" hidden="1" outlineLevel="1">
      <c r="A180" s="56">
        <v>173</v>
      </c>
      <c r="B180" s="592" t="s">
        <v>1746</v>
      </c>
      <c r="C180" s="196" t="s">
        <v>107</v>
      </c>
      <c r="D180" s="110" t="s">
        <v>1704</v>
      </c>
      <c r="E180" s="145" t="s">
        <v>1747</v>
      </c>
      <c r="F180" s="145" t="s">
        <v>1748</v>
      </c>
      <c r="G180" s="336"/>
      <c r="H180" s="56"/>
      <c r="I180" s="56"/>
    </row>
    <row r="181" spans="1:9" s="235" customFormat="1" ht="81" hidden="1" outlineLevel="1">
      <c r="A181" s="56">
        <v>174</v>
      </c>
      <c r="B181" s="594"/>
      <c r="C181" s="196" t="s">
        <v>1749</v>
      </c>
      <c r="D181" s="110" t="s">
        <v>1704</v>
      </c>
      <c r="E181" s="145" t="s">
        <v>1750</v>
      </c>
      <c r="F181" s="145" t="s">
        <v>1751</v>
      </c>
      <c r="G181" s="336"/>
      <c r="H181" s="56"/>
      <c r="I181" s="56"/>
    </row>
    <row r="182" spans="1:9" s="235" customFormat="1" ht="81" hidden="1" outlineLevel="1">
      <c r="A182" s="56">
        <v>175</v>
      </c>
      <c r="B182" s="593"/>
      <c r="C182" s="196" t="s">
        <v>1752</v>
      </c>
      <c r="D182" s="110" t="s">
        <v>1704</v>
      </c>
      <c r="E182" s="145" t="s">
        <v>1753</v>
      </c>
      <c r="F182" s="145" t="s">
        <v>1754</v>
      </c>
      <c r="G182" s="336"/>
      <c r="H182" s="56"/>
      <c r="I182" s="56"/>
    </row>
    <row r="183" spans="1:9" s="235" customFormat="1" ht="81" hidden="1" outlineLevel="1">
      <c r="A183" s="56">
        <v>176</v>
      </c>
      <c r="B183" s="596" t="s">
        <v>1755</v>
      </c>
      <c r="C183" s="229" t="s">
        <v>1756</v>
      </c>
      <c r="D183" s="194" t="s">
        <v>1704</v>
      </c>
      <c r="E183" s="217" t="s">
        <v>1757</v>
      </c>
      <c r="F183" s="217" t="s">
        <v>1758</v>
      </c>
      <c r="G183" s="336"/>
      <c r="H183" s="56"/>
      <c r="I183" s="56"/>
    </row>
    <row r="184" spans="1:9" s="235" customFormat="1" ht="81" hidden="1" outlineLevel="1">
      <c r="A184" s="56">
        <v>177</v>
      </c>
      <c r="B184" s="597"/>
      <c r="C184" s="229" t="s">
        <v>1759</v>
      </c>
      <c r="D184" s="194" t="s">
        <v>1704</v>
      </c>
      <c r="E184" s="217" t="s">
        <v>1760</v>
      </c>
      <c r="F184" s="217" t="s">
        <v>1761</v>
      </c>
      <c r="G184" s="336"/>
      <c r="H184" s="56"/>
      <c r="I184" s="56"/>
    </row>
    <row r="185" spans="1:9" s="235" customFormat="1" ht="81" hidden="1" outlineLevel="1">
      <c r="A185" s="56">
        <v>178</v>
      </c>
      <c r="B185" s="597"/>
      <c r="C185" s="229" t="s">
        <v>1762</v>
      </c>
      <c r="D185" s="194" t="s">
        <v>1704</v>
      </c>
      <c r="E185" s="217" t="s">
        <v>1763</v>
      </c>
      <c r="F185" s="217" t="s">
        <v>1764</v>
      </c>
      <c r="G185" s="336"/>
      <c r="H185" s="56"/>
      <c r="I185" s="56"/>
    </row>
    <row r="186" spans="1:9" s="235" customFormat="1" ht="81" hidden="1" outlineLevel="1">
      <c r="A186" s="56">
        <v>179</v>
      </c>
      <c r="B186" s="597"/>
      <c r="C186" s="229" t="s">
        <v>1765</v>
      </c>
      <c r="D186" s="194" t="s">
        <v>1704</v>
      </c>
      <c r="E186" s="217" t="s">
        <v>1766</v>
      </c>
      <c r="F186" s="217" t="s">
        <v>1767</v>
      </c>
      <c r="G186" s="336"/>
      <c r="H186" s="56"/>
      <c r="I186" s="56"/>
    </row>
    <row r="187" spans="1:9" s="235" customFormat="1" ht="81" hidden="1" outlineLevel="1">
      <c r="A187" s="56">
        <v>180</v>
      </c>
      <c r="B187" s="597"/>
      <c r="C187" s="229" t="s">
        <v>1768</v>
      </c>
      <c r="D187" s="194" t="s">
        <v>1704</v>
      </c>
      <c r="E187" s="217" t="s">
        <v>1769</v>
      </c>
      <c r="F187" s="217" t="s">
        <v>1770</v>
      </c>
      <c r="G187" s="336"/>
      <c r="H187" s="56"/>
      <c r="I187" s="56"/>
    </row>
    <row r="188" spans="1:9" s="235" customFormat="1" ht="81" hidden="1" outlineLevel="1">
      <c r="A188" s="56">
        <v>181</v>
      </c>
      <c r="B188" s="592" t="s">
        <v>1481</v>
      </c>
      <c r="C188" s="215" t="s">
        <v>1771</v>
      </c>
      <c r="D188" s="110" t="s">
        <v>1704</v>
      </c>
      <c r="E188" s="110" t="s">
        <v>1772</v>
      </c>
      <c r="F188" s="110" t="s">
        <v>1773</v>
      </c>
      <c r="G188" s="336"/>
      <c r="H188" s="56"/>
      <c r="I188" s="56"/>
    </row>
    <row r="189" spans="1:9" s="235" customFormat="1" ht="81" hidden="1" outlineLevel="1">
      <c r="A189" s="56">
        <v>182</v>
      </c>
      <c r="B189" s="594"/>
      <c r="C189" s="196" t="s">
        <v>1774</v>
      </c>
      <c r="D189" s="110" t="s">
        <v>1704</v>
      </c>
      <c r="E189" s="110" t="s">
        <v>1775</v>
      </c>
      <c r="F189" s="110" t="s">
        <v>1776</v>
      </c>
      <c r="G189" s="336"/>
      <c r="H189" s="56"/>
      <c r="I189" s="56"/>
    </row>
    <row r="190" spans="1:9" s="235" customFormat="1" ht="81" hidden="1" outlineLevel="1">
      <c r="A190" s="56">
        <v>183</v>
      </c>
      <c r="B190" s="594"/>
      <c r="C190" s="215" t="s">
        <v>1777</v>
      </c>
      <c r="D190" s="110" t="s">
        <v>1704</v>
      </c>
      <c r="E190" s="110" t="s">
        <v>1778</v>
      </c>
      <c r="F190" s="110" t="s">
        <v>1779</v>
      </c>
      <c r="G190" s="336"/>
      <c r="H190" s="56"/>
      <c r="I190" s="56"/>
    </row>
    <row r="191" spans="1:9" s="235" customFormat="1" ht="81" hidden="1" outlineLevel="1">
      <c r="A191" s="56">
        <v>184</v>
      </c>
      <c r="B191" s="594"/>
      <c r="C191" s="196" t="s">
        <v>1780</v>
      </c>
      <c r="D191" s="110" t="s">
        <v>1704</v>
      </c>
      <c r="E191" s="145" t="s">
        <v>1781</v>
      </c>
      <c r="F191" s="145" t="s">
        <v>1782</v>
      </c>
      <c r="G191" s="336"/>
      <c r="H191" s="56"/>
      <c r="I191" s="56"/>
    </row>
    <row r="192" spans="1:9" s="235" customFormat="1" ht="81" hidden="1" outlineLevel="1">
      <c r="A192" s="56">
        <v>185</v>
      </c>
      <c r="B192" s="594"/>
      <c r="C192" s="215" t="s">
        <v>1783</v>
      </c>
      <c r="D192" s="110" t="s">
        <v>1704</v>
      </c>
      <c r="E192" s="110" t="s">
        <v>1784</v>
      </c>
      <c r="F192" s="110" t="s">
        <v>1785</v>
      </c>
      <c r="G192" s="336"/>
      <c r="H192" s="56"/>
      <c r="I192" s="56"/>
    </row>
    <row r="193" spans="1:9" s="235" customFormat="1" ht="81" hidden="1" outlineLevel="1">
      <c r="A193" s="56">
        <v>186</v>
      </c>
      <c r="B193" s="594"/>
      <c r="C193" s="215" t="s">
        <v>1786</v>
      </c>
      <c r="D193" s="110" t="s">
        <v>1704</v>
      </c>
      <c r="E193" s="110" t="s">
        <v>1787</v>
      </c>
      <c r="F193" s="110" t="s">
        <v>1788</v>
      </c>
      <c r="G193" s="336"/>
      <c r="H193" s="56"/>
      <c r="I193" s="56"/>
    </row>
    <row r="194" spans="1:9" s="235" customFormat="1" ht="81" hidden="1" outlineLevel="1">
      <c r="A194" s="56">
        <v>187</v>
      </c>
      <c r="B194" s="594"/>
      <c r="C194" s="215" t="s">
        <v>1789</v>
      </c>
      <c r="D194" s="110" t="s">
        <v>1704</v>
      </c>
      <c r="E194" s="110" t="s">
        <v>1790</v>
      </c>
      <c r="F194" s="110" t="s">
        <v>1791</v>
      </c>
      <c r="G194" s="336"/>
      <c r="H194" s="56"/>
      <c r="I194" s="56"/>
    </row>
    <row r="195" spans="1:9" s="235" customFormat="1" ht="81" hidden="1" outlineLevel="1">
      <c r="A195" s="56">
        <v>188</v>
      </c>
      <c r="B195" s="594"/>
      <c r="C195" s="215" t="s">
        <v>1792</v>
      </c>
      <c r="D195" s="110" t="s">
        <v>1704</v>
      </c>
      <c r="E195" s="110" t="s">
        <v>1793</v>
      </c>
      <c r="F195" s="56" t="s">
        <v>1794</v>
      </c>
      <c r="G195" s="336"/>
      <c r="H195" s="56"/>
      <c r="I195" s="56"/>
    </row>
    <row r="196" spans="1:9" s="235" customFormat="1" ht="81" hidden="1" outlineLevel="1">
      <c r="A196" s="56">
        <v>189</v>
      </c>
      <c r="B196" s="593"/>
      <c r="C196" s="215" t="s">
        <v>1768</v>
      </c>
      <c r="D196" s="110" t="s">
        <v>1704</v>
      </c>
      <c r="E196" s="110" t="s">
        <v>1795</v>
      </c>
      <c r="F196" s="56" t="s">
        <v>1796</v>
      </c>
      <c r="G196" s="336"/>
      <c r="H196" s="56"/>
      <c r="I196" s="56"/>
    </row>
    <row r="197" spans="1:9" s="235" customFormat="1" ht="81" hidden="1" outlineLevel="1">
      <c r="A197" s="56">
        <v>190</v>
      </c>
      <c r="B197" s="592" t="s">
        <v>1792</v>
      </c>
      <c r="C197" s="229" t="s">
        <v>1797</v>
      </c>
      <c r="D197" s="194" t="s">
        <v>1704</v>
      </c>
      <c r="E197" s="339" t="s">
        <v>1798</v>
      </c>
      <c r="F197" s="340" t="s">
        <v>1799</v>
      </c>
      <c r="G197" s="336"/>
      <c r="H197" s="56"/>
      <c r="I197" s="56"/>
    </row>
    <row r="198" spans="1:9" s="235" customFormat="1" ht="81" hidden="1" outlineLevel="1">
      <c r="A198" s="56">
        <v>191</v>
      </c>
      <c r="B198" s="594"/>
      <c r="C198" s="229" t="s">
        <v>1797</v>
      </c>
      <c r="D198" s="194" t="s">
        <v>1704</v>
      </c>
      <c r="E198" s="226" t="s">
        <v>1800</v>
      </c>
      <c r="F198" s="217" t="s">
        <v>1801</v>
      </c>
      <c r="G198" s="336"/>
      <c r="H198" s="56" t="s">
        <v>1802</v>
      </c>
      <c r="I198" s="56"/>
    </row>
    <row r="199" spans="1:9" s="235" customFormat="1" ht="81" hidden="1" outlineLevel="1">
      <c r="A199" s="56">
        <v>192</v>
      </c>
      <c r="B199" s="594"/>
      <c r="C199" s="229" t="s">
        <v>1803</v>
      </c>
      <c r="D199" s="194" t="s">
        <v>1704</v>
      </c>
      <c r="E199" s="217" t="s">
        <v>1804</v>
      </c>
      <c r="F199" s="226" t="s">
        <v>1805</v>
      </c>
      <c r="G199" s="336"/>
      <c r="H199" s="56" t="s">
        <v>1806</v>
      </c>
      <c r="I199" s="56"/>
    </row>
    <row r="200" spans="1:9" s="235" customFormat="1" ht="81" hidden="1" outlineLevel="1">
      <c r="A200" s="56">
        <v>193</v>
      </c>
      <c r="B200" s="593"/>
      <c r="C200" s="229" t="s">
        <v>1792</v>
      </c>
      <c r="D200" s="194" t="s">
        <v>1704</v>
      </c>
      <c r="E200" s="217" t="s">
        <v>1807</v>
      </c>
      <c r="F200" s="217" t="s">
        <v>1808</v>
      </c>
      <c r="G200" s="336"/>
      <c r="H200" s="56"/>
      <c r="I200" s="56"/>
    </row>
    <row r="201" spans="1:9" s="235" customFormat="1" ht="81" hidden="1" outlineLevel="1">
      <c r="A201" s="56">
        <v>194</v>
      </c>
      <c r="B201" s="623" t="s">
        <v>1809</v>
      </c>
      <c r="C201" s="215" t="s">
        <v>1810</v>
      </c>
      <c r="D201" s="110" t="s">
        <v>1704</v>
      </c>
      <c r="E201" s="56" t="s">
        <v>1811</v>
      </c>
      <c r="F201" s="56" t="s">
        <v>1812</v>
      </c>
      <c r="G201" s="336"/>
      <c r="H201" s="56"/>
      <c r="I201" s="56"/>
    </row>
    <row r="202" spans="1:9" s="235" customFormat="1" ht="81" hidden="1" outlineLevel="1">
      <c r="A202" s="56">
        <v>195</v>
      </c>
      <c r="B202" s="624"/>
      <c r="C202" s="215" t="s">
        <v>1813</v>
      </c>
      <c r="D202" s="110" t="s">
        <v>1704</v>
      </c>
      <c r="E202" s="56" t="s">
        <v>1814</v>
      </c>
      <c r="F202" s="233" t="s">
        <v>1815</v>
      </c>
      <c r="G202" s="336"/>
      <c r="H202" s="56"/>
      <c r="I202" s="56"/>
    </row>
    <row r="203" spans="1:9" s="235" customFormat="1" ht="81" hidden="1" outlineLevel="1">
      <c r="A203" s="56">
        <v>196</v>
      </c>
      <c r="B203" s="624"/>
      <c r="C203" s="196" t="s">
        <v>1816</v>
      </c>
      <c r="D203" s="110" t="s">
        <v>1704</v>
      </c>
      <c r="E203" s="233" t="s">
        <v>1817</v>
      </c>
      <c r="F203" s="233" t="s">
        <v>1818</v>
      </c>
      <c r="G203" s="336"/>
      <c r="H203" s="56"/>
      <c r="I203" s="56"/>
    </row>
    <row r="204" spans="1:9" s="235" customFormat="1" ht="81" hidden="1" outlineLevel="1">
      <c r="A204" s="56">
        <v>197</v>
      </c>
      <c r="B204" s="624"/>
      <c r="C204" s="215" t="s">
        <v>1819</v>
      </c>
      <c r="D204" s="110" t="s">
        <v>1704</v>
      </c>
      <c r="E204" s="56" t="s">
        <v>1820</v>
      </c>
      <c r="F204" s="233" t="s">
        <v>1821</v>
      </c>
      <c r="G204" s="336"/>
      <c r="H204" s="56"/>
      <c r="I204" s="56"/>
    </row>
    <row r="205" spans="1:9" s="235" customFormat="1" ht="81" hidden="1" outlineLevel="1">
      <c r="A205" s="56">
        <v>198</v>
      </c>
      <c r="B205" s="624"/>
      <c r="C205" s="215" t="s">
        <v>1822</v>
      </c>
      <c r="D205" s="110" t="s">
        <v>1704</v>
      </c>
      <c r="E205" s="56" t="s">
        <v>1823</v>
      </c>
      <c r="F205" s="233" t="s">
        <v>1821</v>
      </c>
      <c r="G205" s="336"/>
      <c r="H205" s="56"/>
      <c r="I205" s="56"/>
    </row>
    <row r="206" spans="1:9" s="235" customFormat="1" ht="81" hidden="1" outlineLevel="1">
      <c r="A206" s="56">
        <v>199</v>
      </c>
      <c r="B206" s="624"/>
      <c r="C206" s="215" t="s">
        <v>1824</v>
      </c>
      <c r="D206" s="110" t="s">
        <v>1704</v>
      </c>
      <c r="E206" s="56" t="s">
        <v>1825</v>
      </c>
      <c r="F206" s="56" t="s">
        <v>1826</v>
      </c>
      <c r="G206" s="336"/>
      <c r="H206" s="217" t="s">
        <v>1827</v>
      </c>
      <c r="I206" s="56"/>
    </row>
    <row r="207" spans="1:9" s="235" customFormat="1" ht="81" hidden="1" outlineLevel="1">
      <c r="A207" s="56">
        <v>200</v>
      </c>
      <c r="B207" s="625"/>
      <c r="C207" s="215" t="s">
        <v>1828</v>
      </c>
      <c r="D207" s="110" t="s">
        <v>1704</v>
      </c>
      <c r="E207" s="56" t="s">
        <v>1829</v>
      </c>
      <c r="F207" s="233" t="s">
        <v>1830</v>
      </c>
      <c r="G207" s="336"/>
      <c r="H207" s="217" t="s">
        <v>1827</v>
      </c>
      <c r="I207" s="56"/>
    </row>
    <row r="208" spans="1:9" s="235" customFormat="1" ht="81" hidden="1" outlineLevel="1">
      <c r="A208" s="56">
        <v>201</v>
      </c>
      <c r="B208" s="654" t="s">
        <v>1831</v>
      </c>
      <c r="C208" s="196" t="s">
        <v>1832</v>
      </c>
      <c r="D208" s="110" t="s">
        <v>1704</v>
      </c>
      <c r="E208" s="233" t="s">
        <v>1833</v>
      </c>
      <c r="F208" s="56" t="s">
        <v>1834</v>
      </c>
      <c r="G208" s="336"/>
      <c r="H208" s="217"/>
      <c r="I208" s="56"/>
    </row>
    <row r="209" spans="1:9" s="235" customFormat="1" ht="81" hidden="1" outlineLevel="1">
      <c r="A209" s="56">
        <v>202</v>
      </c>
      <c r="B209" s="619"/>
      <c r="C209" s="196" t="s">
        <v>1835</v>
      </c>
      <c r="D209" s="110" t="s">
        <v>1704</v>
      </c>
      <c r="E209" s="233" t="s">
        <v>1836</v>
      </c>
      <c r="F209" s="233" t="s">
        <v>1837</v>
      </c>
      <c r="G209" s="336"/>
      <c r="H209" s="217"/>
      <c r="I209" s="56"/>
    </row>
    <row r="210" spans="1:9" s="235" customFormat="1" ht="81" hidden="1" outlineLevel="1">
      <c r="A210" s="56">
        <v>203</v>
      </c>
      <c r="B210" s="619"/>
      <c r="C210" s="196" t="s">
        <v>1835</v>
      </c>
      <c r="D210" s="110" t="s">
        <v>1704</v>
      </c>
      <c r="E210" s="233" t="s">
        <v>1838</v>
      </c>
      <c r="F210" s="56" t="s">
        <v>1839</v>
      </c>
      <c r="G210" s="336"/>
      <c r="H210" s="217"/>
      <c r="I210" s="56"/>
    </row>
    <row r="211" spans="1:9" s="235" customFormat="1" ht="81" hidden="1" outlineLevel="1">
      <c r="A211" s="56">
        <v>204</v>
      </c>
      <c r="B211" s="619"/>
      <c r="C211" s="215" t="s">
        <v>1840</v>
      </c>
      <c r="D211" s="110" t="s">
        <v>1704</v>
      </c>
      <c r="E211" s="56" t="s">
        <v>1841</v>
      </c>
      <c r="F211" s="56" t="s">
        <v>1842</v>
      </c>
      <c r="G211" s="336"/>
      <c r="H211" s="341" t="s">
        <v>1843</v>
      </c>
      <c r="I211" s="56"/>
    </row>
    <row r="212" spans="1:9" s="235" customFormat="1" ht="81" hidden="1" outlineLevel="1">
      <c r="A212" s="56">
        <v>205</v>
      </c>
      <c r="B212" s="619"/>
      <c r="C212" s="215" t="s">
        <v>1844</v>
      </c>
      <c r="D212" s="110" t="s">
        <v>1704</v>
      </c>
      <c r="E212" s="56" t="s">
        <v>1845</v>
      </c>
      <c r="F212" s="56" t="s">
        <v>1846</v>
      </c>
      <c r="G212" s="336"/>
      <c r="H212" s="217"/>
      <c r="I212" s="56"/>
    </row>
    <row r="213" spans="1:9" s="235" customFormat="1" ht="81" hidden="1" outlineLevel="1">
      <c r="A213" s="56">
        <v>206</v>
      </c>
      <c r="B213" s="619"/>
      <c r="C213" s="196" t="s">
        <v>1847</v>
      </c>
      <c r="D213" s="110" t="s">
        <v>1704</v>
      </c>
      <c r="E213" s="233" t="s">
        <v>1848</v>
      </c>
      <c r="F213" s="233" t="s">
        <v>1849</v>
      </c>
      <c r="G213" s="336"/>
      <c r="H213" s="217"/>
      <c r="I213" s="56"/>
    </row>
    <row r="214" spans="1:9" s="235" customFormat="1" ht="81" hidden="1" outlineLevel="1">
      <c r="A214" s="56">
        <v>207</v>
      </c>
      <c r="B214" s="655"/>
      <c r="C214" s="215" t="s">
        <v>1850</v>
      </c>
      <c r="D214" s="110" t="s">
        <v>1704</v>
      </c>
      <c r="E214" s="56" t="s">
        <v>1851</v>
      </c>
      <c r="F214" s="56" t="s">
        <v>1837</v>
      </c>
      <c r="G214" s="336"/>
      <c r="H214" s="217"/>
      <c r="I214" s="56"/>
    </row>
    <row r="215" spans="1:9" ht="14.25" collapsed="1">
      <c r="A215" s="656" t="s">
        <v>1852</v>
      </c>
      <c r="B215" s="657"/>
      <c r="C215" s="657"/>
      <c r="D215" s="657"/>
      <c r="E215" s="657"/>
      <c r="F215" s="657"/>
      <c r="G215" s="657"/>
      <c r="H215" s="657"/>
      <c r="I215" s="658"/>
    </row>
    <row r="216" spans="1:9" s="235" customFormat="1" ht="67.5" hidden="1" outlineLevel="1">
      <c r="A216" s="56">
        <v>208</v>
      </c>
      <c r="B216" s="592" t="s">
        <v>1853</v>
      </c>
      <c r="C216" s="145" t="s">
        <v>1854</v>
      </c>
      <c r="D216" s="145" t="s">
        <v>1855</v>
      </c>
      <c r="E216" s="110" t="s">
        <v>1856</v>
      </c>
      <c r="F216" s="342" t="s">
        <v>1857</v>
      </c>
      <c r="G216" s="336"/>
      <c r="H216" s="56"/>
      <c r="I216" s="56"/>
    </row>
    <row r="217" spans="1:9" s="235" customFormat="1" ht="67.5" hidden="1" outlineLevel="1">
      <c r="A217" s="56">
        <v>209</v>
      </c>
      <c r="B217" s="594"/>
      <c r="C217" s="110" t="s">
        <v>1854</v>
      </c>
      <c r="D217" s="145" t="s">
        <v>1855</v>
      </c>
      <c r="E217" s="110" t="s">
        <v>1858</v>
      </c>
      <c r="F217" s="342" t="s">
        <v>1859</v>
      </c>
      <c r="G217" s="336"/>
      <c r="H217" s="56" t="s">
        <v>1860</v>
      </c>
      <c r="I217" s="56"/>
    </row>
    <row r="218" spans="1:9" s="235" customFormat="1" ht="67.5" hidden="1" outlineLevel="1">
      <c r="A218" s="56">
        <v>210</v>
      </c>
      <c r="B218" s="594"/>
      <c r="C218" s="145" t="s">
        <v>1854</v>
      </c>
      <c r="D218" s="145" t="s">
        <v>1855</v>
      </c>
      <c r="E218" s="145" t="s">
        <v>1861</v>
      </c>
      <c r="F218" s="343" t="s">
        <v>1862</v>
      </c>
      <c r="G218" s="336"/>
      <c r="H218" s="56"/>
      <c r="I218" s="56"/>
    </row>
    <row r="219" spans="1:9" s="235" customFormat="1" ht="67.5" hidden="1" outlineLevel="1">
      <c r="A219" s="56">
        <v>211</v>
      </c>
      <c r="B219" s="594"/>
      <c r="C219" s="110" t="s">
        <v>1863</v>
      </c>
      <c r="D219" s="145" t="s">
        <v>1855</v>
      </c>
      <c r="E219" s="110" t="s">
        <v>1864</v>
      </c>
      <c r="F219" s="342" t="s">
        <v>1865</v>
      </c>
      <c r="G219" s="336"/>
      <c r="H219" s="56"/>
      <c r="I219" s="56"/>
    </row>
    <row r="220" spans="1:9" s="235" customFormat="1" ht="67.5" hidden="1" outlineLevel="1">
      <c r="A220" s="56">
        <v>212</v>
      </c>
      <c r="B220" s="593"/>
      <c r="C220" s="110" t="s">
        <v>1719</v>
      </c>
      <c r="D220" s="145" t="s">
        <v>1855</v>
      </c>
      <c r="E220" s="110" t="s">
        <v>1866</v>
      </c>
      <c r="F220" s="342" t="s">
        <v>1867</v>
      </c>
      <c r="G220" s="336"/>
      <c r="H220" s="56"/>
      <c r="I220" s="56"/>
    </row>
    <row r="221" spans="1:9" s="235" customFormat="1" ht="67.5" hidden="1" outlineLevel="1">
      <c r="A221" s="56">
        <v>213</v>
      </c>
      <c r="B221" s="592" t="s">
        <v>1868</v>
      </c>
      <c r="C221" s="145" t="s">
        <v>1869</v>
      </c>
      <c r="D221" s="145" t="s">
        <v>1870</v>
      </c>
      <c r="E221" s="145" t="s">
        <v>1871</v>
      </c>
      <c r="F221" s="343" t="s">
        <v>1872</v>
      </c>
      <c r="G221" s="336"/>
      <c r="H221" s="56"/>
      <c r="I221" s="56"/>
    </row>
    <row r="222" spans="1:9" s="235" customFormat="1" ht="67.5" hidden="1" outlineLevel="1">
      <c r="A222" s="56">
        <v>214</v>
      </c>
      <c r="B222" s="594"/>
      <c r="C222" s="145" t="s">
        <v>1873</v>
      </c>
      <c r="D222" s="145" t="s">
        <v>1870</v>
      </c>
      <c r="E222" s="145" t="s">
        <v>1874</v>
      </c>
      <c r="F222" s="343" t="s">
        <v>1875</v>
      </c>
      <c r="G222" s="336"/>
      <c r="H222" s="56"/>
      <c r="I222" s="56"/>
    </row>
    <row r="223" spans="1:9" s="235" customFormat="1" ht="67.5" hidden="1" outlineLevel="1">
      <c r="A223" s="56">
        <v>215</v>
      </c>
      <c r="B223" s="594"/>
      <c r="C223" s="145" t="s">
        <v>1876</v>
      </c>
      <c r="D223" s="145" t="s">
        <v>1870</v>
      </c>
      <c r="E223" s="145" t="s">
        <v>1877</v>
      </c>
      <c r="F223" s="343" t="s">
        <v>1878</v>
      </c>
      <c r="G223" s="336"/>
      <c r="H223" s="56"/>
      <c r="I223" s="56"/>
    </row>
    <row r="224" spans="1:9" s="235" customFormat="1" ht="148.5" hidden="1" outlineLevel="1">
      <c r="A224" s="56">
        <v>216</v>
      </c>
      <c r="B224" s="592" t="s">
        <v>1879</v>
      </c>
      <c r="C224" s="145" t="s">
        <v>1880</v>
      </c>
      <c r="D224" s="145" t="s">
        <v>1881</v>
      </c>
      <c r="E224" s="145" t="s">
        <v>1882</v>
      </c>
      <c r="F224" s="343" t="s">
        <v>1883</v>
      </c>
      <c r="G224" s="336"/>
      <c r="H224" s="56"/>
      <c r="I224" s="56"/>
    </row>
    <row r="225" spans="1:9" s="235" customFormat="1" ht="67.5" hidden="1" outlineLevel="1">
      <c r="A225" s="56">
        <v>217</v>
      </c>
      <c r="B225" s="594"/>
      <c r="C225" s="145" t="s">
        <v>1884</v>
      </c>
      <c r="D225" s="145" t="s">
        <v>1881</v>
      </c>
      <c r="E225" s="145" t="s">
        <v>1885</v>
      </c>
      <c r="F225" s="343" t="s">
        <v>1886</v>
      </c>
      <c r="G225" s="336"/>
      <c r="H225" s="56"/>
      <c r="I225" s="56"/>
    </row>
    <row r="226" spans="1:9" s="235" customFormat="1" ht="67.5" hidden="1" outlineLevel="1">
      <c r="A226" s="56">
        <v>218</v>
      </c>
      <c r="B226" s="594"/>
      <c r="C226" s="145" t="s">
        <v>1887</v>
      </c>
      <c r="D226" s="145" t="s">
        <v>1881</v>
      </c>
      <c r="E226" s="145" t="s">
        <v>1888</v>
      </c>
      <c r="F226" s="344" t="s">
        <v>1889</v>
      </c>
      <c r="G226" s="336"/>
      <c r="H226" s="56"/>
      <c r="I226" s="56"/>
    </row>
    <row r="227" spans="1:9" s="235" customFormat="1" ht="67.5" hidden="1" outlineLevel="1">
      <c r="A227" s="56">
        <v>219</v>
      </c>
      <c r="B227" s="594"/>
      <c r="C227" s="145" t="s">
        <v>1890</v>
      </c>
      <c r="D227" s="145" t="s">
        <v>1881</v>
      </c>
      <c r="E227" s="145" t="s">
        <v>1888</v>
      </c>
      <c r="F227" s="344" t="s">
        <v>1891</v>
      </c>
      <c r="G227" s="336"/>
      <c r="H227" s="56"/>
      <c r="I227" s="56"/>
    </row>
    <row r="228" spans="1:9" s="235" customFormat="1" ht="67.5" hidden="1" outlineLevel="1">
      <c r="A228" s="56">
        <v>220</v>
      </c>
      <c r="B228" s="594"/>
      <c r="C228" s="145" t="s">
        <v>1892</v>
      </c>
      <c r="D228" s="145" t="s">
        <v>1881</v>
      </c>
      <c r="E228" s="145" t="s">
        <v>1893</v>
      </c>
      <c r="F228" s="343" t="s">
        <v>1894</v>
      </c>
      <c r="G228" s="336"/>
      <c r="H228" s="56"/>
      <c r="I228" s="56"/>
    </row>
    <row r="229" spans="1:9" s="235" customFormat="1" ht="67.5" hidden="1" outlineLevel="1">
      <c r="A229" s="56">
        <v>221</v>
      </c>
      <c r="B229" s="594"/>
      <c r="C229" s="145" t="s">
        <v>1895</v>
      </c>
      <c r="D229" s="145" t="s">
        <v>1881</v>
      </c>
      <c r="E229" s="145" t="s">
        <v>1896</v>
      </c>
      <c r="F229" s="343" t="s">
        <v>1897</v>
      </c>
      <c r="G229" s="336"/>
      <c r="H229" s="56"/>
      <c r="I229" s="56"/>
    </row>
    <row r="230" spans="1:9" s="235" customFormat="1" ht="67.5" hidden="1" outlineLevel="1">
      <c r="A230" s="56">
        <v>222</v>
      </c>
      <c r="B230" s="594"/>
      <c r="C230" s="145" t="s">
        <v>1898</v>
      </c>
      <c r="D230" s="145" t="s">
        <v>1881</v>
      </c>
      <c r="E230" s="145" t="s">
        <v>1899</v>
      </c>
      <c r="F230" s="343" t="s">
        <v>1900</v>
      </c>
      <c r="G230" s="336"/>
      <c r="H230" s="56"/>
      <c r="I230" s="56"/>
    </row>
    <row r="231" spans="1:9" s="235" customFormat="1" ht="67.5" hidden="1" outlineLevel="1">
      <c r="A231" s="56">
        <v>223</v>
      </c>
      <c r="B231" s="594"/>
      <c r="C231" s="145" t="s">
        <v>1901</v>
      </c>
      <c r="D231" s="145" t="s">
        <v>1881</v>
      </c>
      <c r="E231" s="145" t="s">
        <v>1902</v>
      </c>
      <c r="F231" s="343" t="s">
        <v>1903</v>
      </c>
      <c r="G231" s="336"/>
      <c r="H231" s="56"/>
      <c r="I231" s="56"/>
    </row>
    <row r="232" spans="1:9" s="235" customFormat="1" ht="67.5" hidden="1" outlineLevel="1">
      <c r="A232" s="56">
        <v>224</v>
      </c>
      <c r="B232" s="594"/>
      <c r="C232" s="145" t="s">
        <v>1904</v>
      </c>
      <c r="D232" s="145" t="s">
        <v>1881</v>
      </c>
      <c r="E232" s="145" t="s">
        <v>1905</v>
      </c>
      <c r="F232" s="343" t="s">
        <v>1906</v>
      </c>
      <c r="G232" s="336"/>
      <c r="H232" s="56"/>
      <c r="I232" s="56"/>
    </row>
    <row r="233" spans="1:9" s="235" customFormat="1" ht="148.5" hidden="1" outlineLevel="1">
      <c r="A233" s="56">
        <v>225</v>
      </c>
      <c r="B233" s="594"/>
      <c r="C233" s="145" t="s">
        <v>1907</v>
      </c>
      <c r="D233" s="145" t="s">
        <v>1881</v>
      </c>
      <c r="E233" s="145" t="s">
        <v>1908</v>
      </c>
      <c r="F233" s="343" t="s">
        <v>1909</v>
      </c>
      <c r="G233" s="336"/>
      <c r="H233" s="56"/>
      <c r="I233" s="56"/>
    </row>
    <row r="234" spans="1:9" s="235" customFormat="1" ht="148.5" hidden="1" outlineLevel="1">
      <c r="A234" s="56">
        <v>226</v>
      </c>
      <c r="B234" s="594"/>
      <c r="C234" s="145" t="s">
        <v>1907</v>
      </c>
      <c r="D234" s="145" t="s">
        <v>1881</v>
      </c>
      <c r="E234" s="145" t="s">
        <v>1910</v>
      </c>
      <c r="F234" s="343" t="s">
        <v>1911</v>
      </c>
      <c r="G234" s="336"/>
      <c r="H234" s="56"/>
      <c r="I234" s="56"/>
    </row>
    <row r="235" spans="1:9" s="235" customFormat="1" ht="135" hidden="1" outlineLevel="1">
      <c r="A235" s="56">
        <v>227</v>
      </c>
      <c r="B235" s="594"/>
      <c r="C235" s="145" t="s">
        <v>1907</v>
      </c>
      <c r="D235" s="145" t="s">
        <v>1881</v>
      </c>
      <c r="E235" s="145" t="s">
        <v>1912</v>
      </c>
      <c r="F235" s="343" t="s">
        <v>1913</v>
      </c>
      <c r="G235" s="336"/>
      <c r="H235" s="56"/>
      <c r="I235" s="56"/>
    </row>
    <row r="236" spans="1:9" s="235" customFormat="1" ht="135" hidden="1" outlineLevel="1">
      <c r="A236" s="56">
        <v>228</v>
      </c>
      <c r="B236" s="594"/>
      <c r="C236" s="145" t="s">
        <v>1907</v>
      </c>
      <c r="D236" s="145" t="s">
        <v>1881</v>
      </c>
      <c r="E236" s="145" t="s">
        <v>1914</v>
      </c>
      <c r="F236" s="343" t="s">
        <v>1915</v>
      </c>
      <c r="G236" s="336"/>
      <c r="H236" s="56"/>
      <c r="I236" s="56"/>
    </row>
    <row r="237" spans="1:9" s="235" customFormat="1" ht="148.5" hidden="1" outlineLevel="1">
      <c r="A237" s="56">
        <v>229</v>
      </c>
      <c r="B237" s="594"/>
      <c r="C237" s="145" t="s">
        <v>1907</v>
      </c>
      <c r="D237" s="145" t="s">
        <v>1881</v>
      </c>
      <c r="E237" s="145" t="s">
        <v>1916</v>
      </c>
      <c r="F237" s="343" t="s">
        <v>1915</v>
      </c>
      <c r="G237" s="336"/>
      <c r="H237" s="56"/>
      <c r="I237" s="56"/>
    </row>
    <row r="238" spans="1:9" s="235" customFormat="1" ht="67.5" hidden="1" outlineLevel="1">
      <c r="A238" s="56">
        <v>230</v>
      </c>
      <c r="B238" s="594"/>
      <c r="C238" s="145" t="s">
        <v>1917</v>
      </c>
      <c r="D238" s="145" t="s">
        <v>1881</v>
      </c>
      <c r="E238" s="145" t="s">
        <v>1918</v>
      </c>
      <c r="F238" s="343" t="s">
        <v>1919</v>
      </c>
      <c r="G238" s="336"/>
      <c r="H238" s="56"/>
      <c r="I238" s="56"/>
    </row>
    <row r="239" spans="1:9" s="235" customFormat="1" ht="67.5" hidden="1" outlineLevel="1">
      <c r="A239" s="56">
        <v>231</v>
      </c>
      <c r="B239" s="594"/>
      <c r="C239" s="145" t="s">
        <v>1920</v>
      </c>
      <c r="D239" s="145" t="s">
        <v>1881</v>
      </c>
      <c r="E239" s="145" t="s">
        <v>1921</v>
      </c>
      <c r="F239" s="343" t="s">
        <v>1922</v>
      </c>
      <c r="G239" s="336"/>
      <c r="H239" s="56"/>
      <c r="I239" s="56"/>
    </row>
    <row r="240" spans="1:9" s="235" customFormat="1" ht="67.5" hidden="1" outlineLevel="1">
      <c r="A240" s="56">
        <v>232</v>
      </c>
      <c r="B240" s="593"/>
      <c r="C240" s="145" t="s">
        <v>1920</v>
      </c>
      <c r="D240" s="145" t="s">
        <v>1881</v>
      </c>
      <c r="E240" s="145" t="s">
        <v>1923</v>
      </c>
      <c r="F240" s="343" t="s">
        <v>1924</v>
      </c>
      <c r="G240" s="336"/>
      <c r="H240" s="56"/>
      <c r="I240" s="56"/>
    </row>
    <row r="241" spans="1:9" s="235" customFormat="1" ht="67.5" hidden="1" outlineLevel="1">
      <c r="A241" s="56">
        <v>233</v>
      </c>
      <c r="B241" s="592" t="s">
        <v>1925</v>
      </c>
      <c r="C241" s="145" t="s">
        <v>1926</v>
      </c>
      <c r="D241" s="145" t="s">
        <v>1927</v>
      </c>
      <c r="E241" s="145" t="s">
        <v>1928</v>
      </c>
      <c r="F241" s="343" t="s">
        <v>1929</v>
      </c>
      <c r="G241" s="336"/>
      <c r="H241" s="56"/>
      <c r="I241" s="56"/>
    </row>
    <row r="242" spans="1:9" s="235" customFormat="1" ht="67.5" hidden="1" outlineLevel="1">
      <c r="A242" s="56">
        <v>234</v>
      </c>
      <c r="B242" s="594"/>
      <c r="C242" s="145" t="s">
        <v>1930</v>
      </c>
      <c r="D242" s="145" t="s">
        <v>1927</v>
      </c>
      <c r="E242" s="145" t="s">
        <v>1931</v>
      </c>
      <c r="F242" s="343" t="s">
        <v>1932</v>
      </c>
      <c r="G242" s="336"/>
      <c r="H242" s="56"/>
      <c r="I242" s="56"/>
    </row>
    <row r="243" spans="1:9" s="235" customFormat="1" ht="67.5" hidden="1" outlineLevel="1">
      <c r="A243" s="56">
        <v>235</v>
      </c>
      <c r="B243" s="594"/>
      <c r="C243" s="145" t="s">
        <v>1933</v>
      </c>
      <c r="D243" s="145" t="s">
        <v>1927</v>
      </c>
      <c r="E243" s="145" t="s">
        <v>1934</v>
      </c>
      <c r="F243" s="343" t="s">
        <v>1935</v>
      </c>
      <c r="G243" s="336"/>
      <c r="H243" s="56"/>
      <c r="I243" s="56"/>
    </row>
    <row r="244" spans="1:9" s="235" customFormat="1" ht="67.5" hidden="1" outlineLevel="1">
      <c r="A244" s="56">
        <v>236</v>
      </c>
      <c r="B244" s="594"/>
      <c r="C244" s="145" t="s">
        <v>1936</v>
      </c>
      <c r="D244" s="145" t="s">
        <v>1927</v>
      </c>
      <c r="E244" s="145" t="s">
        <v>1937</v>
      </c>
      <c r="F244" s="343" t="s">
        <v>1938</v>
      </c>
      <c r="G244" s="336"/>
      <c r="H244" s="56"/>
      <c r="I244" s="56"/>
    </row>
    <row r="245" spans="1:9" s="235" customFormat="1" ht="67.5" hidden="1" outlineLevel="1">
      <c r="A245" s="56">
        <v>237</v>
      </c>
      <c r="B245" s="594"/>
      <c r="C245" s="145" t="s">
        <v>1939</v>
      </c>
      <c r="D245" s="145" t="s">
        <v>1927</v>
      </c>
      <c r="E245" s="145" t="s">
        <v>1940</v>
      </c>
      <c r="F245" s="343" t="s">
        <v>1935</v>
      </c>
      <c r="G245" s="336"/>
      <c r="H245" s="56"/>
      <c r="I245" s="56"/>
    </row>
    <row r="246" spans="1:9" s="235" customFormat="1" ht="67.5" hidden="1" outlineLevel="1">
      <c r="A246" s="56">
        <v>238</v>
      </c>
      <c r="B246" s="594"/>
      <c r="C246" s="145" t="s">
        <v>1941</v>
      </c>
      <c r="D246" s="145" t="s">
        <v>1927</v>
      </c>
      <c r="E246" s="145" t="s">
        <v>1942</v>
      </c>
      <c r="F246" s="343" t="s">
        <v>1935</v>
      </c>
      <c r="G246" s="336"/>
      <c r="H246" s="56"/>
      <c r="I246" s="56"/>
    </row>
    <row r="247" spans="1:9" s="235" customFormat="1" ht="67.5" hidden="1" outlineLevel="1">
      <c r="A247" s="56">
        <v>239</v>
      </c>
      <c r="B247" s="594"/>
      <c r="C247" s="145" t="s">
        <v>1943</v>
      </c>
      <c r="D247" s="145" t="s">
        <v>1927</v>
      </c>
      <c r="E247" s="145" t="s">
        <v>1944</v>
      </c>
      <c r="F247" s="343" t="s">
        <v>1945</v>
      </c>
      <c r="G247" s="336"/>
      <c r="H247" s="56"/>
      <c r="I247" s="56"/>
    </row>
    <row r="248" spans="1:9" s="235" customFormat="1" ht="94.5" hidden="1" outlineLevel="1">
      <c r="A248" s="56">
        <v>240</v>
      </c>
      <c r="B248" s="592" t="s">
        <v>1946</v>
      </c>
      <c r="C248" s="145" t="s">
        <v>1947</v>
      </c>
      <c r="D248" s="145" t="s">
        <v>1927</v>
      </c>
      <c r="E248" s="145" t="s">
        <v>1948</v>
      </c>
      <c r="F248" s="344" t="s">
        <v>1949</v>
      </c>
      <c r="G248" s="336"/>
      <c r="H248" s="56"/>
      <c r="I248" s="56"/>
    </row>
    <row r="249" spans="1:9" s="235" customFormat="1" ht="121.5" hidden="1" customHeight="1" outlineLevel="1">
      <c r="A249" s="56">
        <v>241</v>
      </c>
      <c r="B249" s="594"/>
      <c r="C249" s="145" t="s">
        <v>1950</v>
      </c>
      <c r="D249" s="145" t="s">
        <v>1927</v>
      </c>
      <c r="E249" s="145" t="s">
        <v>1951</v>
      </c>
      <c r="F249" s="343" t="s">
        <v>1952</v>
      </c>
      <c r="G249" s="336"/>
      <c r="H249" s="56"/>
      <c r="I249" s="56"/>
    </row>
    <row r="250" spans="1:9" s="235" customFormat="1" ht="67.5" hidden="1" outlineLevel="1">
      <c r="A250" s="56">
        <v>242</v>
      </c>
      <c r="B250" s="594"/>
      <c r="C250" s="145" t="s">
        <v>1953</v>
      </c>
      <c r="D250" s="145" t="s">
        <v>1927</v>
      </c>
      <c r="E250" s="145" t="s">
        <v>1954</v>
      </c>
      <c r="F250" s="343" t="s">
        <v>1955</v>
      </c>
      <c r="G250" s="336"/>
      <c r="H250" s="56"/>
      <c r="I250" s="56"/>
    </row>
    <row r="251" spans="1:9" s="235" customFormat="1" ht="67.5" hidden="1" outlineLevel="1">
      <c r="A251" s="56">
        <v>243</v>
      </c>
      <c r="B251" s="594"/>
      <c r="C251" s="145" t="s">
        <v>1956</v>
      </c>
      <c r="D251" s="145" t="s">
        <v>1927</v>
      </c>
      <c r="E251" s="145" t="s">
        <v>1957</v>
      </c>
      <c r="F251" s="343" t="s">
        <v>1958</v>
      </c>
      <c r="G251" s="336"/>
      <c r="H251" s="56"/>
      <c r="I251" s="56"/>
    </row>
    <row r="252" spans="1:9" s="235" customFormat="1" ht="81" hidden="1" outlineLevel="1">
      <c r="A252" s="56">
        <v>244</v>
      </c>
      <c r="B252" s="594"/>
      <c r="C252" s="145" t="s">
        <v>1959</v>
      </c>
      <c r="D252" s="145" t="s">
        <v>1927</v>
      </c>
      <c r="E252" s="145" t="s">
        <v>1960</v>
      </c>
      <c r="F252" s="344" t="s">
        <v>1961</v>
      </c>
      <c r="G252" s="336"/>
      <c r="H252" s="56"/>
      <c r="I252" s="56"/>
    </row>
    <row r="253" spans="1:9" s="235" customFormat="1" ht="81" hidden="1" outlineLevel="1">
      <c r="A253" s="56">
        <v>245</v>
      </c>
      <c r="B253" s="594"/>
      <c r="C253" s="145" t="s">
        <v>1962</v>
      </c>
      <c r="D253" s="145" t="s">
        <v>1927</v>
      </c>
      <c r="E253" s="145" t="s">
        <v>1963</v>
      </c>
      <c r="F253" s="345" t="s">
        <v>1964</v>
      </c>
      <c r="G253" s="336"/>
      <c r="H253" s="56"/>
      <c r="I253" s="56"/>
    </row>
    <row r="254" spans="1:9" s="235" customFormat="1" ht="81" hidden="1" outlineLevel="1">
      <c r="A254" s="56">
        <v>246</v>
      </c>
      <c r="B254" s="594"/>
      <c r="C254" s="145" t="s">
        <v>1965</v>
      </c>
      <c r="D254" s="145" t="s">
        <v>1927</v>
      </c>
      <c r="E254" s="145" t="s">
        <v>1966</v>
      </c>
      <c r="F254" s="344" t="s">
        <v>1967</v>
      </c>
      <c r="G254" s="336"/>
      <c r="H254" s="56"/>
      <c r="I254" s="56"/>
    </row>
    <row r="255" spans="1:9" s="235" customFormat="1" ht="94.5" hidden="1" outlineLevel="1">
      <c r="A255" s="56">
        <v>247</v>
      </c>
      <c r="B255" s="593"/>
      <c r="C255" s="145" t="s">
        <v>1968</v>
      </c>
      <c r="D255" s="145" t="s">
        <v>1969</v>
      </c>
      <c r="E255" s="346" t="s">
        <v>1970</v>
      </c>
      <c r="F255" s="344" t="s">
        <v>1971</v>
      </c>
      <c r="G255" s="336"/>
      <c r="H255" s="56"/>
      <c r="I255" s="56"/>
    </row>
    <row r="256" spans="1:9" s="235" customFormat="1" ht="67.5" hidden="1" outlineLevel="1">
      <c r="A256" s="56">
        <v>248</v>
      </c>
      <c r="B256" s="594" t="s">
        <v>1972</v>
      </c>
      <c r="C256" s="145" t="s">
        <v>1973</v>
      </c>
      <c r="D256" s="145" t="s">
        <v>1927</v>
      </c>
      <c r="E256" s="145" t="s">
        <v>1974</v>
      </c>
      <c r="F256" s="343" t="s">
        <v>1975</v>
      </c>
      <c r="G256" s="336"/>
      <c r="H256" s="56"/>
      <c r="I256" s="56"/>
    </row>
    <row r="257" spans="1:9" s="235" customFormat="1" ht="94.5" hidden="1" outlineLevel="1">
      <c r="A257" s="56">
        <v>249</v>
      </c>
      <c r="B257" s="594"/>
      <c r="C257" s="145" t="s">
        <v>1976</v>
      </c>
      <c r="D257" s="145" t="s">
        <v>1927</v>
      </c>
      <c r="E257" s="145" t="s">
        <v>1977</v>
      </c>
      <c r="F257" s="343" t="s">
        <v>1978</v>
      </c>
      <c r="G257" s="336"/>
      <c r="H257" s="56"/>
      <c r="I257" s="56"/>
    </row>
    <row r="258" spans="1:9" s="235" customFormat="1" ht="108" hidden="1" outlineLevel="1">
      <c r="A258" s="56">
        <v>250</v>
      </c>
      <c r="B258" s="594"/>
      <c r="C258" s="145" t="s">
        <v>1979</v>
      </c>
      <c r="D258" s="145" t="s">
        <v>1927</v>
      </c>
      <c r="E258" s="145" t="s">
        <v>1980</v>
      </c>
      <c r="F258" s="343" t="s">
        <v>1981</v>
      </c>
      <c r="G258" s="336"/>
      <c r="H258" s="56"/>
      <c r="I258" s="56"/>
    </row>
    <row r="259" spans="1:9" s="235" customFormat="1" ht="108" hidden="1" outlineLevel="1">
      <c r="A259" s="56">
        <v>251</v>
      </c>
      <c r="B259" s="594"/>
      <c r="C259" s="145" t="s">
        <v>1982</v>
      </c>
      <c r="D259" s="145" t="s">
        <v>1927</v>
      </c>
      <c r="E259" s="145" t="s">
        <v>1983</v>
      </c>
      <c r="F259" s="343" t="s">
        <v>1981</v>
      </c>
      <c r="G259" s="336"/>
      <c r="H259" s="56"/>
      <c r="I259" s="56"/>
    </row>
    <row r="260" spans="1:9" s="235" customFormat="1" ht="14.25" customHeight="1" collapsed="1">
      <c r="A260" s="656" t="s">
        <v>1984</v>
      </c>
      <c r="B260" s="657"/>
      <c r="C260" s="657"/>
      <c r="D260" s="657"/>
      <c r="E260" s="657"/>
      <c r="F260" s="657"/>
      <c r="G260" s="657"/>
      <c r="H260" s="657"/>
      <c r="I260" s="658"/>
    </row>
    <row r="261" spans="1:9" s="235" customFormat="1" ht="202.5" hidden="1" outlineLevel="1">
      <c r="A261" s="56">
        <v>252</v>
      </c>
      <c r="B261" s="592" t="s">
        <v>107</v>
      </c>
      <c r="C261" s="145" t="s">
        <v>1985</v>
      </c>
      <c r="D261" s="145" t="s">
        <v>1927</v>
      </c>
      <c r="E261" s="145" t="s">
        <v>1986</v>
      </c>
      <c r="F261" s="343" t="s">
        <v>1987</v>
      </c>
      <c r="G261" s="336"/>
      <c r="H261" s="56"/>
      <c r="I261" s="56"/>
    </row>
    <row r="262" spans="1:9" s="235" customFormat="1" ht="67.5" hidden="1" outlineLevel="1">
      <c r="A262" s="56">
        <v>253</v>
      </c>
      <c r="B262" s="593"/>
      <c r="C262" s="145" t="s">
        <v>1988</v>
      </c>
      <c r="D262" s="145" t="s">
        <v>1927</v>
      </c>
      <c r="E262" s="145" t="s">
        <v>1989</v>
      </c>
      <c r="F262" s="343" t="s">
        <v>1990</v>
      </c>
      <c r="G262" s="336"/>
      <c r="H262" s="56"/>
      <c r="I262" s="56"/>
    </row>
    <row r="263" spans="1:9" s="235" customFormat="1" ht="94.5" hidden="1" outlineLevel="1">
      <c r="A263" s="56">
        <v>254</v>
      </c>
      <c r="B263" s="592" t="s">
        <v>1991</v>
      </c>
      <c r="C263" s="145" t="s">
        <v>1992</v>
      </c>
      <c r="D263" s="145" t="s">
        <v>1927</v>
      </c>
      <c r="E263" s="145" t="s">
        <v>1993</v>
      </c>
      <c r="F263" s="343" t="s">
        <v>1994</v>
      </c>
      <c r="G263" s="336"/>
      <c r="H263" s="338" t="s">
        <v>1995</v>
      </c>
      <c r="I263" s="56"/>
    </row>
    <row r="264" spans="1:9" s="235" customFormat="1" ht="67.5" hidden="1" outlineLevel="1">
      <c r="A264" s="56">
        <v>255</v>
      </c>
      <c r="B264" s="594"/>
      <c r="C264" s="145" t="s">
        <v>1996</v>
      </c>
      <c r="D264" s="145" t="s">
        <v>1927</v>
      </c>
      <c r="E264" s="145" t="s">
        <v>1997</v>
      </c>
      <c r="F264" s="343" t="s">
        <v>1998</v>
      </c>
      <c r="G264" s="336"/>
      <c r="H264" s="56"/>
      <c r="I264" s="56"/>
    </row>
    <row r="265" spans="1:9" s="235" customFormat="1" ht="67.5" hidden="1" outlineLevel="1">
      <c r="A265" s="56">
        <v>256</v>
      </c>
      <c r="B265" s="594"/>
      <c r="C265" s="145" t="s">
        <v>1999</v>
      </c>
      <c r="D265" s="145" t="s">
        <v>1927</v>
      </c>
      <c r="E265" s="145" t="s">
        <v>2000</v>
      </c>
      <c r="F265" s="343" t="s">
        <v>2001</v>
      </c>
      <c r="G265" s="336"/>
      <c r="H265" s="56"/>
      <c r="I265" s="56"/>
    </row>
    <row r="266" spans="1:9" s="235" customFormat="1" ht="67.5" hidden="1" outlineLevel="1">
      <c r="A266" s="56">
        <v>257</v>
      </c>
      <c r="B266" s="594"/>
      <c r="C266" s="145" t="s">
        <v>2002</v>
      </c>
      <c r="D266" s="145" t="s">
        <v>1927</v>
      </c>
      <c r="E266" s="145" t="s">
        <v>2003</v>
      </c>
      <c r="F266" s="343" t="s">
        <v>2004</v>
      </c>
      <c r="G266" s="336"/>
      <c r="H266" s="56"/>
      <c r="I266" s="56"/>
    </row>
    <row r="267" spans="1:9" s="235" customFormat="1" ht="67.5" hidden="1" outlineLevel="1">
      <c r="A267" s="56">
        <v>258</v>
      </c>
      <c r="B267" s="594"/>
      <c r="C267" s="145" t="s">
        <v>2005</v>
      </c>
      <c r="D267" s="145" t="s">
        <v>1927</v>
      </c>
      <c r="E267" s="145" t="s">
        <v>2006</v>
      </c>
      <c r="F267" s="343" t="s">
        <v>2007</v>
      </c>
      <c r="G267" s="336"/>
      <c r="H267" s="56"/>
      <c r="I267" s="56"/>
    </row>
    <row r="268" spans="1:9" s="235" customFormat="1" ht="67.5" hidden="1" outlineLevel="1">
      <c r="A268" s="56">
        <v>259</v>
      </c>
      <c r="B268" s="594"/>
      <c r="C268" s="145" t="s">
        <v>2008</v>
      </c>
      <c r="D268" s="145" t="s">
        <v>1927</v>
      </c>
      <c r="E268" s="145" t="s">
        <v>2009</v>
      </c>
      <c r="F268" s="343" t="s">
        <v>2010</v>
      </c>
      <c r="G268" s="336"/>
      <c r="H268" s="56"/>
      <c r="I268" s="56"/>
    </row>
    <row r="269" spans="1:9" s="235" customFormat="1" ht="67.5" hidden="1" outlineLevel="1">
      <c r="A269" s="56">
        <v>260</v>
      </c>
      <c r="B269" s="594"/>
      <c r="C269" s="145" t="s">
        <v>2011</v>
      </c>
      <c r="D269" s="145" t="s">
        <v>1927</v>
      </c>
      <c r="E269" s="145" t="s">
        <v>2012</v>
      </c>
      <c r="F269" s="343" t="s">
        <v>2013</v>
      </c>
      <c r="G269" s="336"/>
      <c r="H269" s="56"/>
      <c r="I269" s="56"/>
    </row>
    <row r="270" spans="1:9" s="235" customFormat="1" ht="67.5" hidden="1" outlineLevel="1">
      <c r="A270" s="56">
        <v>261</v>
      </c>
      <c r="B270" s="594"/>
      <c r="C270" s="145" t="s">
        <v>2014</v>
      </c>
      <c r="D270" s="145" t="s">
        <v>1927</v>
      </c>
      <c r="E270" s="145" t="s">
        <v>2015</v>
      </c>
      <c r="F270" s="343" t="s">
        <v>2016</v>
      </c>
      <c r="G270" s="336"/>
      <c r="H270" s="56"/>
      <c r="I270" s="56"/>
    </row>
    <row r="271" spans="1:9" s="235" customFormat="1" ht="67.5" hidden="1" outlineLevel="1">
      <c r="A271" s="56">
        <v>262</v>
      </c>
      <c r="B271" s="594"/>
      <c r="C271" s="145" t="s">
        <v>2017</v>
      </c>
      <c r="D271" s="145" t="s">
        <v>1927</v>
      </c>
      <c r="E271" s="145" t="s">
        <v>2018</v>
      </c>
      <c r="F271" s="343" t="s">
        <v>2019</v>
      </c>
      <c r="G271" s="336"/>
      <c r="H271" s="56"/>
      <c r="I271" s="56"/>
    </row>
    <row r="272" spans="1:9" s="235" customFormat="1" ht="67.5" hidden="1" outlineLevel="1">
      <c r="A272" s="56">
        <v>263</v>
      </c>
      <c r="B272" s="594"/>
      <c r="C272" s="145" t="s">
        <v>2017</v>
      </c>
      <c r="D272" s="145" t="s">
        <v>1927</v>
      </c>
      <c r="E272" s="145" t="s">
        <v>2020</v>
      </c>
      <c r="F272" s="343" t="s">
        <v>2021</v>
      </c>
      <c r="G272" s="336"/>
      <c r="H272" s="56"/>
      <c r="I272" s="56"/>
    </row>
    <row r="273" spans="1:9" s="235" customFormat="1" ht="67.5" hidden="1" outlineLevel="1">
      <c r="A273" s="56">
        <v>264</v>
      </c>
      <c r="B273" s="594"/>
      <c r="C273" s="145" t="s">
        <v>1920</v>
      </c>
      <c r="D273" s="145" t="s">
        <v>1927</v>
      </c>
      <c r="E273" s="145" t="s">
        <v>2022</v>
      </c>
      <c r="F273" s="343" t="s">
        <v>2023</v>
      </c>
      <c r="G273" s="336"/>
      <c r="H273" s="56"/>
      <c r="I273" s="56"/>
    </row>
    <row r="274" spans="1:9" s="235" customFormat="1" ht="67.5" hidden="1" outlineLevel="1">
      <c r="A274" s="56">
        <v>265</v>
      </c>
      <c r="B274" s="594"/>
      <c r="C274" s="145" t="s">
        <v>2024</v>
      </c>
      <c r="D274" s="145" t="s">
        <v>1927</v>
      </c>
      <c r="E274" s="145" t="s">
        <v>2025</v>
      </c>
      <c r="F274" s="343" t="s">
        <v>2026</v>
      </c>
      <c r="G274" s="336"/>
      <c r="H274" s="56"/>
      <c r="I274" s="56"/>
    </row>
    <row r="275" spans="1:9" s="235" customFormat="1" ht="148.5" hidden="1" outlineLevel="1">
      <c r="A275" s="56">
        <v>266</v>
      </c>
      <c r="B275" s="592" t="s">
        <v>2027</v>
      </c>
      <c r="C275" s="145" t="s">
        <v>2028</v>
      </c>
      <c r="D275" s="145" t="s">
        <v>1927</v>
      </c>
      <c r="E275" s="145" t="s">
        <v>2029</v>
      </c>
      <c r="F275" s="344" t="s">
        <v>2030</v>
      </c>
      <c r="G275" s="336"/>
      <c r="H275" s="338" t="s">
        <v>2031</v>
      </c>
      <c r="I275" s="56"/>
    </row>
    <row r="276" spans="1:9" s="235" customFormat="1" ht="162" hidden="1" outlineLevel="1">
      <c r="A276" s="56">
        <v>267</v>
      </c>
      <c r="B276" s="594"/>
      <c r="C276" s="145" t="s">
        <v>2032</v>
      </c>
      <c r="D276" s="145" t="s">
        <v>1927</v>
      </c>
      <c r="E276" s="145" t="s">
        <v>2033</v>
      </c>
      <c r="F276" s="343" t="s">
        <v>2034</v>
      </c>
      <c r="G276" s="336"/>
      <c r="H276" s="56"/>
      <c r="I276" s="56"/>
    </row>
    <row r="277" spans="1:9" s="235" customFormat="1" ht="67.5" hidden="1" outlineLevel="1">
      <c r="A277" s="56">
        <v>268</v>
      </c>
      <c r="B277" s="594"/>
      <c r="C277" s="145" t="s">
        <v>2035</v>
      </c>
      <c r="D277" s="145" t="s">
        <v>1927</v>
      </c>
      <c r="E277" s="145" t="s">
        <v>2036</v>
      </c>
      <c r="F277" s="343" t="s">
        <v>2037</v>
      </c>
      <c r="G277" s="336"/>
      <c r="H277" s="56"/>
      <c r="I277" s="56"/>
    </row>
    <row r="278" spans="1:9" s="235" customFormat="1" ht="81" hidden="1" outlineLevel="1">
      <c r="A278" s="56">
        <v>269</v>
      </c>
      <c r="B278" s="594"/>
      <c r="C278" s="145" t="s">
        <v>2038</v>
      </c>
      <c r="D278" s="145" t="s">
        <v>2039</v>
      </c>
      <c r="E278" s="145" t="s">
        <v>2040</v>
      </c>
      <c r="F278" s="343" t="s">
        <v>2041</v>
      </c>
      <c r="G278" s="336"/>
      <c r="H278" s="56"/>
      <c r="I278" s="56"/>
    </row>
    <row r="279" spans="1:9" s="235" customFormat="1" ht="81" hidden="1" outlineLevel="1">
      <c r="A279" s="56">
        <v>270</v>
      </c>
      <c r="B279" s="594"/>
      <c r="C279" s="145" t="s">
        <v>96</v>
      </c>
      <c r="D279" s="145" t="s">
        <v>2042</v>
      </c>
      <c r="E279" s="145" t="s">
        <v>2040</v>
      </c>
      <c r="F279" s="343" t="s">
        <v>2043</v>
      </c>
      <c r="G279" s="336"/>
      <c r="H279" s="56"/>
      <c r="I279" s="56"/>
    </row>
    <row r="280" spans="1:9" s="235" customFormat="1" ht="67.5" hidden="1" outlineLevel="1">
      <c r="A280" s="56">
        <v>271</v>
      </c>
      <c r="B280" s="594"/>
      <c r="C280" s="145" t="s">
        <v>2044</v>
      </c>
      <c r="D280" s="145" t="s">
        <v>2045</v>
      </c>
      <c r="E280" s="145" t="s">
        <v>2046</v>
      </c>
      <c r="F280" s="343" t="s">
        <v>2047</v>
      </c>
      <c r="G280" s="336"/>
      <c r="H280" s="56"/>
      <c r="I280" s="56"/>
    </row>
    <row r="281" spans="1:9" s="235" customFormat="1" ht="67.5" hidden="1" outlineLevel="1">
      <c r="A281" s="56">
        <v>272</v>
      </c>
      <c r="B281" s="594"/>
      <c r="C281" s="145" t="s">
        <v>2048</v>
      </c>
      <c r="D281" s="145" t="s">
        <v>2045</v>
      </c>
      <c r="E281" s="145" t="s">
        <v>2049</v>
      </c>
      <c r="F281" s="343" t="s">
        <v>2050</v>
      </c>
      <c r="G281" s="336"/>
      <c r="H281" s="56"/>
      <c r="I281" s="56"/>
    </row>
    <row r="282" spans="1:9" s="235" customFormat="1" ht="81" hidden="1" outlineLevel="1">
      <c r="A282" s="56">
        <v>273</v>
      </c>
      <c r="B282" s="594"/>
      <c r="C282" s="145" t="s">
        <v>1965</v>
      </c>
      <c r="D282" s="145" t="s">
        <v>2051</v>
      </c>
      <c r="E282" s="145" t="s">
        <v>2052</v>
      </c>
      <c r="F282" s="343" t="s">
        <v>2053</v>
      </c>
      <c r="G282" s="336"/>
      <c r="H282" s="56"/>
      <c r="I282" s="56"/>
    </row>
    <row r="283" spans="1:9" s="235" customFormat="1" ht="81" hidden="1" outlineLevel="1">
      <c r="A283" s="56">
        <v>274</v>
      </c>
      <c r="B283" s="594"/>
      <c r="C283" s="145" t="s">
        <v>2054</v>
      </c>
      <c r="D283" s="145" t="s">
        <v>2055</v>
      </c>
      <c r="E283" s="145" t="s">
        <v>2052</v>
      </c>
      <c r="F283" s="343" t="s">
        <v>2056</v>
      </c>
      <c r="G283" s="336"/>
      <c r="H283" s="56"/>
      <c r="I283" s="56"/>
    </row>
    <row r="284" spans="1:9" s="235" customFormat="1" ht="81" hidden="1" outlineLevel="1">
      <c r="A284" s="56">
        <v>275</v>
      </c>
      <c r="B284" s="594"/>
      <c r="C284" s="145" t="s">
        <v>2057</v>
      </c>
      <c r="D284" s="145" t="s">
        <v>2058</v>
      </c>
      <c r="E284" s="145" t="s">
        <v>2052</v>
      </c>
      <c r="F284" s="343" t="s">
        <v>2059</v>
      </c>
      <c r="G284" s="336"/>
      <c r="H284" s="56"/>
      <c r="I284" s="56"/>
    </row>
    <row r="285" spans="1:9" s="235" customFormat="1" ht="189" hidden="1" outlineLevel="1">
      <c r="A285" s="56">
        <v>276</v>
      </c>
      <c r="B285" s="594"/>
      <c r="C285" s="145" t="s">
        <v>2060</v>
      </c>
      <c r="D285" s="145" t="s">
        <v>1927</v>
      </c>
      <c r="E285" s="145" t="s">
        <v>2061</v>
      </c>
      <c r="F285" s="343" t="s">
        <v>2062</v>
      </c>
      <c r="G285" s="336"/>
      <c r="H285" s="56"/>
      <c r="I285" s="56"/>
    </row>
    <row r="286" spans="1:9" s="235" customFormat="1" ht="189" hidden="1" outlineLevel="1">
      <c r="A286" s="56">
        <v>277</v>
      </c>
      <c r="B286" s="594"/>
      <c r="C286" s="145" t="s">
        <v>2063</v>
      </c>
      <c r="D286" s="145" t="s">
        <v>1927</v>
      </c>
      <c r="E286" s="145" t="s">
        <v>2064</v>
      </c>
      <c r="F286" s="343" t="s">
        <v>2065</v>
      </c>
      <c r="G286" s="336"/>
      <c r="H286" s="56"/>
      <c r="I286" s="56"/>
    </row>
    <row r="287" spans="1:9" s="235" customFormat="1" ht="148.5" hidden="1" outlineLevel="1">
      <c r="A287" s="56">
        <v>278</v>
      </c>
      <c r="B287" s="594"/>
      <c r="C287" s="145" t="s">
        <v>2066</v>
      </c>
      <c r="D287" s="145" t="s">
        <v>1927</v>
      </c>
      <c r="E287" s="145" t="s">
        <v>2067</v>
      </c>
      <c r="F287" s="343" t="s">
        <v>2068</v>
      </c>
      <c r="G287" s="336"/>
      <c r="H287" s="56"/>
      <c r="I287" s="56"/>
    </row>
    <row r="288" spans="1:9" s="303" customFormat="1" ht="94.5" hidden="1" outlineLevel="1">
      <c r="A288" s="56">
        <v>279</v>
      </c>
      <c r="B288" s="594"/>
      <c r="C288" s="212" t="s">
        <v>2069</v>
      </c>
      <c r="D288" s="212" t="s">
        <v>2070</v>
      </c>
      <c r="E288" s="212" t="s">
        <v>2071</v>
      </c>
      <c r="F288" s="347" t="s">
        <v>2072</v>
      </c>
      <c r="G288" s="348"/>
      <c r="H288" s="217"/>
      <c r="I288" s="217"/>
    </row>
    <row r="289" spans="1:9" s="235" customFormat="1" ht="94.5" hidden="1" outlineLevel="1">
      <c r="A289" s="56">
        <v>280</v>
      </c>
      <c r="B289" s="594"/>
      <c r="C289" s="145" t="s">
        <v>2073</v>
      </c>
      <c r="D289" s="145" t="s">
        <v>2074</v>
      </c>
      <c r="E289" s="145" t="s">
        <v>2075</v>
      </c>
      <c r="F289" s="343" t="s">
        <v>2076</v>
      </c>
      <c r="G289" s="336"/>
      <c r="H289" s="56"/>
      <c r="I289" s="56"/>
    </row>
    <row r="290" spans="1:9" s="235" customFormat="1" ht="81" hidden="1" outlineLevel="1">
      <c r="A290" s="56">
        <v>281</v>
      </c>
      <c r="B290" s="594"/>
      <c r="C290" s="145" t="s">
        <v>2073</v>
      </c>
      <c r="D290" s="145" t="s">
        <v>2077</v>
      </c>
      <c r="E290" s="145" t="s">
        <v>2078</v>
      </c>
      <c r="F290" s="343" t="s">
        <v>2079</v>
      </c>
      <c r="G290" s="336"/>
      <c r="H290" s="56"/>
      <c r="I290" s="56"/>
    </row>
    <row r="291" spans="1:9" s="235" customFormat="1" ht="67.5" hidden="1" outlineLevel="1">
      <c r="A291" s="56">
        <v>282</v>
      </c>
      <c r="B291" s="594"/>
      <c r="C291" s="145" t="s">
        <v>2080</v>
      </c>
      <c r="D291" s="145" t="s">
        <v>2081</v>
      </c>
      <c r="E291" s="145" t="s">
        <v>2082</v>
      </c>
      <c r="F291" s="343" t="s">
        <v>2083</v>
      </c>
      <c r="G291" s="336"/>
      <c r="H291" s="56"/>
      <c r="I291" s="56"/>
    </row>
    <row r="292" spans="1:9" s="235" customFormat="1" ht="67.5" hidden="1" outlineLevel="1">
      <c r="A292" s="56">
        <v>283</v>
      </c>
      <c r="B292" s="594"/>
      <c r="C292" s="145" t="s">
        <v>617</v>
      </c>
      <c r="D292" s="145" t="s">
        <v>2081</v>
      </c>
      <c r="E292" s="145" t="s">
        <v>2084</v>
      </c>
      <c r="F292" s="343" t="s">
        <v>2085</v>
      </c>
      <c r="G292" s="336"/>
      <c r="H292" s="56"/>
      <c r="I292" s="56"/>
    </row>
    <row r="293" spans="1:9" s="235" customFormat="1" ht="67.5" hidden="1" outlineLevel="1">
      <c r="A293" s="56">
        <v>284</v>
      </c>
      <c r="B293" s="594"/>
      <c r="C293" s="145" t="s">
        <v>620</v>
      </c>
      <c r="D293" s="145" t="s">
        <v>2081</v>
      </c>
      <c r="E293" s="145" t="s">
        <v>2086</v>
      </c>
      <c r="F293" s="343" t="s">
        <v>2087</v>
      </c>
      <c r="G293" s="336"/>
      <c r="H293" s="56"/>
      <c r="I293" s="56"/>
    </row>
    <row r="294" spans="1:9" s="235" customFormat="1" ht="67.5" hidden="1" outlineLevel="1">
      <c r="A294" s="56">
        <v>285</v>
      </c>
      <c r="B294" s="593"/>
      <c r="C294" s="145" t="s">
        <v>2088</v>
      </c>
      <c r="D294" s="145" t="s">
        <v>2081</v>
      </c>
      <c r="E294" s="145" t="s">
        <v>2089</v>
      </c>
      <c r="F294" s="343" t="s">
        <v>2087</v>
      </c>
      <c r="G294" s="336"/>
      <c r="H294" s="56"/>
      <c r="I294" s="56"/>
    </row>
    <row r="295" spans="1:9" s="235" customFormat="1" ht="67.5" hidden="1" outlineLevel="1">
      <c r="A295" s="56">
        <v>286</v>
      </c>
      <c r="B295" s="592" t="s">
        <v>2090</v>
      </c>
      <c r="C295" s="145" t="s">
        <v>2091</v>
      </c>
      <c r="D295" s="145" t="s">
        <v>2081</v>
      </c>
      <c r="E295" s="145" t="s">
        <v>2092</v>
      </c>
      <c r="F295" s="343" t="s">
        <v>2093</v>
      </c>
      <c r="G295" s="336"/>
      <c r="H295" s="56"/>
      <c r="I295" s="56"/>
    </row>
    <row r="296" spans="1:9" s="235" customFormat="1" ht="175.5" hidden="1" outlineLevel="1">
      <c r="A296" s="56">
        <v>287</v>
      </c>
      <c r="B296" s="594"/>
      <c r="C296" s="145" t="s">
        <v>2094</v>
      </c>
      <c r="D296" s="145" t="s">
        <v>2081</v>
      </c>
      <c r="E296" s="145" t="s">
        <v>2095</v>
      </c>
      <c r="F296" s="344" t="s">
        <v>2096</v>
      </c>
      <c r="G296" s="336"/>
      <c r="H296" s="338" t="s">
        <v>2097</v>
      </c>
      <c r="I296" s="56"/>
    </row>
    <row r="297" spans="1:9" s="235" customFormat="1" ht="67.5" hidden="1" outlineLevel="1">
      <c r="A297" s="56">
        <v>288</v>
      </c>
      <c r="B297" s="594"/>
      <c r="C297" s="145" t="s">
        <v>2098</v>
      </c>
      <c r="D297" s="145" t="s">
        <v>2081</v>
      </c>
      <c r="E297" s="145" t="s">
        <v>2099</v>
      </c>
      <c r="F297" s="343" t="s">
        <v>2100</v>
      </c>
      <c r="G297" s="336"/>
      <c r="H297" s="56"/>
      <c r="I297" s="56"/>
    </row>
    <row r="298" spans="1:9" s="235" customFormat="1" ht="67.5" hidden="1" outlineLevel="1">
      <c r="A298" s="56">
        <v>289</v>
      </c>
      <c r="B298" s="594"/>
      <c r="C298" s="145" t="s">
        <v>2101</v>
      </c>
      <c r="D298" s="145" t="s">
        <v>2081</v>
      </c>
      <c r="E298" s="145" t="s">
        <v>2102</v>
      </c>
      <c r="F298" s="343" t="s">
        <v>2103</v>
      </c>
      <c r="G298" s="336"/>
      <c r="H298" s="56"/>
      <c r="I298" s="56"/>
    </row>
    <row r="299" spans="1:9" s="235" customFormat="1" ht="67.5" hidden="1" outlineLevel="1">
      <c r="A299" s="56">
        <v>290</v>
      </c>
      <c r="B299" s="594"/>
      <c r="C299" s="145" t="s">
        <v>2104</v>
      </c>
      <c r="D299" s="145" t="s">
        <v>2081</v>
      </c>
      <c r="E299" s="145" t="s">
        <v>2105</v>
      </c>
      <c r="F299" s="343" t="s">
        <v>2106</v>
      </c>
      <c r="G299" s="336"/>
      <c r="H299" s="56"/>
      <c r="I299" s="56"/>
    </row>
    <row r="300" spans="1:9" s="235" customFormat="1" ht="81" hidden="1" outlineLevel="1">
      <c r="A300" s="56">
        <v>291</v>
      </c>
      <c r="B300" s="594"/>
      <c r="C300" s="145" t="s">
        <v>2107</v>
      </c>
      <c r="D300" s="145" t="s">
        <v>2108</v>
      </c>
      <c r="E300" s="145" t="s">
        <v>2109</v>
      </c>
      <c r="F300" s="343" t="s">
        <v>2110</v>
      </c>
      <c r="G300" s="336"/>
      <c r="H300" s="56"/>
      <c r="I300" s="56"/>
    </row>
    <row r="301" spans="1:9" s="235" customFormat="1" ht="67.5" hidden="1" outlineLevel="1">
      <c r="A301" s="56">
        <v>292</v>
      </c>
      <c r="B301" s="594"/>
      <c r="C301" s="145" t="s">
        <v>2111</v>
      </c>
      <c r="D301" s="145" t="s">
        <v>2112</v>
      </c>
      <c r="E301" s="145" t="s">
        <v>2109</v>
      </c>
      <c r="F301" s="343" t="s">
        <v>2113</v>
      </c>
      <c r="G301" s="336"/>
      <c r="H301" s="217"/>
      <c r="I301" s="56"/>
    </row>
    <row r="302" spans="1:9" s="235" customFormat="1" ht="67.5" hidden="1" outlineLevel="1">
      <c r="A302" s="56">
        <v>293</v>
      </c>
      <c r="B302" s="594"/>
      <c r="C302" s="145" t="s">
        <v>2114</v>
      </c>
      <c r="D302" s="145" t="s">
        <v>2115</v>
      </c>
      <c r="E302" s="145" t="s">
        <v>2116</v>
      </c>
      <c r="F302" s="343" t="s">
        <v>2117</v>
      </c>
      <c r="G302" s="336"/>
      <c r="H302" s="56"/>
      <c r="I302" s="56"/>
    </row>
    <row r="303" spans="1:9" s="235" customFormat="1" ht="67.5" hidden="1" outlineLevel="1">
      <c r="A303" s="56">
        <v>294</v>
      </c>
      <c r="B303" s="594"/>
      <c r="C303" s="145" t="s">
        <v>2118</v>
      </c>
      <c r="D303" s="145" t="s">
        <v>2115</v>
      </c>
      <c r="E303" s="145" t="s">
        <v>2119</v>
      </c>
      <c r="F303" s="343" t="s">
        <v>2120</v>
      </c>
      <c r="G303" s="336"/>
      <c r="H303" s="56"/>
      <c r="I303" s="56"/>
    </row>
    <row r="304" spans="1:9" s="235" customFormat="1" ht="121.5" hidden="1" outlineLevel="1">
      <c r="A304" s="56">
        <v>295</v>
      </c>
      <c r="B304" s="594"/>
      <c r="C304" s="145" t="s">
        <v>2121</v>
      </c>
      <c r="D304" s="145" t="s">
        <v>2081</v>
      </c>
      <c r="E304" s="145" t="s">
        <v>2122</v>
      </c>
      <c r="F304" s="349" t="s">
        <v>2123</v>
      </c>
      <c r="G304" s="336"/>
      <c r="H304" s="56"/>
      <c r="I304" s="56"/>
    </row>
    <row r="305" spans="1:9" s="235" customFormat="1" ht="81" hidden="1" outlineLevel="1">
      <c r="A305" s="56">
        <v>296</v>
      </c>
      <c r="B305" s="594"/>
      <c r="C305" s="145" t="s">
        <v>2124</v>
      </c>
      <c r="D305" s="145" t="s">
        <v>2125</v>
      </c>
      <c r="E305" s="145" t="s">
        <v>2126</v>
      </c>
      <c r="F305" s="343" t="s">
        <v>2127</v>
      </c>
      <c r="G305" s="336"/>
      <c r="H305" s="56"/>
      <c r="I305" s="56"/>
    </row>
    <row r="306" spans="1:9" s="235" customFormat="1" ht="67.5" hidden="1" outlineLevel="1">
      <c r="A306" s="56">
        <v>297</v>
      </c>
      <c r="B306" s="594"/>
      <c r="C306" s="145" t="s">
        <v>2128</v>
      </c>
      <c r="D306" s="145" t="s">
        <v>2129</v>
      </c>
      <c r="E306" s="145" t="s">
        <v>2130</v>
      </c>
      <c r="F306" s="343" t="s">
        <v>2131</v>
      </c>
      <c r="G306" s="336"/>
      <c r="H306" s="56"/>
      <c r="I306" s="56"/>
    </row>
    <row r="307" spans="1:9" s="235" customFormat="1" ht="67.5" hidden="1" outlineLevel="1">
      <c r="A307" s="56">
        <v>298</v>
      </c>
      <c r="B307" s="594"/>
      <c r="C307" s="145" t="s">
        <v>1223</v>
      </c>
      <c r="D307" s="145" t="s">
        <v>2129</v>
      </c>
      <c r="E307" s="145" t="s">
        <v>2132</v>
      </c>
      <c r="F307" s="343" t="s">
        <v>2133</v>
      </c>
      <c r="G307" s="336"/>
      <c r="H307" s="56"/>
      <c r="I307" s="56"/>
    </row>
    <row r="308" spans="1:9" s="235" customFormat="1" ht="67.5" hidden="1" outlineLevel="1">
      <c r="A308" s="56">
        <v>299</v>
      </c>
      <c r="B308" s="594"/>
      <c r="C308" s="145" t="s">
        <v>1226</v>
      </c>
      <c r="D308" s="145" t="s">
        <v>2129</v>
      </c>
      <c r="E308" s="145" t="s">
        <v>2134</v>
      </c>
      <c r="F308" s="343" t="s">
        <v>2135</v>
      </c>
      <c r="G308" s="336"/>
      <c r="H308" s="56"/>
      <c r="I308" s="56"/>
    </row>
    <row r="309" spans="1:9" s="235" customFormat="1" ht="67.5" hidden="1" outlineLevel="1">
      <c r="A309" s="56">
        <v>300</v>
      </c>
      <c r="B309" s="593"/>
      <c r="C309" s="145" t="s">
        <v>2136</v>
      </c>
      <c r="D309" s="145" t="s">
        <v>2129</v>
      </c>
      <c r="E309" s="145" t="s">
        <v>2137</v>
      </c>
      <c r="F309" s="343" t="s">
        <v>2138</v>
      </c>
      <c r="G309" s="336"/>
      <c r="H309" s="56"/>
      <c r="I309" s="56"/>
    </row>
    <row r="310" spans="1:9" s="304" customFormat="1" ht="14.25" collapsed="1">
      <c r="A310" s="656" t="s">
        <v>2139</v>
      </c>
      <c r="B310" s="657"/>
      <c r="C310" s="657"/>
      <c r="D310" s="657"/>
      <c r="E310" s="657"/>
      <c r="F310" s="657"/>
      <c r="G310" s="657"/>
      <c r="H310" s="657"/>
      <c r="I310" s="658"/>
    </row>
    <row r="311" spans="1:9" s="236" customFormat="1" ht="162" hidden="1" outlineLevel="1">
      <c r="A311" s="263">
        <v>301</v>
      </c>
      <c r="B311" s="263" t="s">
        <v>107</v>
      </c>
      <c r="C311" s="263" t="s">
        <v>2140</v>
      </c>
      <c r="D311" s="246" t="s">
        <v>2141</v>
      </c>
      <c r="E311" s="350" t="s">
        <v>2142</v>
      </c>
      <c r="F311" s="350" t="s">
        <v>2143</v>
      </c>
      <c r="G311" s="243"/>
      <c r="H311" s="263"/>
      <c r="I311" s="263"/>
    </row>
    <row r="312" spans="1:9" s="236" customFormat="1" ht="94.5" hidden="1" outlineLevel="1">
      <c r="A312" s="263">
        <v>302</v>
      </c>
      <c r="B312" s="650" t="s">
        <v>2144</v>
      </c>
      <c r="C312" s="263" t="s">
        <v>2145</v>
      </c>
      <c r="D312" s="246" t="s">
        <v>2146</v>
      </c>
      <c r="E312" s="263" t="s">
        <v>2147</v>
      </c>
      <c r="F312" s="350" t="s">
        <v>2148</v>
      </c>
      <c r="G312" s="243"/>
      <c r="H312" s="263"/>
      <c r="I312" s="263"/>
    </row>
    <row r="313" spans="1:9" s="236" customFormat="1" ht="94.5" hidden="1" outlineLevel="1">
      <c r="A313" s="263">
        <v>303</v>
      </c>
      <c r="B313" s="651"/>
      <c r="C313" s="263" t="s">
        <v>2149</v>
      </c>
      <c r="D313" s="246" t="s">
        <v>2146</v>
      </c>
      <c r="E313" s="350" t="s">
        <v>2150</v>
      </c>
      <c r="F313" s="263" t="s">
        <v>2151</v>
      </c>
      <c r="G313" s="243"/>
      <c r="H313" s="263"/>
      <c r="I313" s="263"/>
    </row>
    <row r="314" spans="1:9" s="236" customFormat="1" ht="94.5" hidden="1" outlineLevel="1">
      <c r="A314" s="263">
        <v>304</v>
      </c>
      <c r="B314" s="651"/>
      <c r="C314" s="263" t="s">
        <v>2152</v>
      </c>
      <c r="D314" s="246" t="s">
        <v>2146</v>
      </c>
      <c r="E314" s="350" t="s">
        <v>2153</v>
      </c>
      <c r="F314" s="350" t="s">
        <v>2154</v>
      </c>
      <c r="G314" s="243"/>
      <c r="H314" s="263"/>
      <c r="I314" s="263"/>
    </row>
    <row r="315" spans="1:9" s="236" customFormat="1" ht="94.5" hidden="1" outlineLevel="1">
      <c r="A315" s="263">
        <v>305</v>
      </c>
      <c r="B315" s="651"/>
      <c r="C315" s="263" t="s">
        <v>2155</v>
      </c>
      <c r="D315" s="246" t="s">
        <v>2146</v>
      </c>
      <c r="E315" s="350" t="s">
        <v>2156</v>
      </c>
      <c r="F315" s="263" t="s">
        <v>2157</v>
      </c>
      <c r="G315" s="243"/>
      <c r="H315" s="263"/>
      <c r="I315" s="263"/>
    </row>
    <row r="316" spans="1:9" s="236" customFormat="1" ht="94.5" hidden="1" outlineLevel="1">
      <c r="A316" s="263">
        <v>306</v>
      </c>
      <c r="B316" s="651"/>
      <c r="C316" s="263" t="s">
        <v>2158</v>
      </c>
      <c r="D316" s="246" t="s">
        <v>2146</v>
      </c>
      <c r="E316" s="350" t="s">
        <v>2159</v>
      </c>
      <c r="F316" s="263" t="s">
        <v>2160</v>
      </c>
      <c r="G316" s="243"/>
      <c r="H316" s="263"/>
      <c r="I316" s="263"/>
    </row>
    <row r="317" spans="1:9" s="236" customFormat="1" ht="94.5" hidden="1" outlineLevel="1">
      <c r="A317" s="263">
        <v>307</v>
      </c>
      <c r="B317" s="651"/>
      <c r="C317" s="263" t="s">
        <v>2161</v>
      </c>
      <c r="D317" s="246" t="s">
        <v>2146</v>
      </c>
      <c r="E317" s="350" t="s">
        <v>2162</v>
      </c>
      <c r="F317" s="350" t="s">
        <v>2163</v>
      </c>
      <c r="G317" s="243"/>
      <c r="H317" s="263"/>
      <c r="I317" s="263"/>
    </row>
    <row r="318" spans="1:9" s="236" customFormat="1" ht="94.5" hidden="1" outlineLevel="1">
      <c r="A318" s="263">
        <v>308</v>
      </c>
      <c r="B318" s="651"/>
      <c r="C318" s="263" t="s">
        <v>2164</v>
      </c>
      <c r="D318" s="246" t="s">
        <v>2146</v>
      </c>
      <c r="E318" s="350" t="s">
        <v>2165</v>
      </c>
      <c r="F318" s="263" t="s">
        <v>2157</v>
      </c>
      <c r="G318" s="243"/>
      <c r="H318" s="263"/>
      <c r="I318" s="263"/>
    </row>
    <row r="319" spans="1:9" s="236" customFormat="1" ht="94.5" hidden="1" outlineLevel="1">
      <c r="A319" s="263">
        <v>309</v>
      </c>
      <c r="B319" s="651"/>
      <c r="C319" s="263" t="s">
        <v>2166</v>
      </c>
      <c r="D319" s="246" t="s">
        <v>2167</v>
      </c>
      <c r="E319" s="350" t="s">
        <v>2168</v>
      </c>
      <c r="F319" s="263" t="s">
        <v>2169</v>
      </c>
      <c r="G319" s="243"/>
      <c r="H319" s="263"/>
      <c r="I319" s="263"/>
    </row>
    <row r="320" spans="1:9" s="236" customFormat="1" ht="94.5" hidden="1" outlineLevel="1">
      <c r="A320" s="263">
        <v>310</v>
      </c>
      <c r="B320" s="651"/>
      <c r="C320" s="263" t="s">
        <v>2166</v>
      </c>
      <c r="D320" s="246" t="s">
        <v>2146</v>
      </c>
      <c r="E320" s="350" t="s">
        <v>2170</v>
      </c>
      <c r="F320" s="263" t="s">
        <v>2169</v>
      </c>
      <c r="G320" s="243"/>
      <c r="H320" s="263"/>
      <c r="I320" s="263"/>
    </row>
    <row r="321" spans="1:9" s="236" customFormat="1" ht="94.5" hidden="1" outlineLevel="1">
      <c r="A321" s="263">
        <v>311</v>
      </c>
      <c r="B321" s="651"/>
      <c r="C321" s="263" t="s">
        <v>2171</v>
      </c>
      <c r="D321" s="246" t="s">
        <v>2146</v>
      </c>
      <c r="E321" s="350" t="s">
        <v>2172</v>
      </c>
      <c r="F321" s="350" t="s">
        <v>2173</v>
      </c>
      <c r="G321" s="243"/>
      <c r="H321" s="263"/>
      <c r="I321" s="263"/>
    </row>
    <row r="322" spans="1:9" s="236" customFormat="1" ht="81" hidden="1" outlineLevel="1">
      <c r="A322" s="263">
        <v>312</v>
      </c>
      <c r="B322" s="651"/>
      <c r="C322" s="263" t="s">
        <v>2174</v>
      </c>
      <c r="D322" s="246" t="s">
        <v>2141</v>
      </c>
      <c r="E322" s="350" t="s">
        <v>2175</v>
      </c>
      <c r="F322" s="263" t="s">
        <v>2176</v>
      </c>
      <c r="G322" s="243"/>
      <c r="H322" s="263"/>
      <c r="I322" s="263"/>
    </row>
    <row r="323" spans="1:9" s="236" customFormat="1" ht="94.5" hidden="1" outlineLevel="1">
      <c r="A323" s="263">
        <v>313</v>
      </c>
      <c r="B323" s="651"/>
      <c r="C323" s="350" t="s">
        <v>2177</v>
      </c>
      <c r="D323" s="246" t="s">
        <v>2146</v>
      </c>
      <c r="E323" s="350" t="s">
        <v>2178</v>
      </c>
      <c r="F323" s="263" t="s">
        <v>2157</v>
      </c>
      <c r="G323" s="243"/>
      <c r="H323" s="263"/>
      <c r="I323" s="263"/>
    </row>
    <row r="324" spans="1:9" s="236" customFormat="1" ht="108" hidden="1" customHeight="1" outlineLevel="1">
      <c r="A324" s="263">
        <v>314</v>
      </c>
      <c r="B324" s="651"/>
      <c r="C324" s="350" t="s">
        <v>2179</v>
      </c>
      <c r="D324" s="246" t="s">
        <v>2146</v>
      </c>
      <c r="E324" s="350" t="s">
        <v>2180</v>
      </c>
      <c r="F324" s="263" t="s">
        <v>2181</v>
      </c>
      <c r="G324" s="243"/>
      <c r="H324" s="263"/>
      <c r="I324" s="263"/>
    </row>
    <row r="325" spans="1:9" s="236" customFormat="1" ht="81" hidden="1" outlineLevel="1">
      <c r="A325" s="263">
        <v>315</v>
      </c>
      <c r="B325" s="651"/>
      <c r="C325" s="263" t="s">
        <v>2182</v>
      </c>
      <c r="D325" s="246" t="s">
        <v>2141</v>
      </c>
      <c r="E325" s="350" t="s">
        <v>2183</v>
      </c>
      <c r="F325" s="350" t="s">
        <v>2184</v>
      </c>
      <c r="G325" s="243"/>
      <c r="H325" s="263"/>
      <c r="I325" s="263"/>
    </row>
    <row r="326" spans="1:9" s="236" customFormat="1" ht="94.5" hidden="1" outlineLevel="1">
      <c r="A326" s="263">
        <v>316</v>
      </c>
      <c r="B326" s="651"/>
      <c r="C326" s="263" t="s">
        <v>2182</v>
      </c>
      <c r="D326" s="246" t="s">
        <v>2146</v>
      </c>
      <c r="E326" s="350" t="s">
        <v>2185</v>
      </c>
      <c r="F326" s="350" t="s">
        <v>2184</v>
      </c>
      <c r="G326" s="243"/>
      <c r="H326" s="263"/>
      <c r="I326" s="263"/>
    </row>
    <row r="327" spans="1:9" s="236" customFormat="1" ht="94.5" hidden="1" outlineLevel="1">
      <c r="A327" s="263">
        <v>317</v>
      </c>
      <c r="B327" s="651"/>
      <c r="C327" s="263" t="s">
        <v>2182</v>
      </c>
      <c r="D327" s="246" t="s">
        <v>2146</v>
      </c>
      <c r="E327" s="350" t="s">
        <v>2186</v>
      </c>
      <c r="F327" s="350" t="s">
        <v>2184</v>
      </c>
      <c r="G327" s="243"/>
      <c r="H327" s="263"/>
      <c r="I327" s="263"/>
    </row>
    <row r="328" spans="1:9" s="236" customFormat="1" ht="81" hidden="1" outlineLevel="1">
      <c r="A328" s="263">
        <v>318</v>
      </c>
      <c r="B328" s="651"/>
      <c r="C328" s="263" t="s">
        <v>2182</v>
      </c>
      <c r="D328" s="246" t="s">
        <v>2141</v>
      </c>
      <c r="E328" s="350" t="s">
        <v>2187</v>
      </c>
      <c r="F328" s="350" t="s">
        <v>2184</v>
      </c>
      <c r="G328" s="243"/>
      <c r="H328" s="263"/>
      <c r="I328" s="263"/>
    </row>
    <row r="329" spans="1:9" s="236" customFormat="1" ht="148.5" hidden="1" outlineLevel="1">
      <c r="A329" s="263">
        <v>319</v>
      </c>
      <c r="B329" s="651"/>
      <c r="C329" s="263" t="s">
        <v>2188</v>
      </c>
      <c r="D329" s="246" t="s">
        <v>2189</v>
      </c>
      <c r="E329" s="350" t="s">
        <v>2190</v>
      </c>
      <c r="F329" s="263" t="s">
        <v>2191</v>
      </c>
      <c r="G329" s="243"/>
      <c r="H329" s="263"/>
      <c r="I329" s="263"/>
    </row>
    <row r="330" spans="1:9" s="236" customFormat="1" ht="81" hidden="1" outlineLevel="1">
      <c r="A330" s="263">
        <v>320</v>
      </c>
      <c r="B330" s="650" t="s">
        <v>519</v>
      </c>
      <c r="C330" s="263" t="s">
        <v>2192</v>
      </c>
      <c r="D330" s="246" t="s">
        <v>2141</v>
      </c>
      <c r="E330" s="350" t="s">
        <v>2193</v>
      </c>
      <c r="F330" s="350" t="s">
        <v>2194</v>
      </c>
      <c r="G330" s="243"/>
      <c r="H330" s="263"/>
      <c r="I330" s="263"/>
    </row>
    <row r="331" spans="1:9" s="236" customFormat="1" ht="81" hidden="1" outlineLevel="1">
      <c r="A331" s="263">
        <v>321</v>
      </c>
      <c r="B331" s="651"/>
      <c r="C331" s="350" t="s">
        <v>2195</v>
      </c>
      <c r="D331" s="246" t="s">
        <v>2141</v>
      </c>
      <c r="E331" s="350" t="s">
        <v>2196</v>
      </c>
      <c r="F331" s="263" t="s">
        <v>2197</v>
      </c>
      <c r="G331" s="243"/>
      <c r="H331" s="263"/>
      <c r="I331" s="263"/>
    </row>
    <row r="332" spans="1:9" s="236" customFormat="1" ht="81" hidden="1" outlineLevel="1">
      <c r="A332" s="263">
        <v>322</v>
      </c>
      <c r="B332" s="651"/>
      <c r="C332" s="350" t="s">
        <v>2195</v>
      </c>
      <c r="D332" s="246" t="s">
        <v>2141</v>
      </c>
      <c r="E332" s="350" t="s">
        <v>2198</v>
      </c>
      <c r="F332" s="263" t="s">
        <v>2199</v>
      </c>
      <c r="G332" s="243"/>
      <c r="H332" s="263"/>
      <c r="I332" s="263"/>
    </row>
    <row r="333" spans="1:9" s="236" customFormat="1" ht="81" hidden="1" outlineLevel="1">
      <c r="A333" s="263">
        <v>323</v>
      </c>
      <c r="B333" s="652"/>
      <c r="C333" s="350" t="s">
        <v>2200</v>
      </c>
      <c r="D333" s="246" t="s">
        <v>2141</v>
      </c>
      <c r="E333" s="350" t="s">
        <v>2201</v>
      </c>
      <c r="F333" s="263" t="s">
        <v>2202</v>
      </c>
      <c r="G333" s="243"/>
      <c r="H333" s="263"/>
      <c r="I333" s="263"/>
    </row>
    <row r="334" spans="1:9" s="236" customFormat="1" ht="94.5" hidden="1" outlineLevel="1">
      <c r="A334" s="263">
        <v>324</v>
      </c>
      <c r="B334" s="666" t="s">
        <v>2203</v>
      </c>
      <c r="C334" s="263" t="s">
        <v>2204</v>
      </c>
      <c r="D334" s="246" t="s">
        <v>2146</v>
      </c>
      <c r="E334" s="350" t="s">
        <v>2205</v>
      </c>
      <c r="F334" s="350" t="s">
        <v>2206</v>
      </c>
      <c r="G334" s="243"/>
      <c r="H334" s="263"/>
      <c r="I334" s="263"/>
    </row>
    <row r="335" spans="1:9" s="236" customFormat="1" ht="94.5" hidden="1" outlineLevel="1">
      <c r="A335" s="263">
        <v>325</v>
      </c>
      <c r="B335" s="667"/>
      <c r="C335" s="263" t="s">
        <v>2207</v>
      </c>
      <c r="D335" s="246" t="s">
        <v>2146</v>
      </c>
      <c r="E335" s="350" t="s">
        <v>2208</v>
      </c>
      <c r="F335" s="350" t="s">
        <v>2209</v>
      </c>
      <c r="G335" s="243"/>
      <c r="H335" s="263"/>
      <c r="I335" s="263"/>
    </row>
    <row r="336" spans="1:9" s="236" customFormat="1" ht="94.5" hidden="1" outlineLevel="1">
      <c r="A336" s="263">
        <v>326</v>
      </c>
      <c r="B336" s="667"/>
      <c r="C336" s="263" t="s">
        <v>2210</v>
      </c>
      <c r="D336" s="246" t="s">
        <v>2146</v>
      </c>
      <c r="E336" s="350" t="s">
        <v>2211</v>
      </c>
      <c r="F336" s="350" t="s">
        <v>2212</v>
      </c>
      <c r="G336" s="243"/>
      <c r="H336" s="263"/>
      <c r="I336" s="263"/>
    </row>
    <row r="337" spans="1:9" s="236" customFormat="1" ht="94.5" hidden="1" outlineLevel="1">
      <c r="A337" s="263">
        <v>327</v>
      </c>
      <c r="B337" s="668"/>
      <c r="C337" s="263" t="s">
        <v>2213</v>
      </c>
      <c r="D337" s="246" t="s">
        <v>2146</v>
      </c>
      <c r="E337" s="350" t="s">
        <v>2214</v>
      </c>
      <c r="F337" s="350" t="s">
        <v>2215</v>
      </c>
      <c r="G337" s="243"/>
      <c r="H337" s="263"/>
      <c r="I337" s="263"/>
    </row>
    <row r="338" spans="1:9" s="236" customFormat="1" ht="94.5" hidden="1" outlineLevel="1">
      <c r="A338" s="263">
        <v>328</v>
      </c>
      <c r="B338" s="650" t="s">
        <v>2216</v>
      </c>
      <c r="C338" s="263" t="s">
        <v>2217</v>
      </c>
      <c r="D338" s="246" t="s">
        <v>2146</v>
      </c>
      <c r="E338" s="350" t="s">
        <v>2218</v>
      </c>
      <c r="F338" s="350" t="s">
        <v>2219</v>
      </c>
      <c r="G338" s="243"/>
      <c r="H338" s="263"/>
      <c r="I338" s="263"/>
    </row>
    <row r="339" spans="1:9" s="236" customFormat="1" ht="94.5" hidden="1" outlineLevel="1">
      <c r="A339" s="263">
        <v>329</v>
      </c>
      <c r="B339" s="651"/>
      <c r="C339" s="263" t="s">
        <v>2220</v>
      </c>
      <c r="D339" s="246" t="s">
        <v>2146</v>
      </c>
      <c r="E339" s="350" t="s">
        <v>2221</v>
      </c>
      <c r="F339" s="350" t="s">
        <v>2222</v>
      </c>
      <c r="G339" s="243"/>
      <c r="H339" s="263"/>
      <c r="I339" s="263"/>
    </row>
    <row r="340" spans="1:9" s="236" customFormat="1" ht="94.5" hidden="1" outlineLevel="1">
      <c r="A340" s="263">
        <v>330</v>
      </c>
      <c r="B340" s="651"/>
      <c r="C340" s="263" t="s">
        <v>2220</v>
      </c>
      <c r="D340" s="246" t="s">
        <v>2146</v>
      </c>
      <c r="E340" s="350" t="s">
        <v>2223</v>
      </c>
      <c r="F340" s="350" t="s">
        <v>2224</v>
      </c>
      <c r="G340" s="243"/>
      <c r="H340" s="263"/>
      <c r="I340" s="263"/>
    </row>
    <row r="341" spans="1:9" s="236" customFormat="1" ht="94.5" hidden="1" outlineLevel="1">
      <c r="A341" s="263">
        <v>331</v>
      </c>
      <c r="B341" s="651"/>
      <c r="C341" s="263" t="s">
        <v>2225</v>
      </c>
      <c r="D341" s="246" t="s">
        <v>2146</v>
      </c>
      <c r="E341" s="350" t="s">
        <v>2226</v>
      </c>
      <c r="F341" s="350" t="s">
        <v>2227</v>
      </c>
      <c r="G341" s="243"/>
      <c r="H341" s="263"/>
      <c r="I341" s="263"/>
    </row>
    <row r="342" spans="1:9" s="236" customFormat="1" ht="94.5" hidden="1" outlineLevel="1">
      <c r="A342" s="263">
        <v>332</v>
      </c>
      <c r="B342" s="651"/>
      <c r="C342" s="263" t="s">
        <v>2228</v>
      </c>
      <c r="D342" s="246" t="s">
        <v>2146</v>
      </c>
      <c r="E342" s="350" t="s">
        <v>2229</v>
      </c>
      <c r="F342" s="263" t="s">
        <v>1894</v>
      </c>
      <c r="G342" s="243"/>
      <c r="H342" s="263"/>
      <c r="I342" s="263"/>
    </row>
    <row r="343" spans="1:9" s="236" customFormat="1" ht="94.5" hidden="1" outlineLevel="1">
      <c r="A343" s="263">
        <v>333</v>
      </c>
      <c r="B343" s="651"/>
      <c r="C343" s="263" t="s">
        <v>2230</v>
      </c>
      <c r="D343" s="246" t="s">
        <v>2146</v>
      </c>
      <c r="E343" s="350" t="s">
        <v>2231</v>
      </c>
      <c r="F343" s="263" t="s">
        <v>2160</v>
      </c>
      <c r="G343" s="243"/>
      <c r="H343" s="263"/>
      <c r="I343" s="263"/>
    </row>
    <row r="344" spans="1:9" s="236" customFormat="1" ht="94.5" hidden="1" outlineLevel="1">
      <c r="A344" s="263">
        <v>334</v>
      </c>
      <c r="B344" s="651"/>
      <c r="C344" s="263" t="s">
        <v>2232</v>
      </c>
      <c r="D344" s="246" t="s">
        <v>2146</v>
      </c>
      <c r="E344" s="350" t="s">
        <v>2233</v>
      </c>
      <c r="F344" s="263" t="s">
        <v>2234</v>
      </c>
      <c r="G344" s="243"/>
      <c r="H344" s="263"/>
      <c r="I344" s="263"/>
    </row>
    <row r="345" spans="1:9" s="236" customFormat="1" ht="94.5" hidden="1" outlineLevel="1">
      <c r="A345" s="263">
        <v>335</v>
      </c>
      <c r="B345" s="651"/>
      <c r="C345" s="263" t="s">
        <v>2235</v>
      </c>
      <c r="D345" s="246" t="s">
        <v>2146</v>
      </c>
      <c r="E345" s="350" t="s">
        <v>2236</v>
      </c>
      <c r="F345" s="263" t="s">
        <v>2157</v>
      </c>
      <c r="G345" s="243"/>
      <c r="H345" s="263"/>
      <c r="I345" s="263"/>
    </row>
    <row r="346" spans="1:9" s="236" customFormat="1" ht="94.5" hidden="1" outlineLevel="1">
      <c r="A346" s="263">
        <v>336</v>
      </c>
      <c r="B346" s="651"/>
      <c r="C346" s="263" t="s">
        <v>2237</v>
      </c>
      <c r="D346" s="246" t="s">
        <v>2146</v>
      </c>
      <c r="E346" s="350" t="s">
        <v>2238</v>
      </c>
      <c r="F346" s="263" t="s">
        <v>2169</v>
      </c>
      <c r="G346" s="243"/>
      <c r="H346" s="263"/>
      <c r="I346" s="263"/>
    </row>
    <row r="347" spans="1:9" s="236" customFormat="1" ht="94.5" hidden="1" outlineLevel="1">
      <c r="A347" s="263">
        <v>337</v>
      </c>
      <c r="B347" s="651"/>
      <c r="C347" s="263" t="s">
        <v>2237</v>
      </c>
      <c r="D347" s="246" t="s">
        <v>2146</v>
      </c>
      <c r="E347" s="350" t="s">
        <v>2239</v>
      </c>
      <c r="F347" s="263" t="s">
        <v>2169</v>
      </c>
      <c r="G347" s="243"/>
      <c r="H347" s="263"/>
      <c r="I347" s="263"/>
    </row>
    <row r="348" spans="1:9" s="236" customFormat="1" ht="94.5" hidden="1" outlineLevel="1">
      <c r="A348" s="263">
        <v>338</v>
      </c>
      <c r="B348" s="651"/>
      <c r="C348" s="263" t="s">
        <v>2240</v>
      </c>
      <c r="D348" s="246" t="s">
        <v>2146</v>
      </c>
      <c r="E348" s="350" t="s">
        <v>2241</v>
      </c>
      <c r="F348" s="350" t="s">
        <v>2242</v>
      </c>
      <c r="G348" s="243"/>
      <c r="H348" s="263"/>
      <c r="I348" s="263"/>
    </row>
    <row r="349" spans="1:9" s="236" customFormat="1" ht="81" hidden="1" outlineLevel="1">
      <c r="A349" s="263">
        <v>339</v>
      </c>
      <c r="B349" s="651"/>
      <c r="C349" s="263" t="s">
        <v>2243</v>
      </c>
      <c r="D349" s="246" t="s">
        <v>2141</v>
      </c>
      <c r="E349" s="350" t="s">
        <v>2244</v>
      </c>
      <c r="F349" s="263" t="s">
        <v>2176</v>
      </c>
      <c r="G349" s="243"/>
      <c r="H349" s="263"/>
      <c r="I349" s="263"/>
    </row>
    <row r="350" spans="1:9" s="236" customFormat="1" ht="94.5" hidden="1" outlineLevel="1">
      <c r="A350" s="263">
        <v>340</v>
      </c>
      <c r="B350" s="651"/>
      <c r="C350" s="350" t="s">
        <v>2245</v>
      </c>
      <c r="D350" s="246" t="s">
        <v>2146</v>
      </c>
      <c r="E350" s="350" t="s">
        <v>2246</v>
      </c>
      <c r="F350" s="263" t="s">
        <v>2157</v>
      </c>
      <c r="G350" s="243"/>
      <c r="H350" s="263"/>
      <c r="I350" s="263"/>
    </row>
    <row r="351" spans="1:9" s="236" customFormat="1" ht="94.5" hidden="1" outlineLevel="1">
      <c r="A351" s="263">
        <v>341</v>
      </c>
      <c r="B351" s="651"/>
      <c r="C351" s="263" t="s">
        <v>2247</v>
      </c>
      <c r="D351" s="246" t="s">
        <v>2146</v>
      </c>
      <c r="E351" s="350" t="s">
        <v>2248</v>
      </c>
      <c r="F351" s="263" t="s">
        <v>2249</v>
      </c>
      <c r="G351" s="243"/>
      <c r="H351" s="263"/>
      <c r="I351" s="263"/>
    </row>
    <row r="352" spans="1:9" s="236" customFormat="1" ht="94.5" hidden="1" outlineLevel="1">
      <c r="A352" s="263">
        <v>342</v>
      </c>
      <c r="B352" s="652"/>
      <c r="C352" s="263" t="s">
        <v>2250</v>
      </c>
      <c r="D352" s="246" t="s">
        <v>2146</v>
      </c>
      <c r="E352" s="350" t="s">
        <v>2251</v>
      </c>
      <c r="F352" s="350" t="s">
        <v>2252</v>
      </c>
      <c r="G352" s="243"/>
      <c r="H352" s="263"/>
      <c r="I352" s="263"/>
    </row>
    <row r="353" spans="1:9" s="236" customFormat="1" ht="94.5" hidden="1" outlineLevel="1">
      <c r="A353" s="263">
        <v>343</v>
      </c>
      <c r="B353" s="650" t="s">
        <v>2111</v>
      </c>
      <c r="C353" s="263" t="s">
        <v>2253</v>
      </c>
      <c r="D353" s="246" t="s">
        <v>2146</v>
      </c>
      <c r="E353" s="263" t="s">
        <v>2254</v>
      </c>
      <c r="F353" s="350" t="s">
        <v>2255</v>
      </c>
      <c r="G353" s="243"/>
      <c r="H353" s="263"/>
      <c r="I353" s="263"/>
    </row>
    <row r="354" spans="1:9" s="236" customFormat="1" ht="94.5" hidden="1" outlineLevel="1">
      <c r="A354" s="263">
        <v>344</v>
      </c>
      <c r="B354" s="651"/>
      <c r="C354" s="263" t="s">
        <v>2256</v>
      </c>
      <c r="D354" s="246" t="s">
        <v>2146</v>
      </c>
      <c r="E354" s="350" t="s">
        <v>2257</v>
      </c>
      <c r="F354" s="263" t="s">
        <v>2258</v>
      </c>
      <c r="G354" s="243"/>
      <c r="H354" s="263"/>
      <c r="I354" s="263"/>
    </row>
    <row r="355" spans="1:9" s="236" customFormat="1" ht="94.5" hidden="1" outlineLevel="1">
      <c r="A355" s="263">
        <v>345</v>
      </c>
      <c r="B355" s="651"/>
      <c r="C355" s="263" t="s">
        <v>2111</v>
      </c>
      <c r="D355" s="246" t="s">
        <v>2146</v>
      </c>
      <c r="E355" s="350" t="s">
        <v>2259</v>
      </c>
      <c r="F355" s="263" t="s">
        <v>2260</v>
      </c>
      <c r="G355" s="243"/>
      <c r="H355" s="263"/>
      <c r="I355" s="263"/>
    </row>
    <row r="356" spans="1:9" s="236" customFormat="1" ht="94.5" hidden="1" outlineLevel="1">
      <c r="A356" s="263">
        <v>346</v>
      </c>
      <c r="B356" s="652"/>
      <c r="C356" s="263" t="s">
        <v>2111</v>
      </c>
      <c r="D356" s="246" t="s">
        <v>2146</v>
      </c>
      <c r="E356" s="350" t="s">
        <v>2261</v>
      </c>
      <c r="F356" s="263" t="s">
        <v>2262</v>
      </c>
      <c r="G356" s="243"/>
      <c r="H356" s="263"/>
      <c r="I356" s="263"/>
    </row>
    <row r="357" spans="1:9" s="236" customFormat="1" ht="94.5" hidden="1" outlineLevel="1">
      <c r="A357" s="263">
        <v>347</v>
      </c>
      <c r="B357" s="650" t="s">
        <v>2263</v>
      </c>
      <c r="C357" s="246" t="s">
        <v>2264</v>
      </c>
      <c r="D357" s="246" t="s">
        <v>2265</v>
      </c>
      <c r="E357" s="350" t="s">
        <v>2266</v>
      </c>
      <c r="F357" s="350" t="s">
        <v>2267</v>
      </c>
      <c r="G357" s="243"/>
      <c r="H357" s="263"/>
      <c r="I357" s="263"/>
    </row>
    <row r="358" spans="1:9" s="236" customFormat="1" ht="81" hidden="1" outlineLevel="1">
      <c r="A358" s="263">
        <v>348</v>
      </c>
      <c r="B358" s="651"/>
      <c r="C358" s="246" t="s">
        <v>2268</v>
      </c>
      <c r="D358" s="246" t="s">
        <v>2141</v>
      </c>
      <c r="E358" s="350" t="s">
        <v>2269</v>
      </c>
      <c r="F358" s="350" t="s">
        <v>2270</v>
      </c>
      <c r="G358" s="243"/>
      <c r="H358" s="263"/>
      <c r="I358" s="263"/>
    </row>
    <row r="359" spans="1:9" s="236" customFormat="1" ht="81" hidden="1" outlineLevel="1">
      <c r="A359" s="263">
        <v>349</v>
      </c>
      <c r="B359" s="651"/>
      <c r="C359" s="246" t="s">
        <v>2268</v>
      </c>
      <c r="D359" s="246" t="s">
        <v>2141</v>
      </c>
      <c r="E359" s="350" t="s">
        <v>2271</v>
      </c>
      <c r="F359" s="350" t="s">
        <v>2272</v>
      </c>
      <c r="G359" s="243"/>
      <c r="H359" s="263"/>
      <c r="I359" s="263"/>
    </row>
    <row r="360" spans="1:9" s="236" customFormat="1" ht="81" hidden="1" outlineLevel="1">
      <c r="A360" s="263">
        <v>350</v>
      </c>
      <c r="B360" s="651"/>
      <c r="C360" s="246" t="s">
        <v>2273</v>
      </c>
      <c r="D360" s="246" t="s">
        <v>2141</v>
      </c>
      <c r="E360" s="350" t="s">
        <v>2274</v>
      </c>
      <c r="F360" s="350" t="s">
        <v>2275</v>
      </c>
      <c r="G360" s="243"/>
      <c r="H360" s="263"/>
      <c r="I360" s="263"/>
    </row>
    <row r="361" spans="1:9" s="236" customFormat="1" ht="94.5" hidden="1" outlineLevel="1">
      <c r="A361" s="263">
        <v>351</v>
      </c>
      <c r="B361" s="651"/>
      <c r="C361" s="246" t="s">
        <v>2276</v>
      </c>
      <c r="D361" s="246" t="s">
        <v>2265</v>
      </c>
      <c r="E361" s="350" t="s">
        <v>2277</v>
      </c>
      <c r="F361" s="350" t="s">
        <v>2278</v>
      </c>
      <c r="G361" s="243"/>
      <c r="H361" s="263"/>
      <c r="I361" s="263"/>
    </row>
    <row r="362" spans="1:9" s="236" customFormat="1" ht="81" hidden="1" outlineLevel="1">
      <c r="A362" s="263">
        <v>352</v>
      </c>
      <c r="B362" s="651"/>
      <c r="C362" s="263" t="s">
        <v>2192</v>
      </c>
      <c r="D362" s="246" t="s">
        <v>2141</v>
      </c>
      <c r="E362" s="350" t="s">
        <v>2193</v>
      </c>
      <c r="F362" s="350" t="s">
        <v>2194</v>
      </c>
      <c r="G362" s="243"/>
      <c r="H362" s="263"/>
      <c r="I362" s="263"/>
    </row>
    <row r="363" spans="1:9" s="236" customFormat="1" ht="81" hidden="1" outlineLevel="1">
      <c r="A363" s="263">
        <v>353</v>
      </c>
      <c r="B363" s="651"/>
      <c r="C363" s="350" t="s">
        <v>2195</v>
      </c>
      <c r="D363" s="246" t="s">
        <v>2141</v>
      </c>
      <c r="E363" s="350" t="s">
        <v>2196</v>
      </c>
      <c r="F363" s="263" t="s">
        <v>2197</v>
      </c>
      <c r="G363" s="243"/>
      <c r="H363" s="263"/>
      <c r="I363" s="263"/>
    </row>
    <row r="364" spans="1:9" s="236" customFormat="1" ht="81" hidden="1" outlineLevel="1">
      <c r="A364" s="263">
        <v>354</v>
      </c>
      <c r="B364" s="651"/>
      <c r="C364" s="350" t="s">
        <v>2195</v>
      </c>
      <c r="D364" s="246" t="s">
        <v>2141</v>
      </c>
      <c r="E364" s="350" t="s">
        <v>2198</v>
      </c>
      <c r="F364" s="263" t="s">
        <v>2199</v>
      </c>
      <c r="G364" s="243"/>
      <c r="H364" s="263"/>
      <c r="I364" s="263"/>
    </row>
    <row r="365" spans="1:9" s="236" customFormat="1" ht="81" hidden="1" outlineLevel="1">
      <c r="A365" s="263">
        <v>355</v>
      </c>
      <c r="B365" s="651"/>
      <c r="C365" s="350" t="s">
        <v>2200</v>
      </c>
      <c r="D365" s="246" t="s">
        <v>2141</v>
      </c>
      <c r="E365" s="350" t="s">
        <v>2201</v>
      </c>
      <c r="F365" s="263" t="s">
        <v>2202</v>
      </c>
      <c r="G365" s="243"/>
      <c r="H365" s="263"/>
      <c r="I365" s="263"/>
    </row>
    <row r="366" spans="1:9" s="304" customFormat="1" ht="14.25" collapsed="1">
      <c r="A366" s="656" t="s">
        <v>2279</v>
      </c>
      <c r="B366" s="657"/>
      <c r="C366" s="657"/>
      <c r="D366" s="657"/>
      <c r="E366" s="657"/>
      <c r="F366" s="657"/>
      <c r="G366" s="657"/>
      <c r="H366" s="657"/>
      <c r="I366" s="658"/>
    </row>
    <row r="367" spans="1:9" s="236" customFormat="1" ht="135" hidden="1" outlineLevel="1">
      <c r="A367" s="263">
        <v>356</v>
      </c>
      <c r="B367" s="351" t="s">
        <v>107</v>
      </c>
      <c r="C367" s="246" t="s">
        <v>107</v>
      </c>
      <c r="D367" s="246" t="s">
        <v>2280</v>
      </c>
      <c r="E367" s="350" t="s">
        <v>2142</v>
      </c>
      <c r="F367" s="350" t="s">
        <v>2281</v>
      </c>
      <c r="G367" s="243"/>
      <c r="H367" s="263"/>
      <c r="I367" s="263"/>
    </row>
    <row r="368" spans="1:9" s="236" customFormat="1" ht="94.5" hidden="1" outlineLevel="1">
      <c r="A368" s="263">
        <v>357</v>
      </c>
      <c r="B368" s="650" t="s">
        <v>2282</v>
      </c>
      <c r="C368" s="263" t="s">
        <v>2283</v>
      </c>
      <c r="D368" s="246" t="s">
        <v>2284</v>
      </c>
      <c r="E368" s="263" t="s">
        <v>2285</v>
      </c>
      <c r="F368" s="350" t="s">
        <v>2286</v>
      </c>
      <c r="G368" s="243"/>
      <c r="H368" s="263"/>
      <c r="I368" s="263"/>
    </row>
    <row r="369" spans="1:9" s="236" customFormat="1" ht="94.5" hidden="1" outlineLevel="1">
      <c r="A369" s="263">
        <v>358</v>
      </c>
      <c r="B369" s="651"/>
      <c r="C369" s="263" t="s">
        <v>2287</v>
      </c>
      <c r="D369" s="246" t="s">
        <v>2284</v>
      </c>
      <c r="E369" s="350" t="s">
        <v>2288</v>
      </c>
      <c r="F369" s="263" t="s">
        <v>2289</v>
      </c>
      <c r="G369" s="243"/>
      <c r="H369" s="263"/>
      <c r="I369" s="263"/>
    </row>
    <row r="370" spans="1:9" s="236" customFormat="1" ht="94.5" hidden="1" outlineLevel="1">
      <c r="A370" s="263">
        <v>359</v>
      </c>
      <c r="B370" s="651"/>
      <c r="C370" s="263" t="s">
        <v>2290</v>
      </c>
      <c r="D370" s="246" t="s">
        <v>2284</v>
      </c>
      <c r="E370" s="350" t="s">
        <v>2291</v>
      </c>
      <c r="F370" s="350" t="s">
        <v>2292</v>
      </c>
      <c r="G370" s="243"/>
      <c r="H370" s="263"/>
      <c r="I370" s="263"/>
    </row>
    <row r="371" spans="1:9" s="236" customFormat="1" ht="94.5" hidden="1" outlineLevel="1">
      <c r="A371" s="263">
        <v>360</v>
      </c>
      <c r="B371" s="651"/>
      <c r="C371" s="263" t="s">
        <v>2293</v>
      </c>
      <c r="D371" s="246" t="s">
        <v>2284</v>
      </c>
      <c r="E371" s="350" t="s">
        <v>2294</v>
      </c>
      <c r="F371" s="350" t="s">
        <v>2295</v>
      </c>
      <c r="G371" s="243"/>
      <c r="H371" s="263"/>
      <c r="I371" s="263"/>
    </row>
    <row r="372" spans="1:9" s="236" customFormat="1" ht="94.5" hidden="1" outlineLevel="1">
      <c r="A372" s="263">
        <v>361</v>
      </c>
      <c r="B372" s="651"/>
      <c r="C372" s="263" t="s">
        <v>2296</v>
      </c>
      <c r="D372" s="246" t="s">
        <v>2284</v>
      </c>
      <c r="E372" s="350" t="s">
        <v>2297</v>
      </c>
      <c r="F372" s="263" t="s">
        <v>2157</v>
      </c>
      <c r="G372" s="243"/>
      <c r="H372" s="263"/>
      <c r="I372" s="263"/>
    </row>
    <row r="373" spans="1:9" s="236" customFormat="1" ht="94.5" hidden="1" outlineLevel="1">
      <c r="A373" s="263">
        <v>362</v>
      </c>
      <c r="B373" s="651"/>
      <c r="C373" s="263" t="s">
        <v>2298</v>
      </c>
      <c r="D373" s="246" t="s">
        <v>2284</v>
      </c>
      <c r="E373" s="350" t="s">
        <v>2299</v>
      </c>
      <c r="F373" s="263" t="s">
        <v>2300</v>
      </c>
      <c r="G373" s="243"/>
      <c r="H373" s="263"/>
      <c r="I373" s="263"/>
    </row>
    <row r="374" spans="1:9" s="236" customFormat="1" ht="94.5" hidden="1" outlineLevel="1">
      <c r="A374" s="263">
        <v>363</v>
      </c>
      <c r="B374" s="651"/>
      <c r="C374" s="263" t="s">
        <v>2301</v>
      </c>
      <c r="D374" s="246" t="s">
        <v>2284</v>
      </c>
      <c r="E374" s="350" t="s">
        <v>2302</v>
      </c>
      <c r="F374" s="350" t="s">
        <v>2303</v>
      </c>
      <c r="G374" s="243"/>
      <c r="H374" s="263"/>
      <c r="I374" s="263"/>
    </row>
    <row r="375" spans="1:9" s="236" customFormat="1" ht="94.5" hidden="1" outlineLevel="1">
      <c r="A375" s="263">
        <v>364</v>
      </c>
      <c r="B375" s="651"/>
      <c r="C375" s="263" t="s">
        <v>2304</v>
      </c>
      <c r="D375" s="246" t="s">
        <v>2284</v>
      </c>
      <c r="E375" s="350" t="s">
        <v>2305</v>
      </c>
      <c r="F375" s="350" t="s">
        <v>2306</v>
      </c>
      <c r="G375" s="243"/>
      <c r="H375" s="263"/>
      <c r="I375" s="263"/>
    </row>
    <row r="376" spans="1:9" s="236" customFormat="1" ht="94.5" hidden="1" outlineLevel="1">
      <c r="A376" s="263">
        <v>365</v>
      </c>
      <c r="B376" s="651"/>
      <c r="C376" s="350" t="s">
        <v>2307</v>
      </c>
      <c r="D376" s="246" t="s">
        <v>2284</v>
      </c>
      <c r="E376" s="350" t="s">
        <v>2308</v>
      </c>
      <c r="F376" s="350" t="s">
        <v>2309</v>
      </c>
      <c r="G376" s="243"/>
      <c r="H376" s="263"/>
      <c r="I376" s="263"/>
    </row>
    <row r="377" spans="1:9" s="236" customFormat="1" ht="94.5" hidden="1" outlineLevel="1">
      <c r="A377" s="263">
        <v>366</v>
      </c>
      <c r="B377" s="651"/>
      <c r="C377" s="263" t="s">
        <v>2301</v>
      </c>
      <c r="D377" s="246" t="s">
        <v>2284</v>
      </c>
      <c r="E377" s="350" t="s">
        <v>2310</v>
      </c>
      <c r="F377" s="350" t="s">
        <v>2303</v>
      </c>
      <c r="G377" s="243"/>
      <c r="H377" s="263"/>
      <c r="I377" s="263"/>
    </row>
    <row r="378" spans="1:9" s="236" customFormat="1" ht="94.5" hidden="1" outlineLevel="1">
      <c r="A378" s="263">
        <v>367</v>
      </c>
      <c r="B378" s="650" t="s">
        <v>2311</v>
      </c>
      <c r="C378" s="263" t="s">
        <v>2312</v>
      </c>
      <c r="D378" s="246" t="s">
        <v>2284</v>
      </c>
      <c r="E378" s="263" t="s">
        <v>2313</v>
      </c>
      <c r="F378" s="350" t="s">
        <v>2314</v>
      </c>
      <c r="G378" s="243"/>
      <c r="H378" s="263"/>
      <c r="I378" s="263"/>
    </row>
    <row r="379" spans="1:9" s="236" customFormat="1" ht="94.5" hidden="1" outlineLevel="1">
      <c r="A379" s="263">
        <v>368</v>
      </c>
      <c r="B379" s="651"/>
      <c r="C379" s="263" t="s">
        <v>2315</v>
      </c>
      <c r="D379" s="246" t="s">
        <v>2284</v>
      </c>
      <c r="E379" s="350" t="s">
        <v>2316</v>
      </c>
      <c r="F379" s="263" t="s">
        <v>2317</v>
      </c>
      <c r="G379" s="243"/>
      <c r="H379" s="263"/>
      <c r="I379" s="263"/>
    </row>
    <row r="380" spans="1:9" s="236" customFormat="1" ht="94.5" hidden="1" outlineLevel="1">
      <c r="A380" s="263">
        <v>369</v>
      </c>
      <c r="B380" s="651"/>
      <c r="C380" s="263" t="s">
        <v>2315</v>
      </c>
      <c r="D380" s="246" t="s">
        <v>2284</v>
      </c>
      <c r="E380" s="350" t="s">
        <v>2318</v>
      </c>
      <c r="F380" s="350" t="s">
        <v>2319</v>
      </c>
      <c r="G380" s="243"/>
      <c r="H380" s="263"/>
      <c r="I380" s="263"/>
    </row>
    <row r="381" spans="1:9" s="236" customFormat="1" ht="94.5" hidden="1" outlineLevel="1">
      <c r="A381" s="263">
        <v>370</v>
      </c>
      <c r="B381" s="651"/>
      <c r="C381" s="263" t="s">
        <v>2320</v>
      </c>
      <c r="D381" s="246" t="s">
        <v>2284</v>
      </c>
      <c r="E381" s="350" t="s">
        <v>2321</v>
      </c>
      <c r="F381" s="263" t="s">
        <v>2322</v>
      </c>
      <c r="G381" s="243"/>
      <c r="H381" s="263"/>
      <c r="I381" s="263"/>
    </row>
    <row r="382" spans="1:9" s="236" customFormat="1" ht="94.5" hidden="1" outlineLevel="1">
      <c r="A382" s="263">
        <v>371</v>
      </c>
      <c r="B382" s="651"/>
      <c r="C382" s="263" t="s">
        <v>2323</v>
      </c>
      <c r="D382" s="246" t="s">
        <v>2284</v>
      </c>
      <c r="E382" s="350" t="s">
        <v>2324</v>
      </c>
      <c r="F382" s="263" t="s">
        <v>2325</v>
      </c>
      <c r="G382" s="243"/>
      <c r="H382" s="263"/>
      <c r="I382" s="263"/>
    </row>
    <row r="383" spans="1:9" s="236" customFormat="1" ht="94.5" hidden="1" outlineLevel="1">
      <c r="A383" s="263">
        <v>372</v>
      </c>
      <c r="B383" s="651"/>
      <c r="C383" s="350" t="s">
        <v>2326</v>
      </c>
      <c r="D383" s="246" t="s">
        <v>2284</v>
      </c>
      <c r="E383" s="350" t="s">
        <v>2327</v>
      </c>
      <c r="F383" s="263" t="s">
        <v>2328</v>
      </c>
      <c r="G383" s="243"/>
      <c r="H383" s="263"/>
      <c r="I383" s="263"/>
    </row>
    <row r="384" spans="1:9" s="236" customFormat="1" ht="94.5" hidden="1" outlineLevel="1">
      <c r="A384" s="263">
        <v>373</v>
      </c>
      <c r="B384" s="651"/>
      <c r="C384" s="263" t="s">
        <v>2329</v>
      </c>
      <c r="D384" s="246" t="s">
        <v>2284</v>
      </c>
      <c r="E384" s="350" t="s">
        <v>2330</v>
      </c>
      <c r="F384" s="263" t="s">
        <v>2331</v>
      </c>
      <c r="G384" s="243"/>
      <c r="H384" s="263"/>
      <c r="I384" s="263"/>
    </row>
    <row r="385" spans="1:9" s="236" customFormat="1" ht="94.5" hidden="1" outlineLevel="1">
      <c r="A385" s="263">
        <v>374</v>
      </c>
      <c r="B385" s="651"/>
      <c r="C385" s="263" t="s">
        <v>2329</v>
      </c>
      <c r="D385" s="246" t="s">
        <v>2284</v>
      </c>
      <c r="E385" s="350" t="s">
        <v>2332</v>
      </c>
      <c r="F385" s="263" t="s">
        <v>2333</v>
      </c>
      <c r="G385" s="243"/>
      <c r="H385" s="263"/>
      <c r="I385" s="263"/>
    </row>
    <row r="386" spans="1:9" s="236" customFormat="1" ht="94.5" hidden="1" outlineLevel="1">
      <c r="A386" s="263">
        <v>375</v>
      </c>
      <c r="B386" s="651"/>
      <c r="C386" s="263" t="s">
        <v>2329</v>
      </c>
      <c r="D386" s="246" t="s">
        <v>2284</v>
      </c>
      <c r="E386" s="350" t="s">
        <v>2334</v>
      </c>
      <c r="F386" s="263" t="s">
        <v>2333</v>
      </c>
      <c r="G386" s="243"/>
      <c r="H386" s="263"/>
      <c r="I386" s="263"/>
    </row>
    <row r="387" spans="1:9" s="236" customFormat="1" ht="94.5" hidden="1" outlineLevel="1">
      <c r="A387" s="263">
        <v>376</v>
      </c>
      <c r="B387" s="650" t="s">
        <v>2335</v>
      </c>
      <c r="C387" s="263" t="s">
        <v>2336</v>
      </c>
      <c r="D387" s="246" t="s">
        <v>2284</v>
      </c>
      <c r="E387" s="263" t="s">
        <v>2337</v>
      </c>
      <c r="F387" s="350" t="s">
        <v>2338</v>
      </c>
      <c r="G387" s="243"/>
      <c r="H387" s="263"/>
      <c r="I387" s="263"/>
    </row>
    <row r="388" spans="1:9" s="236" customFormat="1" ht="94.5" hidden="1" outlineLevel="1">
      <c r="A388" s="263">
        <v>377</v>
      </c>
      <c r="B388" s="651"/>
      <c r="C388" s="263" t="s">
        <v>2339</v>
      </c>
      <c r="D388" s="246" t="s">
        <v>2284</v>
      </c>
      <c r="E388" s="350" t="s">
        <v>2340</v>
      </c>
      <c r="F388" s="263" t="s">
        <v>2341</v>
      </c>
      <c r="G388" s="243"/>
      <c r="H388" s="263"/>
      <c r="I388" s="263"/>
    </row>
    <row r="389" spans="1:9" s="236" customFormat="1" ht="94.5" hidden="1" outlineLevel="1">
      <c r="A389" s="263">
        <v>378</v>
      </c>
      <c r="B389" s="651"/>
      <c r="C389" s="263" t="s">
        <v>2342</v>
      </c>
      <c r="D389" s="246" t="s">
        <v>2284</v>
      </c>
      <c r="E389" s="350" t="s">
        <v>2343</v>
      </c>
      <c r="F389" s="350" t="s">
        <v>2344</v>
      </c>
      <c r="G389" s="243"/>
      <c r="H389" s="263"/>
      <c r="I389" s="263"/>
    </row>
    <row r="390" spans="1:9" s="236" customFormat="1" ht="94.5" hidden="1" outlineLevel="1">
      <c r="A390" s="263">
        <v>379</v>
      </c>
      <c r="B390" s="651"/>
      <c r="C390" s="350" t="s">
        <v>2345</v>
      </c>
      <c r="D390" s="350" t="s">
        <v>2284</v>
      </c>
      <c r="E390" s="350" t="s">
        <v>2346</v>
      </c>
      <c r="F390" s="350" t="s">
        <v>2347</v>
      </c>
      <c r="G390" s="243"/>
      <c r="H390" s="263"/>
      <c r="I390" s="263"/>
    </row>
    <row r="391" spans="1:9" s="236" customFormat="1" ht="94.5" hidden="1" outlineLevel="1">
      <c r="A391" s="263">
        <v>380</v>
      </c>
      <c r="B391" s="651"/>
      <c r="C391" s="350" t="s">
        <v>2345</v>
      </c>
      <c r="D391" s="350" t="s">
        <v>2284</v>
      </c>
      <c r="E391" s="350" t="s">
        <v>2348</v>
      </c>
      <c r="F391" s="350" t="s">
        <v>2349</v>
      </c>
      <c r="G391" s="243"/>
      <c r="H391" s="263"/>
      <c r="I391" s="263"/>
    </row>
    <row r="392" spans="1:9" s="236" customFormat="1" ht="94.5" hidden="1" outlineLevel="1">
      <c r="A392" s="263">
        <v>381</v>
      </c>
      <c r="B392" s="651"/>
      <c r="C392" s="263" t="s">
        <v>2350</v>
      </c>
      <c r="D392" s="350" t="s">
        <v>2284</v>
      </c>
      <c r="E392" s="350" t="s">
        <v>2351</v>
      </c>
      <c r="F392" s="350" t="s">
        <v>2352</v>
      </c>
      <c r="G392" s="243"/>
      <c r="H392" s="263"/>
      <c r="I392" s="263"/>
    </row>
    <row r="393" spans="1:9" s="236" customFormat="1" ht="94.5" hidden="1" outlineLevel="1">
      <c r="A393" s="263">
        <v>382</v>
      </c>
      <c r="B393" s="652"/>
      <c r="C393" s="263" t="s">
        <v>2353</v>
      </c>
      <c r="D393" s="246" t="s">
        <v>2284</v>
      </c>
      <c r="E393" s="350" t="s">
        <v>2354</v>
      </c>
      <c r="F393" s="350" t="s">
        <v>2355</v>
      </c>
      <c r="G393" s="243"/>
      <c r="H393" s="263"/>
      <c r="I393" s="263"/>
    </row>
    <row r="394" spans="1:9" s="236" customFormat="1" ht="94.5" hidden="1" outlineLevel="1">
      <c r="A394" s="263">
        <v>383</v>
      </c>
      <c r="B394" s="650" t="s">
        <v>2121</v>
      </c>
      <c r="C394" s="263" t="s">
        <v>2121</v>
      </c>
      <c r="D394" s="246" t="s">
        <v>2284</v>
      </c>
      <c r="E394" s="350" t="s">
        <v>2356</v>
      </c>
      <c r="F394" s="350" t="s">
        <v>2357</v>
      </c>
      <c r="G394" s="243"/>
      <c r="H394" s="263"/>
      <c r="I394" s="263"/>
    </row>
    <row r="395" spans="1:9" s="236" customFormat="1" ht="94.5" hidden="1" outlineLevel="1">
      <c r="A395" s="263">
        <v>384</v>
      </c>
      <c r="B395" s="651"/>
      <c r="C395" s="263" t="s">
        <v>2358</v>
      </c>
      <c r="D395" s="246" t="s">
        <v>2284</v>
      </c>
      <c r="E395" s="350" t="s">
        <v>2359</v>
      </c>
      <c r="F395" s="350" t="s">
        <v>2357</v>
      </c>
      <c r="G395" s="243"/>
      <c r="H395" s="263"/>
      <c r="I395" s="263"/>
    </row>
    <row r="396" spans="1:9" s="236" customFormat="1" ht="94.5" hidden="1" outlineLevel="1">
      <c r="A396" s="263">
        <v>385</v>
      </c>
      <c r="B396" s="651"/>
      <c r="C396" s="263" t="s">
        <v>2360</v>
      </c>
      <c r="D396" s="246" t="s">
        <v>2284</v>
      </c>
      <c r="E396" s="350" t="s">
        <v>2361</v>
      </c>
      <c r="F396" s="350" t="s">
        <v>2362</v>
      </c>
      <c r="G396" s="243"/>
      <c r="H396" s="263"/>
      <c r="I396" s="263"/>
    </row>
    <row r="397" spans="1:9" s="236" customFormat="1" ht="94.5" hidden="1" outlineLevel="1">
      <c r="A397" s="263">
        <v>386</v>
      </c>
      <c r="B397" s="652"/>
      <c r="C397" s="263" t="s">
        <v>2363</v>
      </c>
      <c r="D397" s="350" t="s">
        <v>2364</v>
      </c>
      <c r="E397" s="350" t="s">
        <v>2365</v>
      </c>
      <c r="F397" s="350" t="s">
        <v>2366</v>
      </c>
      <c r="G397" s="243"/>
      <c r="H397" s="263"/>
      <c r="I397" s="263"/>
    </row>
    <row r="398" spans="1:9" s="236" customFormat="1" ht="94.5" hidden="1" outlineLevel="1">
      <c r="A398" s="263">
        <v>387</v>
      </c>
      <c r="B398" s="650" t="s">
        <v>2367</v>
      </c>
      <c r="C398" s="263" t="s">
        <v>2368</v>
      </c>
      <c r="D398" s="350" t="s">
        <v>2364</v>
      </c>
      <c r="E398" s="263" t="s">
        <v>2369</v>
      </c>
      <c r="F398" s="350" t="s">
        <v>2370</v>
      </c>
      <c r="G398" s="243"/>
      <c r="H398" s="263"/>
      <c r="I398" s="263"/>
    </row>
    <row r="399" spans="1:9" s="236" customFormat="1" ht="94.5" hidden="1" outlineLevel="1">
      <c r="A399" s="263">
        <v>388</v>
      </c>
      <c r="B399" s="652"/>
      <c r="C399" s="263" t="s">
        <v>2371</v>
      </c>
      <c r="D399" s="350" t="s">
        <v>2364</v>
      </c>
      <c r="E399" s="350" t="s">
        <v>2372</v>
      </c>
      <c r="F399" s="350" t="s">
        <v>2373</v>
      </c>
      <c r="G399" s="243"/>
      <c r="H399" s="263"/>
      <c r="I399" s="263"/>
    </row>
    <row r="400" spans="1:9" s="304" customFormat="1" ht="14.25" collapsed="1">
      <c r="A400" s="656" t="s">
        <v>2374</v>
      </c>
      <c r="B400" s="657"/>
      <c r="C400" s="657"/>
      <c r="D400" s="657"/>
      <c r="E400" s="657"/>
      <c r="F400" s="657"/>
      <c r="G400" s="657"/>
      <c r="H400" s="657"/>
      <c r="I400" s="658"/>
    </row>
    <row r="401" spans="1:9" s="304" customFormat="1" ht="135" hidden="1" outlineLevel="1" collapsed="1">
      <c r="A401" s="85">
        <v>389</v>
      </c>
      <c r="B401" s="605" t="s">
        <v>2375</v>
      </c>
      <c r="C401" s="352" t="s">
        <v>2376</v>
      </c>
      <c r="D401" s="352" t="s">
        <v>2377</v>
      </c>
      <c r="E401" s="233" t="s">
        <v>2378</v>
      </c>
      <c r="F401" s="353" t="s">
        <v>2379</v>
      </c>
      <c r="G401" s="354"/>
      <c r="H401" s="355"/>
      <c r="I401" s="85"/>
    </row>
    <row r="402" spans="1:9" s="304" customFormat="1" ht="108" hidden="1" outlineLevel="1">
      <c r="A402" s="85">
        <v>390</v>
      </c>
      <c r="B402" s="606"/>
      <c r="C402" s="352" t="s">
        <v>2380</v>
      </c>
      <c r="D402" s="352" t="s">
        <v>2381</v>
      </c>
      <c r="E402" s="233" t="s">
        <v>2382</v>
      </c>
      <c r="F402" s="356" t="s">
        <v>2383</v>
      </c>
      <c r="G402" s="354"/>
      <c r="H402" s="355"/>
      <c r="I402" s="85"/>
    </row>
    <row r="403" spans="1:9" s="304" customFormat="1" ht="94.5" hidden="1" outlineLevel="1">
      <c r="A403" s="85">
        <v>391</v>
      </c>
      <c r="B403" s="606"/>
      <c r="C403" s="352" t="s">
        <v>2384</v>
      </c>
      <c r="D403" s="352" t="s">
        <v>2377</v>
      </c>
      <c r="E403" s="233" t="s">
        <v>2385</v>
      </c>
      <c r="F403" s="357" t="s">
        <v>2386</v>
      </c>
      <c r="G403" s="354"/>
      <c r="H403" s="355"/>
      <c r="I403" s="85"/>
    </row>
    <row r="404" spans="1:9" s="304" customFormat="1" ht="81" hidden="1" outlineLevel="1">
      <c r="A404" s="85">
        <v>392</v>
      </c>
      <c r="B404" s="606"/>
      <c r="C404" s="352" t="s">
        <v>2387</v>
      </c>
      <c r="D404" s="352" t="s">
        <v>2388</v>
      </c>
      <c r="E404" s="233" t="s">
        <v>2389</v>
      </c>
      <c r="F404" s="356" t="s">
        <v>2390</v>
      </c>
      <c r="G404" s="354"/>
      <c r="H404" s="355"/>
      <c r="I404" s="85"/>
    </row>
    <row r="405" spans="1:9" s="304" customFormat="1" ht="94.5" hidden="1" outlineLevel="1">
      <c r="A405" s="85">
        <v>393</v>
      </c>
      <c r="B405" s="606"/>
      <c r="C405" s="352" t="s">
        <v>2391</v>
      </c>
      <c r="D405" s="352" t="s">
        <v>2392</v>
      </c>
      <c r="E405" s="233" t="s">
        <v>2393</v>
      </c>
      <c r="F405" s="356" t="s">
        <v>2394</v>
      </c>
      <c r="G405" s="354"/>
      <c r="H405" s="355"/>
      <c r="I405" s="85"/>
    </row>
    <row r="406" spans="1:9" s="304" customFormat="1" ht="81" hidden="1" outlineLevel="1">
      <c r="A406" s="85">
        <v>394</v>
      </c>
      <c r="B406" s="606"/>
      <c r="C406" s="352" t="s">
        <v>2395</v>
      </c>
      <c r="D406" s="352" t="s">
        <v>2396</v>
      </c>
      <c r="E406" s="358" t="s">
        <v>2397</v>
      </c>
      <c r="F406" s="357" t="s">
        <v>2398</v>
      </c>
      <c r="G406" s="354"/>
      <c r="H406" s="355"/>
      <c r="I406" s="85"/>
    </row>
    <row r="407" spans="1:9" s="304" customFormat="1" ht="81" hidden="1" outlineLevel="1">
      <c r="A407" s="85">
        <v>395</v>
      </c>
      <c r="B407" s="606"/>
      <c r="C407" s="352" t="s">
        <v>2399</v>
      </c>
      <c r="D407" s="352" t="s">
        <v>2400</v>
      </c>
      <c r="E407" s="358" t="s">
        <v>2401</v>
      </c>
      <c r="F407" s="353" t="s">
        <v>2402</v>
      </c>
      <c r="G407" s="354"/>
      <c r="H407" s="355"/>
      <c r="I407" s="85"/>
    </row>
    <row r="408" spans="1:9" s="304" customFormat="1" ht="94.5" hidden="1" outlineLevel="1">
      <c r="A408" s="85">
        <v>396</v>
      </c>
      <c r="B408" s="653"/>
      <c r="C408" s="352" t="s">
        <v>2399</v>
      </c>
      <c r="D408" s="352" t="s">
        <v>2400</v>
      </c>
      <c r="E408" s="358" t="s">
        <v>2403</v>
      </c>
      <c r="F408" s="357" t="s">
        <v>2404</v>
      </c>
      <c r="G408" s="354"/>
      <c r="H408" s="355"/>
      <c r="I408" s="85"/>
    </row>
    <row r="409" spans="1:9" s="304" customFormat="1" collapsed="1"/>
    <row r="410" spans="1:9" s="304" customFormat="1"/>
  </sheetData>
  <mergeCells count="60">
    <mergeCell ref="A86:I86"/>
    <mergeCell ref="A125:I125"/>
    <mergeCell ref="A145:I145"/>
    <mergeCell ref="A148:I148"/>
    <mergeCell ref="B88:B90"/>
    <mergeCell ref="B91:B92"/>
    <mergeCell ref="B93:B105"/>
    <mergeCell ref="B106:B120"/>
    <mergeCell ref="B122:B124"/>
    <mergeCell ref="B126:B127"/>
    <mergeCell ref="B128:B132"/>
    <mergeCell ref="B133:B140"/>
    <mergeCell ref="B141:B144"/>
    <mergeCell ref="A260:I260"/>
    <mergeCell ref="A310:I310"/>
    <mergeCell ref="A366:I366"/>
    <mergeCell ref="A400:I400"/>
    <mergeCell ref="B221:B223"/>
    <mergeCell ref="B224:B240"/>
    <mergeCell ref="B241:B247"/>
    <mergeCell ref="B248:B255"/>
    <mergeCell ref="B256:B259"/>
    <mergeCell ref="B261:B262"/>
    <mergeCell ref="B263:B274"/>
    <mergeCell ref="B275:B294"/>
    <mergeCell ref="B295:B309"/>
    <mergeCell ref="B312:B329"/>
    <mergeCell ref="B330:B333"/>
    <mergeCell ref="B334:B337"/>
    <mergeCell ref="B4:B6"/>
    <mergeCell ref="B7:B31"/>
    <mergeCell ref="B32:B33"/>
    <mergeCell ref="B34:B46"/>
    <mergeCell ref="B47:B62"/>
    <mergeCell ref="B64:B66"/>
    <mergeCell ref="B68:B69"/>
    <mergeCell ref="B70:B73"/>
    <mergeCell ref="B74:B81"/>
    <mergeCell ref="B82:B85"/>
    <mergeCell ref="A67:I67"/>
    <mergeCell ref="B150:B172"/>
    <mergeCell ref="B173:B175"/>
    <mergeCell ref="B176:B179"/>
    <mergeCell ref="B180:B182"/>
    <mergeCell ref="B183:B187"/>
    <mergeCell ref="B188:B196"/>
    <mergeCell ref="B197:B200"/>
    <mergeCell ref="B201:B207"/>
    <mergeCell ref="B208:B214"/>
    <mergeCell ref="B216:B220"/>
    <mergeCell ref="A215:I215"/>
    <mergeCell ref="B387:B393"/>
    <mergeCell ref="B394:B397"/>
    <mergeCell ref="B398:B399"/>
    <mergeCell ref="B401:B408"/>
    <mergeCell ref="B338:B352"/>
    <mergeCell ref="B353:B356"/>
    <mergeCell ref="B357:B365"/>
    <mergeCell ref="B368:B377"/>
    <mergeCell ref="B378:B386"/>
  </mergeCells>
  <phoneticPr fontId="28" type="noConversion"/>
  <conditionalFormatting sqref="G126:G144 G87:G124 G149:G214 G146:G147 G216:G259 G261:G309 G311:G365 G367:G399 G401:G410 H81 G68:G85 G3:G66">
    <cfRule type="expression" dxfId="146" priority="1" stopIfTrue="1">
      <formula>NOT(ISERROR(SEARCH("Block",G3)))</formula>
    </cfRule>
    <cfRule type="expression" dxfId="145" priority="2" stopIfTrue="1">
      <formula>NOT(ISERROR(SEARCH("fail",G3)))</formula>
    </cfRule>
    <cfRule type="expression" dxfId="144" priority="3" stopIfTrue="1">
      <formula>NOT(ISERROR(SEARCH("Pass",G3)))</formula>
    </cfRule>
  </conditionalFormatting>
  <dataValidations count="1">
    <dataValidation type="list" allowBlank="1" showInputMessage="1" showErrorMessage="1" sqref="H81 G3:G66 G68:G85 G87:G124 G126:G144 G146:G147 G149:G214 G216:G259 G261:G309 G312:G365 G367:G399 G401:G408">
      <formula1>"Pass,Fail,Block,NA"</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O341"/>
  <sheetViews>
    <sheetView topLeftCell="A194" zoomScale="115" zoomScaleNormal="115" workbookViewId="0">
      <selection activeCell="C339" sqref="C339"/>
    </sheetView>
  </sheetViews>
  <sheetFormatPr defaultColWidth="9" defaultRowHeight="13.5" outlineLevelRow="1"/>
  <cols>
    <col min="1" max="1" width="9" style="71"/>
    <col min="2" max="2" width="14.375" style="235" customWidth="1"/>
    <col min="3" max="3" width="17" style="71" customWidth="1"/>
    <col min="4" max="4" width="16.5" style="71" customWidth="1"/>
    <col min="5" max="5" width="38.125" style="71" customWidth="1"/>
    <col min="6" max="6" width="47" style="71" customWidth="1"/>
    <col min="7" max="7" width="13.625" style="71" customWidth="1"/>
    <col min="8" max="8" width="15.25" style="71" customWidth="1"/>
    <col min="9" max="9" width="13.625" style="266" customWidth="1"/>
    <col min="10" max="16384" width="9" style="71"/>
  </cols>
  <sheetData>
    <row r="1" spans="1:11" ht="18" customHeight="1">
      <c r="A1" s="239" t="s">
        <v>18</v>
      </c>
      <c r="B1" s="240" t="s">
        <v>19</v>
      </c>
      <c r="C1" s="239" t="s">
        <v>20</v>
      </c>
      <c r="D1" s="239" t="s">
        <v>21</v>
      </c>
      <c r="E1" s="239" t="s">
        <v>22</v>
      </c>
      <c r="F1" s="239" t="s">
        <v>23</v>
      </c>
      <c r="G1" s="239" t="s">
        <v>24</v>
      </c>
      <c r="H1" s="239" t="s">
        <v>25</v>
      </c>
      <c r="I1" s="239" t="s">
        <v>26</v>
      </c>
    </row>
    <row r="2" spans="1:11" ht="14.25" customHeight="1">
      <c r="A2" s="683" t="s">
        <v>2405</v>
      </c>
      <c r="B2" s="684"/>
      <c r="C2" s="684"/>
      <c r="D2" s="684"/>
      <c r="E2" s="684"/>
      <c r="F2" s="684"/>
      <c r="G2" s="684"/>
      <c r="H2" s="684"/>
      <c r="I2" s="684"/>
      <c r="J2" s="111"/>
      <c r="K2" s="111"/>
    </row>
    <row r="3" spans="1:11" ht="126.75" hidden="1" customHeight="1" outlineLevel="1">
      <c r="A3" s="110">
        <v>1</v>
      </c>
      <c r="B3" s="267" t="s">
        <v>2406</v>
      </c>
      <c r="C3" s="110" t="s">
        <v>2406</v>
      </c>
      <c r="D3" s="222" t="s">
        <v>2407</v>
      </c>
      <c r="E3" s="110" t="s">
        <v>2408</v>
      </c>
      <c r="F3" s="145" t="s">
        <v>2409</v>
      </c>
      <c r="G3" s="222"/>
      <c r="H3" s="79"/>
      <c r="I3" s="79"/>
      <c r="J3" s="111"/>
      <c r="K3" s="111"/>
    </row>
    <row r="4" spans="1:11" ht="173.25" hidden="1" customHeight="1" outlineLevel="1">
      <c r="A4" s="110">
        <v>2</v>
      </c>
      <c r="B4" s="592" t="s">
        <v>2410</v>
      </c>
      <c r="C4" s="110" t="s">
        <v>2411</v>
      </c>
      <c r="D4" s="222" t="s">
        <v>2412</v>
      </c>
      <c r="E4" s="110" t="s">
        <v>2413</v>
      </c>
      <c r="F4" s="145" t="s">
        <v>2414</v>
      </c>
      <c r="G4" s="222"/>
      <c r="H4" s="79"/>
      <c r="I4" s="79"/>
      <c r="J4" s="111"/>
      <c r="K4" s="111"/>
    </row>
    <row r="5" spans="1:11" ht="108" hidden="1" customHeight="1" outlineLevel="1">
      <c r="A5" s="110">
        <v>3</v>
      </c>
      <c r="B5" s="594"/>
      <c r="C5" s="110" t="s">
        <v>2415</v>
      </c>
      <c r="D5" s="222" t="s">
        <v>2412</v>
      </c>
      <c r="E5" s="110" t="s">
        <v>2416</v>
      </c>
      <c r="F5" s="110" t="s">
        <v>2417</v>
      </c>
      <c r="G5" s="222"/>
      <c r="H5" s="79"/>
      <c r="I5" s="79"/>
      <c r="J5" s="111"/>
      <c r="K5" s="111"/>
    </row>
    <row r="6" spans="1:11" ht="108" hidden="1" customHeight="1" outlineLevel="1">
      <c r="A6" s="110">
        <v>4</v>
      </c>
      <c r="B6" s="594"/>
      <c r="C6" s="110" t="s">
        <v>2415</v>
      </c>
      <c r="D6" s="222" t="s">
        <v>2412</v>
      </c>
      <c r="E6" s="110" t="s">
        <v>2418</v>
      </c>
      <c r="F6" s="110" t="s">
        <v>2417</v>
      </c>
      <c r="G6" s="222"/>
      <c r="H6" s="79"/>
      <c r="I6" s="79"/>
      <c r="J6" s="111"/>
      <c r="K6" s="111"/>
    </row>
    <row r="7" spans="1:11" ht="108" hidden="1" customHeight="1" outlineLevel="1">
      <c r="A7" s="110">
        <v>5</v>
      </c>
      <c r="B7" s="594"/>
      <c r="C7" s="110" t="s">
        <v>2419</v>
      </c>
      <c r="D7" s="222" t="s">
        <v>2412</v>
      </c>
      <c r="E7" s="110" t="s">
        <v>2420</v>
      </c>
      <c r="F7" s="110" t="s">
        <v>2421</v>
      </c>
      <c r="G7" s="222"/>
      <c r="H7" s="79"/>
      <c r="I7" s="79"/>
      <c r="J7" s="111"/>
      <c r="K7" s="111"/>
    </row>
    <row r="8" spans="1:11" ht="300.75" hidden="1" customHeight="1" outlineLevel="1">
      <c r="A8" s="110">
        <v>6</v>
      </c>
      <c r="B8" s="594"/>
      <c r="C8" s="110" t="s">
        <v>2422</v>
      </c>
      <c r="D8" s="222" t="s">
        <v>2423</v>
      </c>
      <c r="E8" s="110" t="s">
        <v>2424</v>
      </c>
      <c r="F8" s="246" t="s">
        <v>2425</v>
      </c>
      <c r="G8" s="222"/>
      <c r="H8" s="79"/>
      <c r="I8" s="79"/>
      <c r="J8" s="111"/>
      <c r="K8" s="111"/>
    </row>
    <row r="9" spans="1:11" ht="304.5" hidden="1" customHeight="1" outlineLevel="1">
      <c r="A9" s="110">
        <v>7</v>
      </c>
      <c r="B9" s="594"/>
      <c r="C9" s="110" t="s">
        <v>2426</v>
      </c>
      <c r="D9" s="222" t="s">
        <v>2423</v>
      </c>
      <c r="E9" s="110" t="s">
        <v>2427</v>
      </c>
      <c r="F9" s="246" t="s">
        <v>2428</v>
      </c>
      <c r="G9" s="222"/>
      <c r="H9" s="79"/>
      <c r="I9" s="79"/>
      <c r="J9" s="111"/>
      <c r="K9" s="111"/>
    </row>
    <row r="10" spans="1:11" ht="293.25" hidden="1" customHeight="1" outlineLevel="1">
      <c r="A10" s="110">
        <v>8</v>
      </c>
      <c r="B10" s="594"/>
      <c r="C10" s="110" t="s">
        <v>2429</v>
      </c>
      <c r="D10" s="222" t="s">
        <v>2430</v>
      </c>
      <c r="E10" s="110" t="s">
        <v>2431</v>
      </c>
      <c r="F10" s="145" t="s">
        <v>2432</v>
      </c>
      <c r="G10" s="222"/>
      <c r="H10" s="79"/>
      <c r="I10" s="79"/>
      <c r="J10" s="111"/>
      <c r="K10" s="111"/>
    </row>
    <row r="11" spans="1:11" ht="290.25" hidden="1" customHeight="1" outlineLevel="1">
      <c r="A11" s="110">
        <v>9</v>
      </c>
      <c r="B11" s="594"/>
      <c r="C11" s="110" t="s">
        <v>2433</v>
      </c>
      <c r="D11" s="222" t="s">
        <v>2430</v>
      </c>
      <c r="E11" s="110" t="s">
        <v>2434</v>
      </c>
      <c r="F11" s="145" t="s">
        <v>2435</v>
      </c>
      <c r="G11" s="222"/>
      <c r="H11" s="79"/>
      <c r="I11" s="79"/>
      <c r="J11" s="111"/>
      <c r="K11" s="111"/>
    </row>
    <row r="12" spans="1:11" ht="277.5" hidden="1" customHeight="1" outlineLevel="1">
      <c r="A12" s="110">
        <v>10</v>
      </c>
      <c r="B12" s="594"/>
      <c r="C12" s="110" t="s">
        <v>2436</v>
      </c>
      <c r="D12" s="222" t="s">
        <v>2430</v>
      </c>
      <c r="E12" s="110" t="s">
        <v>2437</v>
      </c>
      <c r="F12" s="145" t="s">
        <v>2438</v>
      </c>
      <c r="G12" s="222"/>
      <c r="H12" s="79"/>
      <c r="I12" s="79"/>
      <c r="J12" s="111"/>
      <c r="K12" s="111"/>
    </row>
    <row r="13" spans="1:11" ht="294" hidden="1" customHeight="1" outlineLevel="1">
      <c r="A13" s="110">
        <v>11</v>
      </c>
      <c r="B13" s="594"/>
      <c r="C13" s="110" t="s">
        <v>2439</v>
      </c>
      <c r="D13" s="222" t="s">
        <v>2412</v>
      </c>
      <c r="E13" s="110" t="s">
        <v>2440</v>
      </c>
      <c r="F13" s="145" t="s">
        <v>2441</v>
      </c>
      <c r="G13" s="222"/>
      <c r="H13" s="79"/>
      <c r="I13" s="79"/>
      <c r="J13" s="111"/>
      <c r="K13" s="111"/>
    </row>
    <row r="14" spans="1:11" ht="288" hidden="1" customHeight="1" outlineLevel="1">
      <c r="A14" s="110">
        <v>12</v>
      </c>
      <c r="B14" s="594"/>
      <c r="C14" s="110" t="s">
        <v>2442</v>
      </c>
      <c r="D14" s="222" t="s">
        <v>2412</v>
      </c>
      <c r="E14" s="110" t="s">
        <v>2443</v>
      </c>
      <c r="F14" s="145" t="s">
        <v>2435</v>
      </c>
      <c r="G14" s="222"/>
      <c r="H14" s="79"/>
      <c r="I14" s="79"/>
      <c r="J14" s="111"/>
      <c r="K14" s="111"/>
    </row>
    <row r="15" spans="1:11" ht="290.25" hidden="1" customHeight="1" outlineLevel="1">
      <c r="A15" s="110">
        <v>13</v>
      </c>
      <c r="B15" s="594"/>
      <c r="C15" s="110" t="s">
        <v>2444</v>
      </c>
      <c r="D15" s="222" t="s">
        <v>2445</v>
      </c>
      <c r="E15" s="268" t="s">
        <v>2446</v>
      </c>
      <c r="F15" s="145" t="s">
        <v>2447</v>
      </c>
      <c r="G15" s="222"/>
      <c r="H15" s="79"/>
      <c r="I15" s="79"/>
      <c r="J15" s="111"/>
      <c r="K15" s="111"/>
    </row>
    <row r="16" spans="1:11" ht="301.5" hidden="1" customHeight="1" outlineLevel="1">
      <c r="A16" s="110">
        <v>14</v>
      </c>
      <c r="B16" s="594"/>
      <c r="C16" s="110" t="s">
        <v>2448</v>
      </c>
      <c r="D16" s="222" t="s">
        <v>2445</v>
      </c>
      <c r="E16" s="268" t="s">
        <v>2449</v>
      </c>
      <c r="F16" s="145" t="s">
        <v>2450</v>
      </c>
      <c r="G16" s="222"/>
      <c r="H16" s="79"/>
      <c r="I16" s="79"/>
      <c r="J16" s="111"/>
      <c r="K16" s="111"/>
    </row>
    <row r="17" spans="1:9" ht="67.5" hidden="1" outlineLevel="1">
      <c r="A17" s="110">
        <v>15</v>
      </c>
      <c r="B17" s="594"/>
      <c r="C17" s="654" t="s">
        <v>2451</v>
      </c>
      <c r="D17" s="222" t="s">
        <v>2452</v>
      </c>
      <c r="E17" s="110" t="s">
        <v>2453</v>
      </c>
      <c r="F17" s="45" t="s">
        <v>2454</v>
      </c>
      <c r="G17" s="110"/>
      <c r="H17" s="79"/>
      <c r="I17" s="79"/>
    </row>
    <row r="18" spans="1:9" ht="67.5" hidden="1" outlineLevel="1">
      <c r="A18" s="110">
        <v>16</v>
      </c>
      <c r="B18" s="594"/>
      <c r="C18" s="619"/>
      <c r="D18" s="222" t="s">
        <v>2455</v>
      </c>
      <c r="E18" s="110" t="s">
        <v>2456</v>
      </c>
      <c r="F18" s="45" t="s">
        <v>2457</v>
      </c>
      <c r="G18" s="110"/>
      <c r="H18" s="79"/>
      <c r="I18" s="79"/>
    </row>
    <row r="19" spans="1:9" ht="67.5" hidden="1" outlineLevel="1">
      <c r="A19" s="110">
        <v>17</v>
      </c>
      <c r="B19" s="594"/>
      <c r="C19" s="655"/>
      <c r="D19" s="222" t="s">
        <v>2458</v>
      </c>
      <c r="E19" s="110" t="s">
        <v>2459</v>
      </c>
      <c r="F19" s="45" t="s">
        <v>2460</v>
      </c>
      <c r="G19" s="110"/>
      <c r="H19" s="79"/>
      <c r="I19" s="79"/>
    </row>
    <row r="20" spans="1:9" ht="67.5" hidden="1" outlineLevel="1">
      <c r="A20" s="110">
        <v>18</v>
      </c>
      <c r="B20" s="594"/>
      <c r="C20" s="654" t="s">
        <v>2461</v>
      </c>
      <c r="D20" s="222" t="s">
        <v>2452</v>
      </c>
      <c r="E20" s="110" t="s">
        <v>2462</v>
      </c>
      <c r="F20" s="269" t="s">
        <v>2463</v>
      </c>
      <c r="G20" s="110"/>
      <c r="H20" s="79"/>
      <c r="I20" s="79"/>
    </row>
    <row r="21" spans="1:9" ht="67.5" hidden="1" outlineLevel="1">
      <c r="A21" s="110">
        <v>19</v>
      </c>
      <c r="B21" s="594"/>
      <c r="C21" s="619"/>
      <c r="D21" s="222" t="s">
        <v>2455</v>
      </c>
      <c r="E21" s="110" t="s">
        <v>2464</v>
      </c>
      <c r="F21" s="45" t="s">
        <v>2457</v>
      </c>
      <c r="G21" s="110"/>
      <c r="H21" s="79"/>
      <c r="I21" s="79"/>
    </row>
    <row r="22" spans="1:9" ht="67.5" hidden="1" outlineLevel="1">
      <c r="A22" s="110">
        <v>20</v>
      </c>
      <c r="B22" s="594"/>
      <c r="C22" s="655"/>
      <c r="D22" s="222" t="s">
        <v>2458</v>
      </c>
      <c r="E22" s="110" t="s">
        <v>2465</v>
      </c>
      <c r="F22" s="45" t="s">
        <v>2460</v>
      </c>
      <c r="G22" s="110"/>
      <c r="H22" s="79"/>
      <c r="I22" s="79"/>
    </row>
    <row r="23" spans="1:9" ht="94.5" hidden="1" outlineLevel="1">
      <c r="A23" s="110">
        <v>21</v>
      </c>
      <c r="B23" s="594"/>
      <c r="C23" s="110" t="s">
        <v>2466</v>
      </c>
      <c r="D23" s="222" t="s">
        <v>2467</v>
      </c>
      <c r="E23" s="110" t="s">
        <v>2468</v>
      </c>
      <c r="F23" s="269" t="s">
        <v>2469</v>
      </c>
      <c r="G23" s="110"/>
      <c r="H23" s="79"/>
      <c r="I23" s="79"/>
    </row>
    <row r="24" spans="1:9" ht="67.5" hidden="1" outlineLevel="1">
      <c r="A24" s="110">
        <v>22</v>
      </c>
      <c r="B24" s="594"/>
      <c r="C24" s="110" t="s">
        <v>2470</v>
      </c>
      <c r="D24" s="222" t="s">
        <v>2452</v>
      </c>
      <c r="E24" s="110" t="s">
        <v>2471</v>
      </c>
      <c r="F24" s="269" t="s">
        <v>2472</v>
      </c>
      <c r="G24" s="110"/>
      <c r="H24" s="79"/>
      <c r="I24" s="79"/>
    </row>
    <row r="25" spans="1:9" ht="121.5" hidden="1" outlineLevel="1">
      <c r="A25" s="110">
        <v>23</v>
      </c>
      <c r="B25" s="594"/>
      <c r="C25" s="110" t="s">
        <v>2473</v>
      </c>
      <c r="D25" s="222" t="s">
        <v>2474</v>
      </c>
      <c r="E25" s="110" t="s">
        <v>2475</v>
      </c>
      <c r="F25" s="45" t="s">
        <v>2476</v>
      </c>
      <c r="G25" s="110"/>
      <c r="H25" s="79"/>
      <c r="I25" s="79"/>
    </row>
    <row r="26" spans="1:9" ht="108" hidden="1" outlineLevel="1">
      <c r="A26" s="110">
        <v>24</v>
      </c>
      <c r="B26" s="594"/>
      <c r="C26" s="110" t="s">
        <v>2477</v>
      </c>
      <c r="D26" s="222" t="s">
        <v>2478</v>
      </c>
      <c r="E26" s="110" t="s">
        <v>2479</v>
      </c>
      <c r="F26" s="269" t="s">
        <v>2480</v>
      </c>
      <c r="G26" s="110"/>
      <c r="H26" s="79"/>
      <c r="I26" s="79"/>
    </row>
    <row r="27" spans="1:9" ht="94.5" hidden="1" outlineLevel="1">
      <c r="A27" s="110">
        <v>25</v>
      </c>
      <c r="B27" s="594"/>
      <c r="C27" s="110" t="s">
        <v>2481</v>
      </c>
      <c r="D27" s="222" t="s">
        <v>2482</v>
      </c>
      <c r="E27" s="110" t="s">
        <v>2483</v>
      </c>
      <c r="F27" s="269" t="s">
        <v>2484</v>
      </c>
      <c r="G27" s="110"/>
      <c r="H27" s="79"/>
      <c r="I27" s="79"/>
    </row>
    <row r="28" spans="1:9" ht="94.5" hidden="1" outlineLevel="1">
      <c r="A28" s="110">
        <v>26</v>
      </c>
      <c r="B28" s="594"/>
      <c r="C28" s="110" t="s">
        <v>2485</v>
      </c>
      <c r="D28" s="222" t="s">
        <v>2486</v>
      </c>
      <c r="E28" s="110" t="s">
        <v>2487</v>
      </c>
      <c r="F28" s="45" t="s">
        <v>2488</v>
      </c>
      <c r="G28" s="110"/>
      <c r="H28" s="79"/>
      <c r="I28" s="79"/>
    </row>
    <row r="29" spans="1:9" ht="94.5" hidden="1" outlineLevel="1">
      <c r="A29" s="110">
        <v>27</v>
      </c>
      <c r="B29" s="594"/>
      <c r="C29" s="110" t="s">
        <v>2489</v>
      </c>
      <c r="D29" s="222" t="s">
        <v>2490</v>
      </c>
      <c r="E29" s="110" t="s">
        <v>2491</v>
      </c>
      <c r="F29" s="45" t="s">
        <v>2492</v>
      </c>
      <c r="G29" s="110"/>
      <c r="H29" s="79"/>
      <c r="I29" s="79"/>
    </row>
    <row r="30" spans="1:9" ht="94.5" hidden="1" outlineLevel="1">
      <c r="A30" s="110">
        <v>28</v>
      </c>
      <c r="B30" s="594"/>
      <c r="C30" s="110" t="s">
        <v>2493</v>
      </c>
      <c r="D30" s="222" t="s">
        <v>2490</v>
      </c>
      <c r="E30" s="110" t="s">
        <v>2494</v>
      </c>
      <c r="F30" s="45" t="s">
        <v>2495</v>
      </c>
      <c r="G30" s="110"/>
      <c r="H30" s="79"/>
      <c r="I30" s="79"/>
    </row>
    <row r="31" spans="1:9" ht="94.5" hidden="1" outlineLevel="1">
      <c r="A31" s="110">
        <v>29</v>
      </c>
      <c r="B31" s="594"/>
      <c r="C31" s="110" t="s">
        <v>2496</v>
      </c>
      <c r="D31" s="222" t="s">
        <v>2490</v>
      </c>
      <c r="E31" s="110" t="s">
        <v>2497</v>
      </c>
      <c r="F31" s="45" t="s">
        <v>2498</v>
      </c>
      <c r="G31" s="110"/>
      <c r="H31" s="79"/>
      <c r="I31" s="79"/>
    </row>
    <row r="32" spans="1:9" ht="94.5" hidden="1" outlineLevel="1">
      <c r="A32" s="110">
        <v>30</v>
      </c>
      <c r="B32" s="594"/>
      <c r="C32" s="110" t="s">
        <v>2499</v>
      </c>
      <c r="D32" s="222" t="s">
        <v>2490</v>
      </c>
      <c r="E32" s="110" t="s">
        <v>2500</v>
      </c>
      <c r="F32" s="45" t="s">
        <v>2501</v>
      </c>
      <c r="G32" s="110"/>
      <c r="H32" s="79"/>
      <c r="I32" s="79"/>
    </row>
    <row r="33" spans="1:11" ht="94.5" hidden="1" outlineLevel="1">
      <c r="A33" s="110">
        <v>31</v>
      </c>
      <c r="B33" s="594"/>
      <c r="C33" s="110" t="s">
        <v>2502</v>
      </c>
      <c r="D33" s="222" t="s">
        <v>2490</v>
      </c>
      <c r="E33" s="110" t="s">
        <v>2503</v>
      </c>
      <c r="F33" s="45" t="s">
        <v>2504</v>
      </c>
      <c r="G33" s="110"/>
      <c r="H33" s="79"/>
      <c r="I33" s="79"/>
    </row>
    <row r="34" spans="1:11" ht="94.5" hidden="1" outlineLevel="1">
      <c r="A34" s="110">
        <v>32</v>
      </c>
      <c r="B34" s="594"/>
      <c r="C34" s="110" t="s">
        <v>2505</v>
      </c>
      <c r="D34" s="222" t="s">
        <v>2490</v>
      </c>
      <c r="E34" s="110" t="s">
        <v>2506</v>
      </c>
      <c r="F34" s="45" t="s">
        <v>2507</v>
      </c>
      <c r="G34" s="110"/>
      <c r="H34" s="79"/>
      <c r="I34" s="79"/>
    </row>
    <row r="35" spans="1:11" ht="94.5" hidden="1" outlineLevel="1">
      <c r="A35" s="110">
        <v>33</v>
      </c>
      <c r="B35" s="594"/>
      <c r="C35" s="110" t="s">
        <v>2508</v>
      </c>
      <c r="D35" s="222" t="s">
        <v>2490</v>
      </c>
      <c r="E35" s="110" t="s">
        <v>2509</v>
      </c>
      <c r="F35" s="45" t="s">
        <v>2510</v>
      </c>
      <c r="G35" s="110"/>
      <c r="H35" s="79"/>
      <c r="I35" s="79"/>
    </row>
    <row r="36" spans="1:11" ht="94.5" hidden="1" outlineLevel="1">
      <c r="A36" s="110">
        <v>34</v>
      </c>
      <c r="B36" s="594"/>
      <c r="C36" s="110" t="s">
        <v>2511</v>
      </c>
      <c r="D36" s="222" t="s">
        <v>2490</v>
      </c>
      <c r="E36" s="110" t="s">
        <v>2512</v>
      </c>
      <c r="F36" s="45" t="s">
        <v>2510</v>
      </c>
      <c r="G36" s="110"/>
      <c r="H36" s="79"/>
      <c r="I36" s="79"/>
    </row>
    <row r="37" spans="1:11" ht="94.5" hidden="1" outlineLevel="1">
      <c r="A37" s="110">
        <v>35</v>
      </c>
      <c r="B37" s="594"/>
      <c r="C37" s="110" t="s">
        <v>2513</v>
      </c>
      <c r="D37" s="222" t="s">
        <v>2490</v>
      </c>
      <c r="E37" s="110" t="s">
        <v>2514</v>
      </c>
      <c r="F37" s="45" t="s">
        <v>2515</v>
      </c>
      <c r="G37" s="110"/>
      <c r="H37" s="79"/>
      <c r="I37" s="79"/>
    </row>
    <row r="38" spans="1:11" ht="94.5" hidden="1" outlineLevel="1">
      <c r="A38" s="110">
        <v>36</v>
      </c>
      <c r="B38" s="594"/>
      <c r="C38" s="110" t="s">
        <v>2516</v>
      </c>
      <c r="D38" s="222" t="s">
        <v>2490</v>
      </c>
      <c r="E38" s="110" t="s">
        <v>2517</v>
      </c>
      <c r="F38" s="45" t="s">
        <v>2518</v>
      </c>
      <c r="G38" s="110"/>
      <c r="H38" s="79"/>
      <c r="I38" s="79"/>
    </row>
    <row r="39" spans="1:11" ht="108" hidden="1" customHeight="1" outlineLevel="1">
      <c r="A39" s="110">
        <v>37</v>
      </c>
      <c r="B39" s="594"/>
      <c r="C39" s="110" t="s">
        <v>2519</v>
      </c>
      <c r="D39" s="222" t="s">
        <v>2490</v>
      </c>
      <c r="E39" s="211" t="s">
        <v>2520</v>
      </c>
      <c r="F39" s="110" t="s">
        <v>2521</v>
      </c>
      <c r="G39" s="222"/>
      <c r="H39" s="79"/>
      <c r="I39" s="79"/>
      <c r="J39" s="111"/>
      <c r="K39" s="111"/>
    </row>
    <row r="40" spans="1:11" ht="108" hidden="1" customHeight="1" outlineLevel="1">
      <c r="A40" s="110">
        <v>38</v>
      </c>
      <c r="B40" s="594"/>
      <c r="C40" s="110" t="s">
        <v>2519</v>
      </c>
      <c r="D40" s="222" t="s">
        <v>2490</v>
      </c>
      <c r="E40" s="211" t="s">
        <v>2522</v>
      </c>
      <c r="F40" s="110" t="s">
        <v>2521</v>
      </c>
      <c r="G40" s="222"/>
      <c r="H40" s="79"/>
      <c r="I40" s="79"/>
      <c r="J40" s="111"/>
      <c r="K40" s="111"/>
    </row>
    <row r="41" spans="1:11" ht="94.5" hidden="1" outlineLevel="1">
      <c r="A41" s="110">
        <v>39</v>
      </c>
      <c r="B41" s="594"/>
      <c r="C41" s="110" t="s">
        <v>2523</v>
      </c>
      <c r="D41" s="222" t="s">
        <v>2490</v>
      </c>
      <c r="E41" s="211" t="s">
        <v>2524</v>
      </c>
      <c r="F41" s="110" t="s">
        <v>2525</v>
      </c>
      <c r="G41" s="110"/>
      <c r="H41" s="79"/>
      <c r="I41" s="79"/>
    </row>
    <row r="42" spans="1:11" ht="94.5" hidden="1" outlineLevel="1">
      <c r="A42" s="110">
        <v>40</v>
      </c>
      <c r="B42" s="594"/>
      <c r="C42" s="110" t="s">
        <v>2526</v>
      </c>
      <c r="D42" s="222" t="s">
        <v>2490</v>
      </c>
      <c r="E42" s="110" t="s">
        <v>2527</v>
      </c>
      <c r="F42" s="269" t="s">
        <v>2528</v>
      </c>
      <c r="G42" s="110"/>
      <c r="H42" s="79"/>
      <c r="I42" s="79"/>
    </row>
    <row r="43" spans="1:11" ht="159.75" hidden="1" customHeight="1" outlineLevel="1">
      <c r="A43" s="110">
        <v>41</v>
      </c>
      <c r="B43" s="593"/>
      <c r="C43" s="110" t="s">
        <v>2529</v>
      </c>
      <c r="D43" s="222" t="s">
        <v>2412</v>
      </c>
      <c r="E43" s="145" t="s">
        <v>2530</v>
      </c>
      <c r="F43" s="110" t="s">
        <v>2531</v>
      </c>
      <c r="G43" s="222"/>
      <c r="H43" s="79"/>
      <c r="I43" s="79"/>
      <c r="J43" s="111"/>
      <c r="K43" s="111"/>
    </row>
    <row r="44" spans="1:11" ht="94.5" hidden="1" customHeight="1" outlineLevel="1">
      <c r="A44" s="110">
        <v>42</v>
      </c>
      <c r="B44" s="592" t="s">
        <v>2532</v>
      </c>
      <c r="C44" s="110" t="s">
        <v>2533</v>
      </c>
      <c r="D44" s="222" t="s">
        <v>2534</v>
      </c>
      <c r="E44" s="145" t="s">
        <v>2535</v>
      </c>
      <c r="F44" s="110" t="s">
        <v>2536</v>
      </c>
      <c r="G44" s="222"/>
      <c r="H44" s="79"/>
      <c r="I44" s="79"/>
      <c r="J44" s="111"/>
      <c r="K44" s="111"/>
    </row>
    <row r="45" spans="1:11" ht="94.5" hidden="1" customHeight="1" outlineLevel="1">
      <c r="A45" s="110">
        <v>43</v>
      </c>
      <c r="B45" s="594"/>
      <c r="C45" s="110" t="s">
        <v>2537</v>
      </c>
      <c r="D45" s="222" t="s">
        <v>2534</v>
      </c>
      <c r="E45" s="145" t="s">
        <v>2538</v>
      </c>
      <c r="F45" s="110" t="s">
        <v>2539</v>
      </c>
      <c r="G45" s="222"/>
      <c r="H45" s="79"/>
      <c r="I45" s="79"/>
      <c r="J45" s="111"/>
      <c r="K45" s="111"/>
    </row>
    <row r="46" spans="1:11" ht="94.5" hidden="1" customHeight="1" outlineLevel="1">
      <c r="A46" s="110">
        <v>44</v>
      </c>
      <c r="B46" s="594"/>
      <c r="C46" s="110" t="s">
        <v>2540</v>
      </c>
      <c r="D46" s="222" t="s">
        <v>2541</v>
      </c>
      <c r="E46" s="110" t="s">
        <v>2527</v>
      </c>
      <c r="F46" s="269" t="s">
        <v>2528</v>
      </c>
      <c r="G46" s="222"/>
      <c r="H46" s="79"/>
      <c r="I46" s="79"/>
      <c r="J46" s="111"/>
      <c r="K46" s="111"/>
    </row>
    <row r="47" spans="1:11" ht="94.5" hidden="1" customHeight="1" outlineLevel="1">
      <c r="A47" s="110">
        <v>45</v>
      </c>
      <c r="B47" s="594"/>
      <c r="C47" s="110" t="s">
        <v>2542</v>
      </c>
      <c r="D47" s="222" t="s">
        <v>2534</v>
      </c>
      <c r="E47" s="145" t="s">
        <v>2543</v>
      </c>
      <c r="F47" s="110" t="s">
        <v>2544</v>
      </c>
      <c r="G47" s="222"/>
      <c r="H47" s="79"/>
      <c r="I47" s="79"/>
      <c r="J47" s="111"/>
      <c r="K47" s="111"/>
    </row>
    <row r="48" spans="1:11" ht="303" hidden="1" customHeight="1" outlineLevel="1">
      <c r="A48" s="110">
        <v>46</v>
      </c>
      <c r="B48" s="594"/>
      <c r="C48" s="110" t="s">
        <v>2545</v>
      </c>
      <c r="D48" s="222" t="s">
        <v>2534</v>
      </c>
      <c r="E48" s="110" t="s">
        <v>2546</v>
      </c>
      <c r="F48" s="145" t="s">
        <v>2547</v>
      </c>
      <c r="G48" s="222"/>
      <c r="H48" s="79"/>
      <c r="I48" s="79"/>
      <c r="J48" s="669"/>
      <c r="K48" s="111"/>
    </row>
    <row r="49" spans="1:11" ht="308.25" hidden="1" customHeight="1" outlineLevel="1">
      <c r="A49" s="110">
        <v>47</v>
      </c>
      <c r="B49" s="594"/>
      <c r="C49" s="110" t="s">
        <v>2548</v>
      </c>
      <c r="D49" s="222" t="s">
        <v>2534</v>
      </c>
      <c r="E49" s="110" t="s">
        <v>2549</v>
      </c>
      <c r="F49" s="145" t="s">
        <v>2550</v>
      </c>
      <c r="G49" s="222"/>
      <c r="H49" s="79"/>
      <c r="I49" s="79"/>
      <c r="J49" s="669"/>
      <c r="K49" s="111"/>
    </row>
    <row r="50" spans="1:11" ht="94.5" hidden="1" customHeight="1" outlineLevel="1">
      <c r="A50" s="110">
        <v>48</v>
      </c>
      <c r="B50" s="594"/>
      <c r="C50" s="110" t="s">
        <v>2551</v>
      </c>
      <c r="D50" s="222" t="s">
        <v>2534</v>
      </c>
      <c r="E50" s="145" t="s">
        <v>2552</v>
      </c>
      <c r="F50" s="211" t="s">
        <v>2553</v>
      </c>
      <c r="G50" s="222"/>
      <c r="H50" s="79"/>
      <c r="I50" s="79"/>
      <c r="J50" s="111"/>
      <c r="K50" s="111"/>
    </row>
    <row r="51" spans="1:11" ht="299.25" hidden="1" customHeight="1" outlineLevel="1">
      <c r="A51" s="110">
        <v>49</v>
      </c>
      <c r="B51" s="594"/>
      <c r="C51" s="110" t="s">
        <v>2554</v>
      </c>
      <c r="D51" s="222" t="s">
        <v>2534</v>
      </c>
      <c r="E51" s="110" t="s">
        <v>2555</v>
      </c>
      <c r="F51" s="145" t="s">
        <v>2556</v>
      </c>
      <c r="G51" s="222"/>
      <c r="H51" s="79"/>
      <c r="I51" s="79"/>
      <c r="J51" s="111"/>
      <c r="K51" s="111"/>
    </row>
    <row r="52" spans="1:11" ht="309" hidden="1" customHeight="1" outlineLevel="1">
      <c r="A52" s="110">
        <v>50</v>
      </c>
      <c r="B52" s="594"/>
      <c r="C52" s="110" t="s">
        <v>2557</v>
      </c>
      <c r="D52" s="222" t="s">
        <v>2534</v>
      </c>
      <c r="E52" s="145" t="s">
        <v>2558</v>
      </c>
      <c r="F52" s="145" t="s">
        <v>2550</v>
      </c>
      <c r="G52" s="222"/>
      <c r="H52" s="79"/>
      <c r="I52" s="79"/>
      <c r="J52" s="111"/>
      <c r="K52" s="111"/>
    </row>
    <row r="53" spans="1:11" ht="94.5" hidden="1" customHeight="1" outlineLevel="1">
      <c r="A53" s="110">
        <v>51</v>
      </c>
      <c r="B53" s="594"/>
      <c r="C53" s="110" t="s">
        <v>2559</v>
      </c>
      <c r="D53" s="222" t="s">
        <v>2534</v>
      </c>
      <c r="E53" s="145" t="s">
        <v>2560</v>
      </c>
      <c r="F53" s="145" t="s">
        <v>2561</v>
      </c>
      <c r="G53" s="222"/>
      <c r="H53" s="79"/>
      <c r="I53" s="79"/>
      <c r="J53" s="111"/>
      <c r="K53" s="111"/>
    </row>
    <row r="54" spans="1:11" ht="108" hidden="1" customHeight="1" outlineLevel="1">
      <c r="A54" s="110">
        <v>52</v>
      </c>
      <c r="B54" s="594"/>
      <c r="C54" s="110" t="s">
        <v>2562</v>
      </c>
      <c r="D54" s="222" t="s">
        <v>2563</v>
      </c>
      <c r="E54" s="110" t="s">
        <v>2564</v>
      </c>
      <c r="F54" s="211" t="s">
        <v>2565</v>
      </c>
      <c r="G54" s="222"/>
      <c r="H54" s="79"/>
      <c r="I54" s="79"/>
      <c r="J54" s="111"/>
      <c r="K54" s="111"/>
    </row>
    <row r="55" spans="1:11" ht="108" hidden="1" customHeight="1" outlineLevel="1">
      <c r="A55" s="110">
        <v>53</v>
      </c>
      <c r="B55" s="594"/>
      <c r="C55" s="110" t="s">
        <v>2566</v>
      </c>
      <c r="D55" s="222" t="s">
        <v>2563</v>
      </c>
      <c r="E55" s="110" t="s">
        <v>2567</v>
      </c>
      <c r="F55" s="211" t="s">
        <v>2565</v>
      </c>
      <c r="G55" s="222"/>
      <c r="H55" s="79"/>
      <c r="I55" s="79"/>
      <c r="J55" s="111"/>
      <c r="K55" s="111"/>
    </row>
    <row r="56" spans="1:11" ht="108" hidden="1" customHeight="1" outlineLevel="1">
      <c r="A56" s="110">
        <v>54</v>
      </c>
      <c r="B56" s="594"/>
      <c r="C56" s="110" t="s">
        <v>2568</v>
      </c>
      <c r="D56" s="222" t="s">
        <v>2563</v>
      </c>
      <c r="E56" s="110" t="s">
        <v>2552</v>
      </c>
      <c r="F56" s="211" t="s">
        <v>2553</v>
      </c>
      <c r="G56" s="222"/>
      <c r="H56" s="79"/>
      <c r="I56" s="79"/>
      <c r="J56" s="111"/>
      <c r="K56" s="111"/>
    </row>
    <row r="57" spans="1:11" ht="305.25" hidden="1" customHeight="1" outlineLevel="1">
      <c r="A57" s="110">
        <v>55</v>
      </c>
      <c r="B57" s="594"/>
      <c r="C57" s="110" t="s">
        <v>2569</v>
      </c>
      <c r="D57" s="222" t="s">
        <v>2563</v>
      </c>
      <c r="E57" s="110" t="s">
        <v>2555</v>
      </c>
      <c r="F57" s="145" t="s">
        <v>2556</v>
      </c>
      <c r="G57" s="222"/>
      <c r="H57" s="79"/>
      <c r="I57" s="79"/>
      <c r="J57" s="111"/>
      <c r="K57" s="111"/>
    </row>
    <row r="58" spans="1:11" ht="305.25" hidden="1" customHeight="1" outlineLevel="1">
      <c r="A58" s="110">
        <v>56</v>
      </c>
      <c r="B58" s="594"/>
      <c r="C58" s="110" t="s">
        <v>2570</v>
      </c>
      <c r="D58" s="222" t="s">
        <v>2563</v>
      </c>
      <c r="E58" s="110" t="s">
        <v>2571</v>
      </c>
      <c r="F58" s="145" t="s">
        <v>2550</v>
      </c>
      <c r="G58" s="222"/>
      <c r="H58" s="79"/>
      <c r="I58" s="79"/>
      <c r="J58" s="111"/>
      <c r="K58" s="111"/>
    </row>
    <row r="59" spans="1:11" ht="108" hidden="1" customHeight="1" outlineLevel="1">
      <c r="A59" s="110">
        <v>57</v>
      </c>
      <c r="B59" s="594"/>
      <c r="C59" s="110" t="s">
        <v>2572</v>
      </c>
      <c r="D59" s="222" t="s">
        <v>2563</v>
      </c>
      <c r="E59" s="145" t="s">
        <v>2560</v>
      </c>
      <c r="F59" s="211" t="s">
        <v>2553</v>
      </c>
      <c r="G59" s="222"/>
      <c r="H59" s="79"/>
      <c r="I59" s="79"/>
      <c r="J59" s="111"/>
      <c r="K59" s="111"/>
    </row>
    <row r="60" spans="1:11" ht="135" hidden="1" customHeight="1" outlineLevel="1">
      <c r="A60" s="110">
        <v>58</v>
      </c>
      <c r="B60" s="594"/>
      <c r="C60" s="110" t="s">
        <v>2573</v>
      </c>
      <c r="D60" s="222" t="s">
        <v>2574</v>
      </c>
      <c r="E60" s="211" t="s">
        <v>2575</v>
      </c>
      <c r="F60" s="110" t="s">
        <v>2576</v>
      </c>
      <c r="G60" s="222"/>
      <c r="H60" s="79"/>
      <c r="I60" s="79"/>
      <c r="J60" s="111"/>
      <c r="K60" s="111"/>
    </row>
    <row r="61" spans="1:11" ht="135" hidden="1" customHeight="1" outlineLevel="1">
      <c r="A61" s="110">
        <v>59</v>
      </c>
      <c r="B61" s="593"/>
      <c r="C61" s="110" t="s">
        <v>2577</v>
      </c>
      <c r="D61" s="222" t="s">
        <v>2578</v>
      </c>
      <c r="E61" s="110" t="s">
        <v>2579</v>
      </c>
      <c r="F61" s="145" t="s">
        <v>2580</v>
      </c>
      <c r="G61" s="222"/>
      <c r="H61" s="79"/>
      <c r="I61" s="79"/>
      <c r="J61" s="111"/>
      <c r="K61" s="111"/>
    </row>
    <row r="62" spans="1:11" ht="135" hidden="1" customHeight="1" outlineLevel="1">
      <c r="A62" s="110">
        <v>60</v>
      </c>
      <c r="B62" s="592" t="s">
        <v>2581</v>
      </c>
      <c r="C62" s="110" t="s">
        <v>2582</v>
      </c>
      <c r="D62" s="222" t="s">
        <v>2534</v>
      </c>
      <c r="E62" s="145" t="s">
        <v>2583</v>
      </c>
      <c r="F62" s="110" t="s">
        <v>2584</v>
      </c>
      <c r="G62" s="222"/>
      <c r="H62" s="79"/>
      <c r="I62" s="79"/>
      <c r="J62" s="111"/>
      <c r="K62" s="111"/>
    </row>
    <row r="63" spans="1:11" ht="135" hidden="1" customHeight="1" outlineLevel="1">
      <c r="A63" s="110">
        <v>61</v>
      </c>
      <c r="B63" s="594"/>
      <c r="C63" s="110" t="s">
        <v>2585</v>
      </c>
      <c r="D63" s="222" t="s">
        <v>2586</v>
      </c>
      <c r="E63" s="145" t="s">
        <v>2583</v>
      </c>
      <c r="F63" s="110" t="s">
        <v>2587</v>
      </c>
      <c r="G63" s="222"/>
      <c r="H63" s="79"/>
      <c r="I63" s="79"/>
      <c r="J63" s="111"/>
      <c r="K63" s="111"/>
    </row>
    <row r="64" spans="1:11" ht="135" hidden="1" customHeight="1" outlineLevel="1">
      <c r="A64" s="110">
        <v>62</v>
      </c>
      <c r="B64" s="594"/>
      <c r="C64" s="200" t="s">
        <v>2588</v>
      </c>
      <c r="D64" s="270" t="s">
        <v>2589</v>
      </c>
      <c r="E64" s="271" t="s">
        <v>2583</v>
      </c>
      <c r="F64" s="110" t="s">
        <v>2590</v>
      </c>
      <c r="G64" s="222"/>
      <c r="H64" s="79"/>
      <c r="I64" s="79"/>
      <c r="J64" s="111"/>
      <c r="K64" s="111"/>
    </row>
    <row r="65" spans="1:15" ht="135" hidden="1" customHeight="1" outlineLevel="1">
      <c r="A65" s="110">
        <v>63</v>
      </c>
      <c r="B65" s="593"/>
      <c r="C65" s="110" t="s">
        <v>2591</v>
      </c>
      <c r="D65" s="222" t="s">
        <v>2592</v>
      </c>
      <c r="E65" s="145" t="s">
        <v>2583</v>
      </c>
      <c r="F65" s="110" t="s">
        <v>2593</v>
      </c>
      <c r="G65" s="222"/>
      <c r="H65" s="79"/>
      <c r="I65" s="79"/>
      <c r="J65" s="111"/>
      <c r="K65" s="111"/>
      <c r="L65" s="277"/>
      <c r="O65" s="277"/>
    </row>
    <row r="66" spans="1:15" ht="14.25" customHeight="1" collapsed="1">
      <c r="A66" s="683" t="s">
        <v>2594</v>
      </c>
      <c r="B66" s="684"/>
      <c r="C66" s="684"/>
      <c r="D66" s="684"/>
      <c r="E66" s="684"/>
      <c r="F66" s="684"/>
      <c r="G66" s="684"/>
      <c r="H66" s="684"/>
      <c r="I66" s="689"/>
      <c r="J66" s="278"/>
      <c r="K66" s="279"/>
      <c r="L66" s="280"/>
      <c r="M66" s="281"/>
      <c r="N66" s="282"/>
      <c r="O66" s="277"/>
    </row>
    <row r="67" spans="1:15" s="265" customFormat="1" ht="121.5" hidden="1" customHeight="1" outlineLevel="1">
      <c r="A67" s="222">
        <v>64</v>
      </c>
      <c r="B67" s="679" t="s">
        <v>2595</v>
      </c>
      <c r="C67" s="222" t="s">
        <v>2596</v>
      </c>
      <c r="D67" s="222" t="s">
        <v>2597</v>
      </c>
      <c r="E67" s="222" t="s">
        <v>2598</v>
      </c>
      <c r="F67" s="222" t="s">
        <v>2599</v>
      </c>
      <c r="G67" s="222"/>
      <c r="H67" s="47"/>
      <c r="I67" s="47"/>
      <c r="J67" s="283"/>
      <c r="K67" s="284"/>
      <c r="L67" s="285"/>
      <c r="M67" s="286"/>
      <c r="N67" s="287"/>
      <c r="O67" s="288"/>
    </row>
    <row r="68" spans="1:15" s="265" customFormat="1" ht="121.5" hidden="1" customHeight="1" outlineLevel="1">
      <c r="A68" s="222">
        <v>65</v>
      </c>
      <c r="B68" s="679"/>
      <c r="C68" s="222" t="s">
        <v>2600</v>
      </c>
      <c r="D68" s="222" t="s">
        <v>2597</v>
      </c>
      <c r="E68" s="222" t="s">
        <v>2601</v>
      </c>
      <c r="F68" s="222" t="s">
        <v>2602</v>
      </c>
      <c r="G68" s="222"/>
      <c r="H68" s="47"/>
      <c r="I68" s="47"/>
      <c r="J68" s="289"/>
      <c r="K68" s="290"/>
      <c r="L68" s="291"/>
      <c r="M68" s="286"/>
      <c r="N68" s="286"/>
      <c r="O68" s="286"/>
    </row>
    <row r="69" spans="1:15" s="265" customFormat="1" ht="172.5" hidden="1" customHeight="1" outlineLevel="1">
      <c r="A69" s="222">
        <v>66</v>
      </c>
      <c r="B69" s="679"/>
      <c r="C69" s="222" t="s">
        <v>2603</v>
      </c>
      <c r="D69" s="222" t="s">
        <v>2604</v>
      </c>
      <c r="E69" s="222" t="s">
        <v>2605</v>
      </c>
      <c r="F69" s="222" t="s">
        <v>2606</v>
      </c>
      <c r="G69" s="222"/>
      <c r="H69" s="47"/>
      <c r="I69" s="47"/>
      <c r="J69" s="283"/>
      <c r="K69" s="284"/>
      <c r="L69" s="285"/>
      <c r="M69" s="286"/>
      <c r="N69" s="287"/>
      <c r="O69" s="288"/>
    </row>
    <row r="70" spans="1:15" s="265" customFormat="1" ht="113.25" hidden="1" customHeight="1" outlineLevel="1">
      <c r="A70" s="222">
        <v>67</v>
      </c>
      <c r="B70" s="272" t="s">
        <v>2607</v>
      </c>
      <c r="C70" s="222" t="s">
        <v>2608</v>
      </c>
      <c r="D70" s="222" t="s">
        <v>2609</v>
      </c>
      <c r="E70" s="222" t="s">
        <v>2610</v>
      </c>
      <c r="F70" s="222" t="s">
        <v>2611</v>
      </c>
      <c r="G70" s="222"/>
      <c r="H70" s="47"/>
      <c r="I70" s="47"/>
      <c r="J70" s="289"/>
      <c r="K70" s="290"/>
      <c r="L70" s="291"/>
      <c r="M70" s="286"/>
      <c r="N70" s="286"/>
      <c r="O70" s="286"/>
    </row>
    <row r="71" spans="1:15" s="265" customFormat="1" ht="246.75" hidden="1" customHeight="1" outlineLevel="1">
      <c r="A71" s="222">
        <v>68</v>
      </c>
      <c r="B71" s="273" t="s">
        <v>2612</v>
      </c>
      <c r="C71" s="222" t="s">
        <v>2613</v>
      </c>
      <c r="D71" s="222" t="s">
        <v>2609</v>
      </c>
      <c r="E71" s="222" t="s">
        <v>2614</v>
      </c>
      <c r="F71" s="222" t="s">
        <v>2615</v>
      </c>
      <c r="G71" s="222"/>
      <c r="H71" s="47"/>
      <c r="I71" s="47"/>
      <c r="J71" s="289"/>
      <c r="K71" s="290"/>
      <c r="L71" s="291"/>
      <c r="M71" s="286"/>
      <c r="N71" s="286"/>
      <c r="O71" s="286"/>
    </row>
    <row r="72" spans="1:15" s="265" customFormat="1" ht="409.5" hidden="1" customHeight="1" outlineLevel="1">
      <c r="A72" s="222">
        <v>69</v>
      </c>
      <c r="B72" s="676" t="s">
        <v>2616</v>
      </c>
      <c r="C72" s="222" t="s">
        <v>2617</v>
      </c>
      <c r="D72" s="222" t="s">
        <v>2618</v>
      </c>
      <c r="E72" s="222" t="s">
        <v>2619</v>
      </c>
      <c r="F72" s="274" t="s">
        <v>2620</v>
      </c>
      <c r="G72" s="222"/>
      <c r="H72" s="47"/>
      <c r="I72" s="47"/>
      <c r="J72" s="283"/>
      <c r="K72" s="284"/>
      <c r="L72" s="285"/>
      <c r="M72" s="286"/>
      <c r="N72" s="287"/>
      <c r="O72" s="288"/>
    </row>
    <row r="73" spans="1:15" s="265" customFormat="1" ht="157.5" hidden="1" customHeight="1" outlineLevel="1">
      <c r="A73" s="222">
        <v>70</v>
      </c>
      <c r="B73" s="677"/>
      <c r="C73" s="222" t="s">
        <v>2621</v>
      </c>
      <c r="D73" s="222" t="s">
        <v>2618</v>
      </c>
      <c r="E73" s="222" t="s">
        <v>2622</v>
      </c>
      <c r="F73" s="274" t="s">
        <v>2623</v>
      </c>
      <c r="G73" s="222"/>
      <c r="H73" s="47"/>
      <c r="I73" s="47"/>
      <c r="J73" s="289"/>
      <c r="K73" s="292"/>
      <c r="L73" s="285"/>
      <c r="M73" s="286"/>
      <c r="N73" s="286"/>
      <c r="O73" s="286"/>
    </row>
    <row r="74" spans="1:15" s="265" customFormat="1" ht="180.75" hidden="1" customHeight="1" outlineLevel="1">
      <c r="A74" s="222">
        <v>71</v>
      </c>
      <c r="B74" s="677"/>
      <c r="C74" s="222" t="s">
        <v>2624</v>
      </c>
      <c r="D74" s="222" t="s">
        <v>2618</v>
      </c>
      <c r="E74" s="222" t="s">
        <v>2625</v>
      </c>
      <c r="F74" s="274" t="s">
        <v>2626</v>
      </c>
      <c r="G74" s="222"/>
      <c r="H74" s="47"/>
      <c r="I74" s="47"/>
      <c r="J74" s="289"/>
      <c r="K74" s="290"/>
      <c r="L74" s="291"/>
      <c r="M74" s="286"/>
      <c r="N74" s="286"/>
      <c r="O74" s="286"/>
    </row>
    <row r="75" spans="1:15" s="265" customFormat="1" ht="263.25" hidden="1" customHeight="1" outlineLevel="1">
      <c r="A75" s="222">
        <v>72</v>
      </c>
      <c r="B75" s="677"/>
      <c r="C75" s="222" t="s">
        <v>2627</v>
      </c>
      <c r="D75" s="222" t="s">
        <v>2618</v>
      </c>
      <c r="E75" s="222" t="s">
        <v>2628</v>
      </c>
      <c r="F75" s="274" t="s">
        <v>2629</v>
      </c>
      <c r="G75" s="222"/>
      <c r="H75" s="47"/>
      <c r="I75" s="47"/>
      <c r="J75" s="283"/>
      <c r="K75" s="284"/>
      <c r="L75" s="285"/>
      <c r="M75" s="286"/>
      <c r="N75" s="287"/>
      <c r="O75" s="288"/>
    </row>
    <row r="76" spans="1:15" s="265" customFormat="1" ht="187.5" hidden="1" customHeight="1" outlineLevel="1">
      <c r="A76" s="222">
        <v>73</v>
      </c>
      <c r="B76" s="677"/>
      <c r="C76" s="222" t="s">
        <v>2630</v>
      </c>
      <c r="D76" s="222" t="s">
        <v>2618</v>
      </c>
      <c r="E76" s="268" t="s">
        <v>2631</v>
      </c>
      <c r="F76" s="274" t="s">
        <v>2632</v>
      </c>
      <c r="G76" s="222"/>
      <c r="H76" s="47"/>
      <c r="I76" s="47"/>
      <c r="J76" s="289"/>
      <c r="K76" s="290"/>
      <c r="L76" s="291"/>
      <c r="M76" s="286"/>
      <c r="N76" s="286"/>
      <c r="O76" s="286"/>
    </row>
    <row r="77" spans="1:15" s="265" customFormat="1" ht="94.5" hidden="1" customHeight="1" outlineLevel="1">
      <c r="A77" s="222">
        <v>74</v>
      </c>
      <c r="B77" s="677"/>
      <c r="C77" s="222" t="s">
        <v>2633</v>
      </c>
      <c r="D77" s="222" t="s">
        <v>2589</v>
      </c>
      <c r="E77" s="222" t="s">
        <v>2634</v>
      </c>
      <c r="F77" s="116" t="s">
        <v>2635</v>
      </c>
      <c r="G77" s="222"/>
      <c r="H77" s="47"/>
      <c r="I77" s="47"/>
      <c r="J77" s="283"/>
      <c r="K77" s="284"/>
      <c r="L77" s="285"/>
      <c r="M77" s="286"/>
      <c r="N77" s="287"/>
      <c r="O77" s="288"/>
    </row>
    <row r="78" spans="1:15" s="265" customFormat="1" ht="94.5" hidden="1" customHeight="1" outlineLevel="1">
      <c r="A78" s="222">
        <v>75</v>
      </c>
      <c r="B78" s="677"/>
      <c r="C78" s="222" t="s">
        <v>2636</v>
      </c>
      <c r="D78" s="222" t="s">
        <v>2589</v>
      </c>
      <c r="E78" s="222" t="s">
        <v>2637</v>
      </c>
      <c r="F78" s="222" t="s">
        <v>2638</v>
      </c>
      <c r="G78" s="222"/>
      <c r="H78" s="47"/>
      <c r="I78" s="47"/>
      <c r="J78" s="289"/>
      <c r="K78" s="290"/>
      <c r="L78" s="291"/>
      <c r="M78" s="286"/>
      <c r="N78" s="286"/>
      <c r="O78" s="286"/>
    </row>
    <row r="79" spans="1:15" s="265" customFormat="1" ht="94.5" hidden="1" customHeight="1" outlineLevel="1">
      <c r="A79" s="222">
        <v>76</v>
      </c>
      <c r="B79" s="677"/>
      <c r="C79" s="222" t="s">
        <v>2639</v>
      </c>
      <c r="D79" s="222" t="s">
        <v>2589</v>
      </c>
      <c r="E79" s="222" t="s">
        <v>2637</v>
      </c>
      <c r="F79" s="222" t="s">
        <v>2640</v>
      </c>
      <c r="G79" s="222"/>
      <c r="H79" s="47"/>
      <c r="I79" s="47"/>
      <c r="J79" s="289"/>
      <c r="K79" s="293"/>
    </row>
    <row r="80" spans="1:15" s="265" customFormat="1" ht="121.5" hidden="1" customHeight="1" outlineLevel="1">
      <c r="A80" s="222">
        <v>77</v>
      </c>
      <c r="B80" s="677"/>
      <c r="C80" s="222" t="s">
        <v>2641</v>
      </c>
      <c r="D80" s="222" t="s">
        <v>2618</v>
      </c>
      <c r="E80" s="222" t="s">
        <v>2642</v>
      </c>
      <c r="F80" s="275" t="s">
        <v>2643</v>
      </c>
      <c r="G80" s="222"/>
      <c r="H80" s="47"/>
      <c r="I80" s="47"/>
      <c r="J80" s="289"/>
      <c r="K80" s="293"/>
    </row>
    <row r="81" spans="1:11" s="265" customFormat="1" ht="121.5" hidden="1" customHeight="1" outlineLevel="1">
      <c r="A81" s="222">
        <v>78</v>
      </c>
      <c r="B81" s="677"/>
      <c r="C81" s="222" t="s">
        <v>2644</v>
      </c>
      <c r="D81" s="222" t="s">
        <v>2618</v>
      </c>
      <c r="E81" s="222" t="s">
        <v>2645</v>
      </c>
      <c r="F81" s="275" t="s">
        <v>2646</v>
      </c>
      <c r="G81" s="222"/>
      <c r="H81" s="47"/>
      <c r="I81" s="47"/>
      <c r="J81" s="289"/>
      <c r="K81" s="293"/>
    </row>
    <row r="82" spans="1:11" s="265" customFormat="1" ht="108" hidden="1" customHeight="1" outlineLevel="1">
      <c r="A82" s="222">
        <v>79</v>
      </c>
      <c r="B82" s="677"/>
      <c r="C82" s="222" t="s">
        <v>2647</v>
      </c>
      <c r="D82" s="222" t="s">
        <v>2648</v>
      </c>
      <c r="E82" s="275" t="s">
        <v>2649</v>
      </c>
      <c r="F82" s="116" t="s">
        <v>2650</v>
      </c>
      <c r="G82" s="222"/>
      <c r="H82" s="47"/>
      <c r="I82" s="47"/>
      <c r="J82" s="289"/>
      <c r="K82" s="293"/>
    </row>
    <row r="83" spans="1:11" s="265" customFormat="1" ht="108" hidden="1" customHeight="1" outlineLevel="1">
      <c r="A83" s="222">
        <v>80</v>
      </c>
      <c r="B83" s="677"/>
      <c r="C83" s="222" t="s">
        <v>2651</v>
      </c>
      <c r="D83" s="222" t="s">
        <v>2648</v>
      </c>
      <c r="E83" s="222" t="s">
        <v>2652</v>
      </c>
      <c r="F83" s="222" t="s">
        <v>2653</v>
      </c>
      <c r="G83" s="222"/>
      <c r="H83" s="47"/>
      <c r="I83" s="47"/>
      <c r="J83" s="289"/>
      <c r="K83" s="293"/>
    </row>
    <row r="84" spans="1:11" s="265" customFormat="1" ht="108" hidden="1" customHeight="1" outlineLevel="1">
      <c r="A84" s="222">
        <v>81</v>
      </c>
      <c r="B84" s="677"/>
      <c r="C84" s="275" t="s">
        <v>2654</v>
      </c>
      <c r="D84" s="222" t="s">
        <v>2648</v>
      </c>
      <c r="E84" s="275" t="s">
        <v>2655</v>
      </c>
      <c r="F84" s="116" t="s">
        <v>2656</v>
      </c>
      <c r="G84" s="222"/>
      <c r="H84" s="47"/>
      <c r="I84" s="47"/>
      <c r="J84" s="289"/>
      <c r="K84" s="293"/>
    </row>
    <row r="85" spans="1:11" s="265" customFormat="1" ht="121.5" hidden="1" customHeight="1" outlineLevel="1">
      <c r="A85" s="222">
        <v>82</v>
      </c>
      <c r="B85" s="677"/>
      <c r="C85" s="222" t="s">
        <v>2657</v>
      </c>
      <c r="D85" s="222" t="s">
        <v>2618</v>
      </c>
      <c r="E85" s="222" t="s">
        <v>2658</v>
      </c>
      <c r="F85" s="222" t="s">
        <v>2659</v>
      </c>
      <c r="G85" s="222"/>
      <c r="H85" s="47"/>
      <c r="I85" s="47"/>
      <c r="J85" s="289"/>
      <c r="K85" s="293"/>
    </row>
    <row r="86" spans="1:11" s="265" customFormat="1" ht="121.5" hidden="1" customHeight="1" outlineLevel="1">
      <c r="A86" s="222">
        <v>83</v>
      </c>
      <c r="B86" s="677"/>
      <c r="C86" s="222" t="s">
        <v>2660</v>
      </c>
      <c r="D86" s="222" t="s">
        <v>2618</v>
      </c>
      <c r="E86" s="222" t="s">
        <v>2661</v>
      </c>
      <c r="F86" s="222" t="s">
        <v>2662</v>
      </c>
      <c r="G86" s="222"/>
      <c r="H86" s="47"/>
      <c r="I86" s="47"/>
      <c r="J86" s="289"/>
      <c r="K86" s="293"/>
    </row>
    <row r="87" spans="1:11" s="265" customFormat="1" ht="269.25" hidden="1" customHeight="1" outlineLevel="1">
      <c r="A87" s="222">
        <v>84</v>
      </c>
      <c r="B87" s="677"/>
      <c r="C87" s="222" t="s">
        <v>2663</v>
      </c>
      <c r="D87" s="222" t="s">
        <v>2618</v>
      </c>
      <c r="E87" s="222" t="s">
        <v>2664</v>
      </c>
      <c r="F87" s="116" t="s">
        <v>2665</v>
      </c>
      <c r="G87" s="222"/>
      <c r="H87" s="47"/>
      <c r="I87" s="47"/>
      <c r="J87" s="289"/>
      <c r="K87" s="293"/>
    </row>
    <row r="88" spans="1:11" s="265" customFormat="1" ht="276.75" hidden="1" customHeight="1" outlineLevel="1">
      <c r="A88" s="222">
        <v>85</v>
      </c>
      <c r="B88" s="677"/>
      <c r="C88" s="222" t="s">
        <v>2666</v>
      </c>
      <c r="D88" s="222" t="s">
        <v>2667</v>
      </c>
      <c r="E88" s="116" t="s">
        <v>2668</v>
      </c>
      <c r="F88" s="116" t="s">
        <v>2669</v>
      </c>
      <c r="G88" s="222"/>
      <c r="H88" s="47"/>
      <c r="I88" s="47"/>
      <c r="J88" s="289"/>
      <c r="K88" s="293"/>
    </row>
    <row r="89" spans="1:11" s="265" customFormat="1" ht="121.5" hidden="1" customHeight="1" outlineLevel="1">
      <c r="A89" s="222">
        <v>86</v>
      </c>
      <c r="B89" s="677"/>
      <c r="C89" s="670" t="s">
        <v>2670</v>
      </c>
      <c r="D89" s="222" t="s">
        <v>2618</v>
      </c>
      <c r="E89" s="222" t="s">
        <v>2671</v>
      </c>
      <c r="F89" s="116" t="s">
        <v>2672</v>
      </c>
      <c r="G89" s="222"/>
      <c r="H89" s="47"/>
      <c r="I89" s="47"/>
      <c r="J89" s="289"/>
      <c r="K89" s="293"/>
    </row>
    <row r="90" spans="1:11" s="265" customFormat="1" ht="121.5" hidden="1" customHeight="1" outlineLevel="1">
      <c r="A90" s="222">
        <v>87</v>
      </c>
      <c r="B90" s="677"/>
      <c r="C90" s="671"/>
      <c r="D90" s="222" t="s">
        <v>2673</v>
      </c>
      <c r="E90" s="222" t="s">
        <v>2674</v>
      </c>
      <c r="F90" s="116" t="s">
        <v>2675</v>
      </c>
      <c r="G90" s="222"/>
      <c r="H90" s="47"/>
      <c r="I90" s="47"/>
      <c r="J90" s="289"/>
      <c r="K90" s="293"/>
    </row>
    <row r="91" spans="1:11" s="265" customFormat="1" ht="121.5" hidden="1" customHeight="1" outlineLevel="1">
      <c r="A91" s="222">
        <v>88</v>
      </c>
      <c r="B91" s="677"/>
      <c r="C91" s="671"/>
      <c r="D91" s="222" t="s">
        <v>2673</v>
      </c>
      <c r="E91" s="222" t="s">
        <v>2676</v>
      </c>
      <c r="F91" s="116" t="s">
        <v>2677</v>
      </c>
      <c r="G91" s="222"/>
      <c r="H91" s="47"/>
      <c r="I91" s="47"/>
      <c r="J91" s="289"/>
      <c r="K91" s="293"/>
    </row>
    <row r="92" spans="1:11" s="265" customFormat="1" ht="121.5" hidden="1" customHeight="1" outlineLevel="1">
      <c r="A92" s="222">
        <v>89</v>
      </c>
      <c r="B92" s="677"/>
      <c r="C92" s="671"/>
      <c r="D92" s="222" t="s">
        <v>2673</v>
      </c>
      <c r="E92" s="222" t="s">
        <v>2678</v>
      </c>
      <c r="F92" s="116" t="s">
        <v>2679</v>
      </c>
      <c r="G92" s="222"/>
      <c r="H92" s="47"/>
      <c r="I92" s="47"/>
      <c r="J92" s="289"/>
      <c r="K92" s="293"/>
    </row>
    <row r="93" spans="1:11" s="265" customFormat="1" ht="121.5" hidden="1" customHeight="1" outlineLevel="1">
      <c r="A93" s="222">
        <v>90</v>
      </c>
      <c r="B93" s="677"/>
      <c r="C93" s="671"/>
      <c r="D93" s="222" t="s">
        <v>2673</v>
      </c>
      <c r="E93" s="222" t="s">
        <v>2680</v>
      </c>
      <c r="F93" s="116" t="s">
        <v>2679</v>
      </c>
      <c r="G93" s="222"/>
      <c r="H93" s="47"/>
      <c r="I93" s="47"/>
      <c r="J93" s="289"/>
      <c r="K93" s="293"/>
    </row>
    <row r="94" spans="1:11" s="265" customFormat="1" ht="242.25" hidden="1" customHeight="1" outlineLevel="1">
      <c r="A94" s="222">
        <v>91</v>
      </c>
      <c r="B94" s="677"/>
      <c r="C94" s="672"/>
      <c r="D94" s="222" t="s">
        <v>2618</v>
      </c>
      <c r="E94" s="222" t="s">
        <v>2681</v>
      </c>
      <c r="F94" s="116" t="s">
        <v>2682</v>
      </c>
      <c r="G94" s="222"/>
      <c r="H94" s="47"/>
      <c r="I94" s="47"/>
      <c r="J94" s="289"/>
      <c r="K94" s="293"/>
    </row>
    <row r="95" spans="1:11" s="265" customFormat="1" ht="121.5" hidden="1" customHeight="1" outlineLevel="1">
      <c r="A95" s="222">
        <v>92</v>
      </c>
      <c r="B95" s="677"/>
      <c r="C95" s="222" t="s">
        <v>2683</v>
      </c>
      <c r="D95" s="222" t="s">
        <v>2618</v>
      </c>
      <c r="E95" s="222" t="s">
        <v>2684</v>
      </c>
      <c r="F95" s="222" t="s">
        <v>2685</v>
      </c>
      <c r="G95" s="222"/>
      <c r="H95" s="47"/>
      <c r="I95" s="47"/>
      <c r="J95" s="289"/>
      <c r="K95" s="293"/>
    </row>
    <row r="96" spans="1:11" s="265" customFormat="1" ht="261.75" hidden="1" customHeight="1" outlineLevel="1">
      <c r="A96" s="222">
        <v>93</v>
      </c>
      <c r="B96" s="677"/>
      <c r="C96" s="222" t="s">
        <v>2686</v>
      </c>
      <c r="D96" s="222" t="s">
        <v>2618</v>
      </c>
      <c r="E96" s="222" t="s">
        <v>2687</v>
      </c>
      <c r="F96" s="222" t="s">
        <v>2688</v>
      </c>
      <c r="G96" s="222"/>
      <c r="H96" s="47"/>
      <c r="I96" s="47"/>
      <c r="J96" s="289"/>
      <c r="K96" s="293"/>
    </row>
    <row r="97" spans="1:11" s="265" customFormat="1" ht="270.75" hidden="1" customHeight="1" outlineLevel="1">
      <c r="A97" s="222">
        <v>94</v>
      </c>
      <c r="B97" s="677"/>
      <c r="C97" s="222" t="s">
        <v>2689</v>
      </c>
      <c r="D97" s="222" t="s">
        <v>2618</v>
      </c>
      <c r="E97" s="222" t="s">
        <v>2690</v>
      </c>
      <c r="F97" s="222" t="s">
        <v>2691</v>
      </c>
      <c r="G97" s="222"/>
      <c r="H97" s="47"/>
      <c r="I97" s="47"/>
      <c r="J97" s="289"/>
      <c r="K97" s="293"/>
    </row>
    <row r="98" spans="1:11" s="265" customFormat="1" ht="121.5" hidden="1" customHeight="1" outlineLevel="1">
      <c r="A98" s="222">
        <v>95</v>
      </c>
      <c r="B98" s="677"/>
      <c r="C98" s="275" t="s">
        <v>2666</v>
      </c>
      <c r="D98" s="222" t="s">
        <v>2618</v>
      </c>
      <c r="E98" s="116" t="s">
        <v>2692</v>
      </c>
      <c r="F98" s="116" t="s">
        <v>2693</v>
      </c>
      <c r="G98" s="222"/>
      <c r="H98" s="47"/>
      <c r="I98" s="47"/>
      <c r="J98" s="289"/>
      <c r="K98" s="293"/>
    </row>
    <row r="99" spans="1:11" s="265" customFormat="1" ht="121.5" hidden="1" customHeight="1" outlineLevel="1">
      <c r="A99" s="222">
        <v>96</v>
      </c>
      <c r="B99" s="677"/>
      <c r="C99" s="276" t="s">
        <v>2694</v>
      </c>
      <c r="D99" s="222" t="s">
        <v>2618</v>
      </c>
      <c r="E99" s="116" t="s">
        <v>2695</v>
      </c>
      <c r="F99" s="275" t="s">
        <v>2696</v>
      </c>
      <c r="G99" s="222"/>
      <c r="H99" s="47"/>
      <c r="I99" s="47"/>
      <c r="J99" s="289"/>
      <c r="K99" s="293"/>
    </row>
    <row r="100" spans="1:11" s="265" customFormat="1" ht="280.5" hidden="1" customHeight="1" outlineLevel="1">
      <c r="A100" s="222">
        <v>97</v>
      </c>
      <c r="B100" s="677"/>
      <c r="C100" s="275" t="s">
        <v>2697</v>
      </c>
      <c r="D100" s="222" t="s">
        <v>2618</v>
      </c>
      <c r="E100" s="275" t="s">
        <v>2698</v>
      </c>
      <c r="F100" s="116" t="s">
        <v>2699</v>
      </c>
      <c r="G100" s="222"/>
      <c r="H100" s="47"/>
      <c r="I100" s="47"/>
      <c r="J100" s="289"/>
      <c r="K100" s="293"/>
    </row>
    <row r="101" spans="1:11" s="265" customFormat="1" ht="135" hidden="1" customHeight="1" outlineLevel="1">
      <c r="A101" s="222">
        <v>98</v>
      </c>
      <c r="B101" s="678"/>
      <c r="C101" s="222" t="s">
        <v>2700</v>
      </c>
      <c r="D101" s="222" t="s">
        <v>2701</v>
      </c>
      <c r="E101" s="116" t="s">
        <v>2702</v>
      </c>
      <c r="F101" s="275" t="s">
        <v>2703</v>
      </c>
      <c r="G101" s="222"/>
      <c r="H101" s="47"/>
      <c r="I101" s="47"/>
      <c r="J101" s="289"/>
      <c r="K101" s="293"/>
    </row>
    <row r="102" spans="1:11" s="265" customFormat="1" ht="135" hidden="1" customHeight="1" outlineLevel="1">
      <c r="A102" s="222">
        <v>99</v>
      </c>
      <c r="B102" s="679" t="s">
        <v>2704</v>
      </c>
      <c r="C102" s="222" t="s">
        <v>2705</v>
      </c>
      <c r="D102" s="222" t="s">
        <v>2589</v>
      </c>
      <c r="E102" s="222" t="s">
        <v>2706</v>
      </c>
      <c r="F102" s="116" t="s">
        <v>2707</v>
      </c>
      <c r="G102" s="222"/>
      <c r="H102" s="47"/>
      <c r="I102" s="47"/>
      <c r="J102" s="289"/>
      <c r="K102" s="293"/>
    </row>
    <row r="103" spans="1:11" s="265" customFormat="1" ht="162" hidden="1" customHeight="1" outlineLevel="1">
      <c r="A103" s="222">
        <v>100</v>
      </c>
      <c r="B103" s="679"/>
      <c r="C103" s="222" t="s">
        <v>2705</v>
      </c>
      <c r="D103" s="222" t="s">
        <v>2534</v>
      </c>
      <c r="E103" s="222" t="s">
        <v>2708</v>
      </c>
      <c r="F103" s="222" t="s">
        <v>2709</v>
      </c>
      <c r="G103" s="222"/>
      <c r="H103" s="47"/>
      <c r="I103" s="47"/>
      <c r="J103" s="289"/>
      <c r="K103" s="293"/>
    </row>
    <row r="104" spans="1:11" s="265" customFormat="1" ht="135" hidden="1" customHeight="1" outlineLevel="1">
      <c r="A104" s="222">
        <v>101</v>
      </c>
      <c r="B104" s="679"/>
      <c r="C104" s="222" t="s">
        <v>2705</v>
      </c>
      <c r="D104" s="222" t="s">
        <v>2710</v>
      </c>
      <c r="E104" s="222" t="s">
        <v>2708</v>
      </c>
      <c r="F104" s="116" t="s">
        <v>2711</v>
      </c>
      <c r="G104" s="222"/>
      <c r="H104" s="47"/>
      <c r="I104" s="47"/>
      <c r="J104" s="289"/>
      <c r="K104" s="293"/>
    </row>
    <row r="105" spans="1:11" s="265" customFormat="1" ht="148.5" hidden="1" customHeight="1" outlineLevel="1">
      <c r="A105" s="222">
        <v>102</v>
      </c>
      <c r="B105" s="679"/>
      <c r="C105" s="268" t="s">
        <v>2712</v>
      </c>
      <c r="D105" s="222" t="s">
        <v>2713</v>
      </c>
      <c r="E105" s="222" t="s">
        <v>2714</v>
      </c>
      <c r="F105" s="222" t="s">
        <v>2715</v>
      </c>
      <c r="G105" s="222"/>
      <c r="H105" s="47"/>
      <c r="I105" s="47"/>
      <c r="J105" s="289"/>
      <c r="K105" s="293"/>
    </row>
    <row r="106" spans="1:11" s="265" customFormat="1" ht="121.5" hidden="1" customHeight="1" outlineLevel="1">
      <c r="A106" s="222">
        <v>103</v>
      </c>
      <c r="B106" s="679"/>
      <c r="C106" s="222" t="s">
        <v>2644</v>
      </c>
      <c r="D106" s="222" t="s">
        <v>2716</v>
      </c>
      <c r="E106" s="222" t="s">
        <v>2717</v>
      </c>
      <c r="F106" s="275" t="s">
        <v>2646</v>
      </c>
      <c r="G106" s="222"/>
      <c r="H106" s="47"/>
      <c r="I106" s="47"/>
      <c r="J106" s="289"/>
      <c r="K106" s="293"/>
    </row>
    <row r="107" spans="1:11" s="265" customFormat="1" ht="108" hidden="1" customHeight="1" outlineLevel="1">
      <c r="A107" s="222">
        <v>104</v>
      </c>
      <c r="B107" s="679"/>
      <c r="C107" s="222" t="s">
        <v>2718</v>
      </c>
      <c r="D107" s="222" t="s">
        <v>2719</v>
      </c>
      <c r="E107" s="275" t="s">
        <v>2720</v>
      </c>
      <c r="F107" s="222" t="s">
        <v>2721</v>
      </c>
      <c r="G107" s="222"/>
      <c r="H107" s="47"/>
      <c r="I107" s="47"/>
      <c r="J107" s="289"/>
      <c r="K107" s="293"/>
    </row>
    <row r="108" spans="1:11" s="265" customFormat="1" ht="229.5" hidden="1" customHeight="1" outlineLevel="1">
      <c r="A108" s="222">
        <v>105</v>
      </c>
      <c r="B108" s="679"/>
      <c r="C108" s="222" t="s">
        <v>2722</v>
      </c>
      <c r="D108" s="222" t="s">
        <v>2719</v>
      </c>
      <c r="E108" s="116" t="s">
        <v>2723</v>
      </c>
      <c r="F108" s="222" t="s">
        <v>2724</v>
      </c>
      <c r="G108" s="222"/>
      <c r="H108" s="47"/>
      <c r="I108" s="47"/>
      <c r="J108" s="289"/>
      <c r="K108" s="293"/>
    </row>
    <row r="109" spans="1:11" s="265" customFormat="1" ht="241.5" hidden="1" customHeight="1" outlineLevel="1">
      <c r="A109" s="222">
        <v>106</v>
      </c>
      <c r="B109" s="679"/>
      <c r="C109" s="222" t="s">
        <v>2725</v>
      </c>
      <c r="D109" s="222" t="s">
        <v>2726</v>
      </c>
      <c r="E109" s="275" t="s">
        <v>2727</v>
      </c>
      <c r="F109" s="222" t="s">
        <v>2728</v>
      </c>
      <c r="G109" s="222"/>
      <c r="H109" s="47"/>
      <c r="I109" s="47"/>
      <c r="J109" s="289"/>
      <c r="K109" s="293"/>
    </row>
    <row r="110" spans="1:11" s="265" customFormat="1" ht="360.75" hidden="1" customHeight="1" outlineLevel="1">
      <c r="A110" s="222">
        <v>107</v>
      </c>
      <c r="B110" s="679"/>
      <c r="C110" s="222" t="s">
        <v>2657</v>
      </c>
      <c r="D110" s="222" t="s">
        <v>2729</v>
      </c>
      <c r="E110" s="222" t="s">
        <v>2730</v>
      </c>
      <c r="F110" s="222" t="s">
        <v>2731</v>
      </c>
      <c r="G110" s="222"/>
      <c r="H110" s="47"/>
      <c r="I110" s="47"/>
      <c r="J110" s="289"/>
      <c r="K110" s="293"/>
    </row>
    <row r="111" spans="1:11" s="265" customFormat="1" ht="345" hidden="1" customHeight="1" outlineLevel="1">
      <c r="A111" s="222">
        <v>108</v>
      </c>
      <c r="B111" s="679"/>
      <c r="C111" s="222" t="s">
        <v>2660</v>
      </c>
      <c r="D111" s="222" t="s">
        <v>2729</v>
      </c>
      <c r="E111" s="222" t="s">
        <v>2732</v>
      </c>
      <c r="F111" s="116" t="s">
        <v>2733</v>
      </c>
      <c r="G111" s="222"/>
      <c r="H111" s="47"/>
      <c r="I111" s="47"/>
      <c r="J111" s="289"/>
      <c r="K111" s="293"/>
    </row>
    <row r="112" spans="1:11" s="265" customFormat="1" ht="304.5" hidden="1" customHeight="1" outlineLevel="1">
      <c r="A112" s="222">
        <v>109</v>
      </c>
      <c r="B112" s="679"/>
      <c r="C112" s="222" t="s">
        <v>2666</v>
      </c>
      <c r="D112" s="222" t="s">
        <v>2667</v>
      </c>
      <c r="E112" s="116" t="s">
        <v>2668</v>
      </c>
      <c r="F112" s="116" t="s">
        <v>2669</v>
      </c>
      <c r="G112" s="222"/>
      <c r="H112" s="47"/>
      <c r="I112" s="47"/>
      <c r="J112" s="289"/>
      <c r="K112" s="293"/>
    </row>
    <row r="113" spans="1:11" s="265" customFormat="1" ht="121.5" hidden="1" customHeight="1" outlineLevel="1">
      <c r="A113" s="222">
        <v>110</v>
      </c>
      <c r="B113" s="679"/>
      <c r="C113" s="670" t="s">
        <v>2670</v>
      </c>
      <c r="D113" s="222" t="s">
        <v>2618</v>
      </c>
      <c r="E113" s="222" t="s">
        <v>2671</v>
      </c>
      <c r="F113" s="116" t="s">
        <v>2672</v>
      </c>
      <c r="G113" s="222"/>
      <c r="H113" s="47"/>
      <c r="I113" s="47"/>
      <c r="J113" s="289"/>
      <c r="K113" s="293"/>
    </row>
    <row r="114" spans="1:11" s="265" customFormat="1" ht="121.5" hidden="1" customHeight="1" outlineLevel="1">
      <c r="A114" s="222">
        <v>111</v>
      </c>
      <c r="B114" s="679"/>
      <c r="C114" s="671"/>
      <c r="D114" s="222" t="s">
        <v>2673</v>
      </c>
      <c r="E114" s="222" t="s">
        <v>2674</v>
      </c>
      <c r="F114" s="116" t="s">
        <v>2675</v>
      </c>
      <c r="G114" s="222"/>
      <c r="H114" s="47"/>
      <c r="I114" s="47"/>
      <c r="J114" s="289"/>
      <c r="K114" s="293"/>
    </row>
    <row r="115" spans="1:11" s="265" customFormat="1" ht="121.5" hidden="1" customHeight="1" outlineLevel="1">
      <c r="A115" s="222">
        <v>112</v>
      </c>
      <c r="B115" s="679"/>
      <c r="C115" s="671"/>
      <c r="D115" s="222" t="s">
        <v>2673</v>
      </c>
      <c r="E115" s="222" t="s">
        <v>2676</v>
      </c>
      <c r="F115" s="116" t="s">
        <v>2677</v>
      </c>
      <c r="G115" s="222"/>
      <c r="H115" s="47"/>
      <c r="I115" s="47"/>
      <c r="J115" s="289"/>
      <c r="K115" s="293"/>
    </row>
    <row r="116" spans="1:11" s="265" customFormat="1" ht="121.5" hidden="1" customHeight="1" outlineLevel="1">
      <c r="A116" s="222">
        <v>113</v>
      </c>
      <c r="B116" s="679"/>
      <c r="C116" s="671"/>
      <c r="D116" s="222" t="s">
        <v>2673</v>
      </c>
      <c r="E116" s="222" t="s">
        <v>2678</v>
      </c>
      <c r="F116" s="116" t="s">
        <v>2679</v>
      </c>
      <c r="G116" s="222"/>
      <c r="H116" s="47"/>
      <c r="I116" s="47"/>
      <c r="J116" s="289"/>
      <c r="K116" s="293"/>
    </row>
    <row r="117" spans="1:11" s="265" customFormat="1" ht="121.5" hidden="1" customHeight="1" outlineLevel="1">
      <c r="A117" s="222">
        <v>114</v>
      </c>
      <c r="B117" s="679"/>
      <c r="C117" s="671"/>
      <c r="D117" s="222" t="s">
        <v>2673</v>
      </c>
      <c r="E117" s="222" t="s">
        <v>2680</v>
      </c>
      <c r="F117" s="116" t="s">
        <v>2679</v>
      </c>
      <c r="G117" s="222"/>
      <c r="H117" s="47"/>
      <c r="I117" s="47"/>
      <c r="J117" s="289"/>
      <c r="K117" s="293"/>
    </row>
    <row r="118" spans="1:11" s="265" customFormat="1" ht="232.5" hidden="1" customHeight="1" outlineLevel="1">
      <c r="A118" s="222">
        <v>115</v>
      </c>
      <c r="B118" s="679"/>
      <c r="C118" s="672"/>
      <c r="D118" s="222" t="s">
        <v>2618</v>
      </c>
      <c r="E118" s="222" t="s">
        <v>2681</v>
      </c>
      <c r="F118" s="116" t="s">
        <v>2734</v>
      </c>
      <c r="G118" s="222"/>
      <c r="H118" s="47"/>
      <c r="I118" s="47"/>
      <c r="J118" s="289"/>
      <c r="K118" s="293"/>
    </row>
    <row r="119" spans="1:11" s="265" customFormat="1" ht="108" hidden="1" customHeight="1" outlineLevel="1">
      <c r="A119" s="222">
        <v>116</v>
      </c>
      <c r="B119" s="679"/>
      <c r="C119" s="222" t="s">
        <v>2735</v>
      </c>
      <c r="D119" s="222" t="s">
        <v>2736</v>
      </c>
      <c r="E119" s="222" t="s">
        <v>2737</v>
      </c>
      <c r="F119" s="222" t="s">
        <v>2738</v>
      </c>
      <c r="G119" s="222"/>
      <c r="H119" s="47"/>
      <c r="I119" s="47"/>
      <c r="J119" s="289"/>
      <c r="K119" s="293"/>
    </row>
    <row r="120" spans="1:11" s="265" customFormat="1" ht="186.75" hidden="1" customHeight="1" outlineLevel="1">
      <c r="A120" s="222">
        <v>117</v>
      </c>
      <c r="B120" s="679"/>
      <c r="C120" s="222" t="s">
        <v>2739</v>
      </c>
      <c r="D120" s="222" t="s">
        <v>2740</v>
      </c>
      <c r="E120" s="222" t="s">
        <v>2741</v>
      </c>
      <c r="F120" s="222" t="s">
        <v>2742</v>
      </c>
      <c r="G120" s="222"/>
      <c r="H120" s="47"/>
      <c r="I120" s="47"/>
      <c r="J120" s="289"/>
      <c r="K120" s="293"/>
    </row>
    <row r="121" spans="1:11" s="265" customFormat="1" ht="354.75" hidden="1" customHeight="1" outlineLevel="1">
      <c r="A121" s="222">
        <v>118</v>
      </c>
      <c r="B121" s="679"/>
      <c r="C121" s="222" t="s">
        <v>2743</v>
      </c>
      <c r="D121" s="275" t="s">
        <v>2729</v>
      </c>
      <c r="E121" s="222" t="s">
        <v>2744</v>
      </c>
      <c r="F121" s="222" t="s">
        <v>2745</v>
      </c>
      <c r="G121" s="222"/>
      <c r="H121" s="47"/>
      <c r="I121" s="47"/>
      <c r="J121" s="289"/>
      <c r="K121" s="293"/>
    </row>
    <row r="122" spans="1:11" s="265" customFormat="1" ht="108" hidden="1" customHeight="1" outlineLevel="1">
      <c r="A122" s="222">
        <v>119</v>
      </c>
      <c r="B122" s="679"/>
      <c r="C122" s="222" t="s">
        <v>2663</v>
      </c>
      <c r="D122" s="275" t="s">
        <v>2729</v>
      </c>
      <c r="E122" s="222" t="s">
        <v>2746</v>
      </c>
      <c r="F122" s="222" t="s">
        <v>2747</v>
      </c>
      <c r="G122" s="222"/>
      <c r="H122" s="47"/>
      <c r="I122" s="47"/>
      <c r="J122" s="289"/>
      <c r="K122" s="293"/>
    </row>
    <row r="123" spans="1:11" s="265" customFormat="1" ht="351" hidden="1" customHeight="1" outlineLevel="1">
      <c r="A123" s="222">
        <v>120</v>
      </c>
      <c r="B123" s="679"/>
      <c r="C123" s="222" t="s">
        <v>2748</v>
      </c>
      <c r="D123" s="275" t="s">
        <v>2729</v>
      </c>
      <c r="E123" s="222" t="s">
        <v>2749</v>
      </c>
      <c r="F123" s="222" t="s">
        <v>2750</v>
      </c>
      <c r="G123" s="222"/>
      <c r="H123" s="47"/>
      <c r="I123" s="47"/>
      <c r="J123" s="289"/>
      <c r="K123" s="293"/>
    </row>
    <row r="124" spans="1:11" s="265" customFormat="1" ht="255" hidden="1" customHeight="1" outlineLevel="1">
      <c r="A124" s="222">
        <v>121</v>
      </c>
      <c r="B124" s="679"/>
      <c r="C124" s="222" t="s">
        <v>2686</v>
      </c>
      <c r="D124" s="222" t="s">
        <v>2729</v>
      </c>
      <c r="E124" s="222" t="s">
        <v>2751</v>
      </c>
      <c r="F124" s="222" t="s">
        <v>2752</v>
      </c>
      <c r="G124" s="222"/>
      <c r="H124" s="47"/>
      <c r="I124" s="47"/>
      <c r="J124" s="289"/>
      <c r="K124" s="293"/>
    </row>
    <row r="125" spans="1:11" s="265" customFormat="1" ht="268.5" hidden="1" customHeight="1" outlineLevel="1">
      <c r="A125" s="222">
        <v>122</v>
      </c>
      <c r="B125" s="679"/>
      <c r="C125" s="222" t="s">
        <v>2689</v>
      </c>
      <c r="D125" s="222" t="s">
        <v>2729</v>
      </c>
      <c r="E125" s="222" t="s">
        <v>2753</v>
      </c>
      <c r="F125" s="222" t="s">
        <v>2754</v>
      </c>
      <c r="G125" s="222"/>
      <c r="H125" s="47"/>
      <c r="I125" s="47"/>
      <c r="J125" s="289"/>
      <c r="K125" s="293"/>
    </row>
    <row r="126" spans="1:11" s="265" customFormat="1" ht="160.5" hidden="1" customHeight="1" outlineLevel="1">
      <c r="A126" s="222">
        <v>123</v>
      </c>
      <c r="B126" s="679" t="s">
        <v>2755</v>
      </c>
      <c r="C126" s="222" t="s">
        <v>2756</v>
      </c>
      <c r="D126" s="222" t="s">
        <v>2729</v>
      </c>
      <c r="E126" s="275" t="s">
        <v>2757</v>
      </c>
      <c r="F126" s="116" t="s">
        <v>2758</v>
      </c>
      <c r="G126" s="222"/>
      <c r="H126" s="47"/>
      <c r="I126" s="47"/>
      <c r="J126" s="289"/>
      <c r="K126" s="293"/>
    </row>
    <row r="127" spans="1:11" s="265" customFormat="1" ht="148.5" hidden="1" customHeight="1" outlineLevel="1">
      <c r="A127" s="222">
        <v>124</v>
      </c>
      <c r="B127" s="679"/>
      <c r="C127" s="222" t="s">
        <v>2759</v>
      </c>
      <c r="D127" s="222" t="s">
        <v>2445</v>
      </c>
      <c r="E127" s="275" t="s">
        <v>2757</v>
      </c>
      <c r="F127" s="116" t="s">
        <v>2760</v>
      </c>
      <c r="G127" s="222"/>
      <c r="H127" s="47"/>
      <c r="I127" s="47"/>
      <c r="J127" s="289"/>
      <c r="K127" s="293"/>
    </row>
    <row r="128" spans="1:11" s="265" customFormat="1" ht="81" hidden="1" customHeight="1" outlineLevel="1">
      <c r="A128" s="222">
        <v>125</v>
      </c>
      <c r="B128" s="679"/>
      <c r="C128" s="222" t="s">
        <v>2644</v>
      </c>
      <c r="D128" s="222" t="s">
        <v>2445</v>
      </c>
      <c r="E128" s="275" t="s">
        <v>2761</v>
      </c>
      <c r="F128" s="275" t="s">
        <v>2762</v>
      </c>
      <c r="G128" s="222"/>
      <c r="H128" s="47"/>
      <c r="I128" s="47"/>
      <c r="J128" s="289"/>
      <c r="K128" s="293"/>
    </row>
    <row r="129" spans="1:11" s="265" customFormat="1" ht="81" hidden="1" customHeight="1" outlineLevel="1">
      <c r="A129" s="222">
        <v>126</v>
      </c>
      <c r="B129" s="679"/>
      <c r="C129" s="222" t="s">
        <v>2763</v>
      </c>
      <c r="D129" s="222" t="s">
        <v>2445</v>
      </c>
      <c r="E129" s="275" t="s">
        <v>2764</v>
      </c>
      <c r="F129" s="222" t="s">
        <v>2765</v>
      </c>
      <c r="G129" s="222"/>
      <c r="H129" s="47"/>
      <c r="I129" s="47"/>
      <c r="J129" s="289"/>
      <c r="K129" s="293"/>
    </row>
    <row r="130" spans="1:11" s="265" customFormat="1" ht="253.5" hidden="1" customHeight="1" outlineLevel="1">
      <c r="A130" s="222">
        <v>127</v>
      </c>
      <c r="B130" s="679"/>
      <c r="C130" s="222" t="s">
        <v>2766</v>
      </c>
      <c r="D130" s="222" t="s">
        <v>2445</v>
      </c>
      <c r="E130" s="275" t="s">
        <v>2767</v>
      </c>
      <c r="F130" s="116" t="s">
        <v>2768</v>
      </c>
      <c r="G130" s="222"/>
      <c r="H130" s="47"/>
      <c r="I130" s="47"/>
      <c r="J130" s="289"/>
      <c r="K130" s="293"/>
    </row>
    <row r="131" spans="1:11" s="265" customFormat="1" ht="363" hidden="1" customHeight="1" outlineLevel="1">
      <c r="A131" s="222">
        <v>128</v>
      </c>
      <c r="B131" s="679"/>
      <c r="C131" s="222" t="s">
        <v>2769</v>
      </c>
      <c r="D131" s="222" t="s">
        <v>2445</v>
      </c>
      <c r="E131" s="275" t="s">
        <v>2770</v>
      </c>
      <c r="F131" s="222" t="s">
        <v>2771</v>
      </c>
      <c r="G131" s="222"/>
      <c r="H131" s="47"/>
      <c r="I131" s="47"/>
      <c r="J131" s="289"/>
      <c r="K131" s="293"/>
    </row>
    <row r="132" spans="1:11" s="265" customFormat="1" ht="364.5" hidden="1" customHeight="1" outlineLevel="1">
      <c r="A132" s="222">
        <v>129</v>
      </c>
      <c r="B132" s="679"/>
      <c r="C132" s="222" t="s">
        <v>2772</v>
      </c>
      <c r="D132" s="222" t="s">
        <v>2445</v>
      </c>
      <c r="E132" s="275" t="s">
        <v>2773</v>
      </c>
      <c r="F132" s="222" t="s">
        <v>2774</v>
      </c>
      <c r="G132" s="222"/>
      <c r="H132" s="47"/>
      <c r="I132" s="47"/>
      <c r="J132" s="289"/>
      <c r="K132" s="293"/>
    </row>
    <row r="133" spans="1:11" s="265" customFormat="1" ht="260.25" hidden="1" customHeight="1" outlineLevel="1">
      <c r="A133" s="222">
        <v>130</v>
      </c>
      <c r="B133" s="676" t="s">
        <v>2775</v>
      </c>
      <c r="C133" s="222" t="s">
        <v>2776</v>
      </c>
      <c r="D133" s="222" t="s">
        <v>2445</v>
      </c>
      <c r="E133" s="275" t="s">
        <v>2777</v>
      </c>
      <c r="F133" s="222" t="s">
        <v>2778</v>
      </c>
      <c r="G133" s="222"/>
      <c r="H133" s="47"/>
      <c r="I133" s="47"/>
      <c r="J133" s="289"/>
      <c r="K133" s="293"/>
    </row>
    <row r="134" spans="1:11" s="265" customFormat="1" ht="280.5" hidden="1" customHeight="1" outlineLevel="1">
      <c r="A134" s="222">
        <v>131</v>
      </c>
      <c r="B134" s="678"/>
      <c r="C134" s="222" t="s">
        <v>2779</v>
      </c>
      <c r="D134" s="222" t="s">
        <v>2445</v>
      </c>
      <c r="E134" s="275" t="s">
        <v>2780</v>
      </c>
      <c r="F134" s="222" t="s">
        <v>2781</v>
      </c>
      <c r="G134" s="222"/>
      <c r="H134" s="47"/>
      <c r="I134" s="47"/>
      <c r="J134" s="289"/>
      <c r="K134" s="293"/>
    </row>
    <row r="135" spans="1:11" s="265" customFormat="1" ht="135" hidden="1" customHeight="1" outlineLevel="1">
      <c r="A135" s="222">
        <v>132</v>
      </c>
      <c r="B135" s="679" t="s">
        <v>519</v>
      </c>
      <c r="C135" s="116" t="s">
        <v>2782</v>
      </c>
      <c r="D135" s="222" t="s">
        <v>2783</v>
      </c>
      <c r="E135" s="275" t="s">
        <v>2784</v>
      </c>
      <c r="F135" s="275" t="s">
        <v>2785</v>
      </c>
      <c r="G135" s="222"/>
      <c r="H135" s="47"/>
      <c r="I135" s="47"/>
      <c r="J135" s="289"/>
      <c r="K135" s="293"/>
    </row>
    <row r="136" spans="1:11" s="26" customFormat="1" ht="94.5" hidden="1" outlineLevel="1">
      <c r="A136" s="222">
        <v>133</v>
      </c>
      <c r="B136" s="679"/>
      <c r="C136" s="294" t="s">
        <v>2786</v>
      </c>
      <c r="D136" s="222" t="s">
        <v>2783</v>
      </c>
      <c r="E136" s="294" t="s">
        <v>2787</v>
      </c>
      <c r="F136" s="45" t="s">
        <v>2788</v>
      </c>
      <c r="G136" s="46"/>
      <c r="H136" s="47"/>
      <c r="I136" s="47"/>
    </row>
    <row r="137" spans="1:11" s="26" customFormat="1" ht="94.5" hidden="1" outlineLevel="1">
      <c r="A137" s="222">
        <v>134</v>
      </c>
      <c r="B137" s="679"/>
      <c r="C137" s="171" t="s">
        <v>2789</v>
      </c>
      <c r="D137" s="222" t="s">
        <v>2783</v>
      </c>
      <c r="E137" s="45" t="s">
        <v>2790</v>
      </c>
      <c r="F137" s="295" t="s">
        <v>2791</v>
      </c>
      <c r="G137" s="46"/>
      <c r="H137" s="47"/>
      <c r="I137" s="47"/>
    </row>
    <row r="138" spans="1:11" s="26" customFormat="1" ht="94.5" hidden="1" outlineLevel="1">
      <c r="A138" s="222">
        <v>135</v>
      </c>
      <c r="B138" s="679"/>
      <c r="C138" s="171" t="s">
        <v>2792</v>
      </c>
      <c r="D138" s="222" t="s">
        <v>2783</v>
      </c>
      <c r="E138" s="45" t="s">
        <v>2793</v>
      </c>
      <c r="F138" s="295" t="s">
        <v>2794</v>
      </c>
      <c r="G138" s="46"/>
      <c r="H138" s="47"/>
      <c r="I138" s="47"/>
    </row>
    <row r="139" spans="1:11" s="26" customFormat="1" ht="94.5" hidden="1" outlineLevel="1">
      <c r="A139" s="222">
        <v>136</v>
      </c>
      <c r="B139" s="679"/>
      <c r="C139" s="171" t="s">
        <v>2795</v>
      </c>
      <c r="D139" s="222" t="s">
        <v>2783</v>
      </c>
      <c r="E139" s="45" t="s">
        <v>2796</v>
      </c>
      <c r="F139" s="295" t="s">
        <v>2797</v>
      </c>
      <c r="G139" s="46"/>
      <c r="H139" s="47"/>
      <c r="I139" s="47"/>
    </row>
    <row r="140" spans="1:11" s="26" customFormat="1" ht="94.5" hidden="1" outlineLevel="1">
      <c r="A140" s="222">
        <v>137</v>
      </c>
      <c r="B140" s="679"/>
      <c r="C140" s="171" t="s">
        <v>2798</v>
      </c>
      <c r="D140" s="222" t="s">
        <v>2783</v>
      </c>
      <c r="E140" s="45" t="s">
        <v>2799</v>
      </c>
      <c r="F140" s="295" t="s">
        <v>2800</v>
      </c>
      <c r="G140" s="46"/>
      <c r="H140" s="47"/>
      <c r="I140" s="47"/>
    </row>
    <row r="141" spans="1:11" s="26" customFormat="1" ht="94.5" hidden="1" outlineLevel="1">
      <c r="A141" s="222">
        <v>138</v>
      </c>
      <c r="B141" s="679"/>
      <c r="C141" s="171" t="s">
        <v>2801</v>
      </c>
      <c r="D141" s="222" t="s">
        <v>2783</v>
      </c>
      <c r="E141" s="45" t="s">
        <v>2802</v>
      </c>
      <c r="F141" s="295" t="s">
        <v>2803</v>
      </c>
      <c r="G141" s="46"/>
      <c r="H141" s="47"/>
      <c r="I141" s="47"/>
    </row>
    <row r="142" spans="1:11" s="26" customFormat="1" ht="94.5" hidden="1" outlineLevel="1">
      <c r="A142" s="222">
        <v>139</v>
      </c>
      <c r="B142" s="679"/>
      <c r="C142" s="171" t="s">
        <v>2804</v>
      </c>
      <c r="D142" s="222" t="s">
        <v>2783</v>
      </c>
      <c r="E142" s="45" t="s">
        <v>2805</v>
      </c>
      <c r="F142" s="45" t="s">
        <v>2806</v>
      </c>
      <c r="G142" s="46"/>
      <c r="H142" s="47"/>
      <c r="I142" s="47"/>
    </row>
    <row r="143" spans="1:11" s="26" customFormat="1" ht="94.5" hidden="1" outlineLevel="1">
      <c r="A143" s="222">
        <v>140</v>
      </c>
      <c r="B143" s="679"/>
      <c r="C143" s="171" t="s">
        <v>2807</v>
      </c>
      <c r="D143" s="222" t="s">
        <v>2783</v>
      </c>
      <c r="E143" s="171" t="s">
        <v>2808</v>
      </c>
      <c r="F143" s="171" t="s">
        <v>2809</v>
      </c>
      <c r="G143" s="46"/>
      <c r="H143" s="47"/>
      <c r="I143" s="47"/>
    </row>
    <row r="144" spans="1:11" s="26" customFormat="1" ht="94.5" hidden="1" outlineLevel="1">
      <c r="A144" s="222">
        <v>141</v>
      </c>
      <c r="B144" s="679"/>
      <c r="C144" s="45" t="s">
        <v>2810</v>
      </c>
      <c r="D144" s="222" t="s">
        <v>2783</v>
      </c>
      <c r="E144" s="45" t="s">
        <v>2811</v>
      </c>
      <c r="F144" s="45" t="s">
        <v>2812</v>
      </c>
      <c r="G144" s="46"/>
      <c r="H144" s="47"/>
      <c r="I144" s="47"/>
    </row>
    <row r="145" spans="1:9" s="26" customFormat="1" ht="94.5" hidden="1" outlineLevel="1">
      <c r="A145" s="222">
        <v>142</v>
      </c>
      <c r="B145" s="679"/>
      <c r="C145" s="45" t="s">
        <v>2813</v>
      </c>
      <c r="D145" s="222" t="s">
        <v>2783</v>
      </c>
      <c r="E145" s="45" t="s">
        <v>2814</v>
      </c>
      <c r="F145" s="45" t="s">
        <v>2815</v>
      </c>
      <c r="G145" s="46"/>
      <c r="H145" s="47"/>
      <c r="I145" s="47"/>
    </row>
    <row r="146" spans="1:9" s="26" customFormat="1" ht="94.5" hidden="1" outlineLevel="1">
      <c r="A146" s="222">
        <v>143</v>
      </c>
      <c r="B146" s="679"/>
      <c r="C146" s="45" t="s">
        <v>2816</v>
      </c>
      <c r="D146" s="222" t="s">
        <v>2783</v>
      </c>
      <c r="E146" s="45" t="s">
        <v>2817</v>
      </c>
      <c r="F146" s="45" t="s">
        <v>2818</v>
      </c>
      <c r="G146" s="46"/>
      <c r="H146" s="47"/>
      <c r="I146" s="47"/>
    </row>
    <row r="147" spans="1:9" s="26" customFormat="1" ht="121.5" hidden="1" outlineLevel="1">
      <c r="A147" s="222">
        <v>144</v>
      </c>
      <c r="B147" s="679"/>
      <c r="C147" s="45" t="s">
        <v>2819</v>
      </c>
      <c r="D147" s="222" t="s">
        <v>2820</v>
      </c>
      <c r="E147" s="45" t="s">
        <v>2821</v>
      </c>
      <c r="F147" s="45" t="s">
        <v>2822</v>
      </c>
      <c r="G147" s="46"/>
      <c r="H147" s="47"/>
      <c r="I147" s="47"/>
    </row>
    <row r="148" spans="1:9" s="26" customFormat="1" ht="94.5" hidden="1" outlineLevel="1">
      <c r="A148" s="222">
        <v>145</v>
      </c>
      <c r="B148" s="679"/>
      <c r="C148" s="45" t="s">
        <v>2823</v>
      </c>
      <c r="D148" s="222" t="s">
        <v>2783</v>
      </c>
      <c r="E148" s="45" t="s">
        <v>2824</v>
      </c>
      <c r="F148" s="45" t="s">
        <v>2825</v>
      </c>
      <c r="G148" s="46"/>
      <c r="H148" s="47"/>
      <c r="I148" s="47"/>
    </row>
    <row r="149" spans="1:9" s="26" customFormat="1" ht="94.5" hidden="1" outlineLevel="1">
      <c r="A149" s="222">
        <v>146</v>
      </c>
      <c r="B149" s="679"/>
      <c r="C149" s="45" t="s">
        <v>2826</v>
      </c>
      <c r="D149" s="222" t="s">
        <v>2783</v>
      </c>
      <c r="E149" s="45" t="s">
        <v>2827</v>
      </c>
      <c r="F149" s="45" t="s">
        <v>2828</v>
      </c>
      <c r="G149" s="46"/>
      <c r="H149" s="47"/>
      <c r="I149" s="47"/>
    </row>
    <row r="150" spans="1:9" s="26" customFormat="1" ht="94.5" hidden="1" outlineLevel="1">
      <c r="A150" s="222">
        <v>147</v>
      </c>
      <c r="B150" s="679"/>
      <c r="C150" s="45" t="s">
        <v>2829</v>
      </c>
      <c r="D150" s="222" t="s">
        <v>2783</v>
      </c>
      <c r="E150" s="45" t="s">
        <v>2830</v>
      </c>
      <c r="F150" s="45" t="s">
        <v>2828</v>
      </c>
      <c r="G150" s="46"/>
      <c r="H150" s="47"/>
      <c r="I150" s="47"/>
    </row>
    <row r="151" spans="1:9" s="26" customFormat="1" ht="94.5" hidden="1" outlineLevel="1">
      <c r="A151" s="222">
        <v>148</v>
      </c>
      <c r="B151" s="679"/>
      <c r="C151" s="45" t="s">
        <v>2831</v>
      </c>
      <c r="D151" s="222" t="s">
        <v>2783</v>
      </c>
      <c r="E151" s="45" t="s">
        <v>2832</v>
      </c>
      <c r="F151" s="45" t="s">
        <v>2825</v>
      </c>
      <c r="G151" s="46"/>
      <c r="H151" s="47"/>
      <c r="I151" s="47"/>
    </row>
    <row r="152" spans="1:9" s="26" customFormat="1" ht="94.5" hidden="1" outlineLevel="1">
      <c r="A152" s="222">
        <v>149</v>
      </c>
      <c r="B152" s="679"/>
      <c r="C152" s="45" t="s">
        <v>2833</v>
      </c>
      <c r="D152" s="222" t="s">
        <v>2783</v>
      </c>
      <c r="E152" s="45" t="s">
        <v>2834</v>
      </c>
      <c r="F152" s="45" t="s">
        <v>2825</v>
      </c>
      <c r="G152" s="46"/>
      <c r="H152" s="47"/>
      <c r="I152" s="47"/>
    </row>
    <row r="153" spans="1:9" s="26" customFormat="1" ht="94.5" hidden="1" outlineLevel="1">
      <c r="A153" s="222">
        <v>150</v>
      </c>
      <c r="B153" s="679"/>
      <c r="C153" s="45" t="s">
        <v>2835</v>
      </c>
      <c r="D153" s="222" t="s">
        <v>2783</v>
      </c>
      <c r="E153" s="45" t="s">
        <v>2836</v>
      </c>
      <c r="F153" s="45" t="s">
        <v>2837</v>
      </c>
      <c r="G153" s="46"/>
      <c r="H153" s="47"/>
      <c r="I153" s="47"/>
    </row>
    <row r="154" spans="1:9" s="26" customFormat="1" ht="94.5" hidden="1" outlineLevel="1">
      <c r="A154" s="222">
        <v>151</v>
      </c>
      <c r="B154" s="679"/>
      <c r="C154" s="45" t="s">
        <v>2838</v>
      </c>
      <c r="D154" s="222" t="s">
        <v>2783</v>
      </c>
      <c r="E154" s="45" t="s">
        <v>2839</v>
      </c>
      <c r="F154" s="45" t="s">
        <v>2840</v>
      </c>
      <c r="G154" s="46"/>
      <c r="H154" s="47"/>
      <c r="I154" s="47"/>
    </row>
    <row r="155" spans="1:9" s="26" customFormat="1" ht="94.5" hidden="1" outlineLevel="1">
      <c r="A155" s="222">
        <v>152</v>
      </c>
      <c r="B155" s="679"/>
      <c r="C155" s="45" t="s">
        <v>2841</v>
      </c>
      <c r="D155" s="222" t="s">
        <v>2783</v>
      </c>
      <c r="E155" s="45" t="s">
        <v>2842</v>
      </c>
      <c r="F155" s="45" t="s">
        <v>2843</v>
      </c>
      <c r="G155" s="46"/>
      <c r="H155" s="47"/>
      <c r="I155" s="47"/>
    </row>
    <row r="156" spans="1:9" s="25" customFormat="1" ht="81" hidden="1" outlineLevel="1">
      <c r="A156" s="222">
        <v>153</v>
      </c>
      <c r="B156" s="679"/>
      <c r="C156" s="45" t="s">
        <v>2844</v>
      </c>
      <c r="D156" s="34" t="s">
        <v>2845</v>
      </c>
      <c r="E156" s="45" t="s">
        <v>2846</v>
      </c>
      <c r="F156" s="45" t="s">
        <v>2847</v>
      </c>
      <c r="G156" s="43"/>
      <c r="H156" s="44"/>
      <c r="I156" s="44"/>
    </row>
    <row r="157" spans="1:9" s="26" customFormat="1" ht="94.5" hidden="1" outlineLevel="1">
      <c r="A157" s="222">
        <v>154</v>
      </c>
      <c r="B157" s="679"/>
      <c r="C157" s="45" t="s">
        <v>2848</v>
      </c>
      <c r="D157" s="222" t="s">
        <v>2783</v>
      </c>
      <c r="E157" s="45" t="s">
        <v>2849</v>
      </c>
      <c r="F157" s="45" t="s">
        <v>2850</v>
      </c>
      <c r="G157" s="46"/>
      <c r="H157" s="47"/>
      <c r="I157" s="47"/>
    </row>
    <row r="158" spans="1:9" s="26" customFormat="1" ht="94.5" hidden="1" outlineLevel="1">
      <c r="A158" s="222">
        <v>155</v>
      </c>
      <c r="B158" s="679"/>
      <c r="C158" s="45" t="s">
        <v>2851</v>
      </c>
      <c r="D158" s="222" t="s">
        <v>2783</v>
      </c>
      <c r="E158" s="45" t="s">
        <v>2852</v>
      </c>
      <c r="F158" s="45" t="s">
        <v>548</v>
      </c>
      <c r="G158" s="46"/>
      <c r="H158" s="47"/>
      <c r="I158" s="47"/>
    </row>
    <row r="159" spans="1:9" s="26" customFormat="1" ht="94.5" hidden="1" outlineLevel="1">
      <c r="A159" s="222">
        <v>156</v>
      </c>
      <c r="B159" s="679"/>
      <c r="C159" s="45" t="s">
        <v>2851</v>
      </c>
      <c r="D159" s="222" t="s">
        <v>2783</v>
      </c>
      <c r="E159" s="45" t="s">
        <v>2853</v>
      </c>
      <c r="F159" s="45" t="s">
        <v>548</v>
      </c>
      <c r="G159" s="46"/>
      <c r="H159" s="47"/>
      <c r="I159" s="47"/>
    </row>
    <row r="160" spans="1:9" s="26" customFormat="1" ht="94.5" hidden="1" outlineLevel="1">
      <c r="A160" s="222">
        <v>157</v>
      </c>
      <c r="B160" s="679"/>
      <c r="C160" s="45" t="s">
        <v>2851</v>
      </c>
      <c r="D160" s="222" t="s">
        <v>2783</v>
      </c>
      <c r="E160" s="45" t="s">
        <v>2854</v>
      </c>
      <c r="F160" s="45" t="s">
        <v>548</v>
      </c>
      <c r="G160" s="46"/>
      <c r="H160" s="47"/>
      <c r="I160" s="47"/>
    </row>
    <row r="161" spans="1:15" s="265" customFormat="1" ht="94.5" hidden="1" customHeight="1" outlineLevel="1">
      <c r="A161" s="222">
        <v>158</v>
      </c>
      <c r="B161" s="679" t="s">
        <v>2855</v>
      </c>
      <c r="C161" s="222" t="s">
        <v>2856</v>
      </c>
      <c r="D161" s="222" t="s">
        <v>2736</v>
      </c>
      <c r="E161" s="222" t="s">
        <v>2857</v>
      </c>
      <c r="F161" s="222" t="s">
        <v>2858</v>
      </c>
      <c r="G161" s="222"/>
      <c r="H161" s="47"/>
      <c r="I161" s="47"/>
      <c r="J161" s="26"/>
      <c r="K161" s="26"/>
      <c r="L161" s="26"/>
      <c r="M161" s="26"/>
      <c r="N161" s="26"/>
      <c r="O161" s="26"/>
    </row>
    <row r="162" spans="1:15" s="265" customFormat="1" ht="94.5" hidden="1" customHeight="1" outlineLevel="1">
      <c r="A162" s="222">
        <v>159</v>
      </c>
      <c r="B162" s="679"/>
      <c r="C162" s="222" t="s">
        <v>2859</v>
      </c>
      <c r="D162" s="222" t="s">
        <v>2736</v>
      </c>
      <c r="E162" s="222" t="s">
        <v>2860</v>
      </c>
      <c r="F162" s="222" t="s">
        <v>2861</v>
      </c>
      <c r="G162" s="222"/>
      <c r="H162" s="47"/>
      <c r="I162" s="47"/>
      <c r="J162" s="26"/>
      <c r="K162" s="26"/>
      <c r="L162" s="26"/>
      <c r="M162" s="26"/>
      <c r="N162" s="26"/>
      <c r="O162" s="26"/>
    </row>
    <row r="163" spans="1:15" s="265" customFormat="1" ht="94.5" hidden="1" customHeight="1" outlineLevel="1">
      <c r="A163" s="222">
        <v>160</v>
      </c>
      <c r="B163" s="679"/>
      <c r="C163" s="222" t="s">
        <v>2862</v>
      </c>
      <c r="D163" s="222" t="s">
        <v>2736</v>
      </c>
      <c r="E163" s="222" t="s">
        <v>2863</v>
      </c>
      <c r="F163" s="222" t="s">
        <v>2864</v>
      </c>
      <c r="G163" s="222"/>
      <c r="H163" s="47"/>
      <c r="I163" s="47"/>
      <c r="J163" s="26"/>
      <c r="K163" s="26"/>
      <c r="L163" s="26"/>
      <c r="M163" s="26"/>
      <c r="N163" s="26"/>
      <c r="O163" s="26"/>
    </row>
    <row r="164" spans="1:15" s="265" customFormat="1" ht="94.5" hidden="1" customHeight="1" outlineLevel="1">
      <c r="A164" s="222">
        <v>161</v>
      </c>
      <c r="B164" s="679"/>
      <c r="C164" s="222" t="s">
        <v>2865</v>
      </c>
      <c r="D164" s="222" t="s">
        <v>2736</v>
      </c>
      <c r="E164" s="222" t="s">
        <v>2866</v>
      </c>
      <c r="F164" s="222" t="s">
        <v>2867</v>
      </c>
      <c r="G164" s="222"/>
      <c r="H164" s="47"/>
      <c r="I164" s="47"/>
      <c r="J164" s="26"/>
      <c r="K164" s="26"/>
      <c r="L164" s="26"/>
      <c r="M164" s="26"/>
      <c r="N164" s="26"/>
      <c r="O164" s="26"/>
    </row>
    <row r="165" spans="1:15" s="265" customFormat="1" ht="94.5" hidden="1" customHeight="1" outlineLevel="1">
      <c r="A165" s="222">
        <v>162</v>
      </c>
      <c r="B165" s="679"/>
      <c r="C165" s="222" t="s">
        <v>2868</v>
      </c>
      <c r="D165" s="222" t="s">
        <v>2736</v>
      </c>
      <c r="E165" s="222" t="s">
        <v>2869</v>
      </c>
      <c r="F165" s="222" t="s">
        <v>2870</v>
      </c>
      <c r="G165" s="222"/>
      <c r="H165" s="47"/>
      <c r="I165" s="47"/>
      <c r="J165" s="26"/>
      <c r="K165" s="26"/>
      <c r="L165" s="26"/>
      <c r="M165" s="26"/>
      <c r="N165" s="26"/>
      <c r="O165" s="26"/>
    </row>
    <row r="166" spans="1:15" s="265" customFormat="1" ht="94.5" hidden="1" customHeight="1" outlineLevel="1">
      <c r="A166" s="222">
        <v>163</v>
      </c>
      <c r="B166" s="679"/>
      <c r="C166" s="222" t="s">
        <v>2871</v>
      </c>
      <c r="D166" s="222" t="s">
        <v>2736</v>
      </c>
      <c r="E166" s="222" t="s">
        <v>2872</v>
      </c>
      <c r="F166" s="222" t="s">
        <v>2873</v>
      </c>
      <c r="G166" s="222"/>
      <c r="H166" s="47"/>
      <c r="I166" s="47"/>
      <c r="J166" s="26"/>
      <c r="K166" s="26"/>
      <c r="L166" s="26"/>
      <c r="M166" s="26"/>
      <c r="N166" s="26"/>
      <c r="O166" s="26"/>
    </row>
    <row r="167" spans="1:15" s="265" customFormat="1" ht="94.5" hidden="1" customHeight="1" outlineLevel="1">
      <c r="A167" s="222">
        <v>164</v>
      </c>
      <c r="B167" s="679"/>
      <c r="C167" s="222" t="s">
        <v>2874</v>
      </c>
      <c r="D167" s="222" t="s">
        <v>2736</v>
      </c>
      <c r="E167" s="222" t="s">
        <v>2875</v>
      </c>
      <c r="F167" s="222" t="s">
        <v>2876</v>
      </c>
      <c r="G167" s="222"/>
      <c r="H167" s="47"/>
      <c r="I167" s="47"/>
      <c r="J167" s="26"/>
      <c r="K167" s="26"/>
      <c r="L167" s="26"/>
      <c r="M167" s="26"/>
      <c r="N167" s="26"/>
      <c r="O167" s="26"/>
    </row>
    <row r="168" spans="1:15" s="265" customFormat="1" ht="94.5" hidden="1" customHeight="1" outlineLevel="1">
      <c r="A168" s="222">
        <v>165</v>
      </c>
      <c r="B168" s="679"/>
      <c r="C168" s="222" t="s">
        <v>2877</v>
      </c>
      <c r="D168" s="222" t="s">
        <v>2736</v>
      </c>
      <c r="E168" s="222" t="s">
        <v>2878</v>
      </c>
      <c r="F168" s="222" t="s">
        <v>2879</v>
      </c>
      <c r="G168" s="222"/>
      <c r="H168" s="47"/>
      <c r="I168" s="47"/>
      <c r="J168" s="26"/>
      <c r="K168" s="26"/>
      <c r="L168" s="26"/>
      <c r="M168" s="26"/>
      <c r="N168" s="26"/>
      <c r="O168" s="26"/>
    </row>
    <row r="169" spans="1:15" s="265" customFormat="1" ht="94.5" hidden="1" customHeight="1" outlineLevel="1">
      <c r="A169" s="222">
        <v>166</v>
      </c>
      <c r="B169" s="679"/>
      <c r="C169" s="222" t="s">
        <v>2880</v>
      </c>
      <c r="D169" s="222" t="s">
        <v>2736</v>
      </c>
      <c r="E169" s="222" t="s">
        <v>2881</v>
      </c>
      <c r="F169" s="222" t="s">
        <v>2882</v>
      </c>
      <c r="G169" s="222"/>
      <c r="H169" s="47"/>
      <c r="I169" s="47"/>
      <c r="J169" s="26"/>
      <c r="K169" s="26"/>
      <c r="L169" s="26"/>
      <c r="M169" s="26"/>
      <c r="N169" s="26"/>
      <c r="O169" s="26"/>
    </row>
    <row r="170" spans="1:15" s="265" customFormat="1" ht="94.5" hidden="1" customHeight="1" outlineLevel="1">
      <c r="A170" s="222">
        <v>167</v>
      </c>
      <c r="B170" s="679"/>
      <c r="C170" s="222" t="s">
        <v>2883</v>
      </c>
      <c r="D170" s="222" t="s">
        <v>2736</v>
      </c>
      <c r="E170" s="222" t="s">
        <v>2884</v>
      </c>
      <c r="F170" s="222" t="s">
        <v>2885</v>
      </c>
      <c r="G170" s="222"/>
      <c r="H170" s="47"/>
      <c r="I170" s="47"/>
      <c r="J170" s="26"/>
      <c r="K170" s="26"/>
      <c r="L170" s="26"/>
      <c r="M170" s="26"/>
      <c r="N170" s="26"/>
      <c r="O170" s="26"/>
    </row>
    <row r="171" spans="1:15" s="265" customFormat="1" ht="94.5" hidden="1" customHeight="1" outlineLevel="1">
      <c r="A171" s="222">
        <v>168</v>
      </c>
      <c r="B171" s="679"/>
      <c r="C171" s="222" t="s">
        <v>2886</v>
      </c>
      <c r="D171" s="222" t="s">
        <v>2736</v>
      </c>
      <c r="E171" s="222" t="s">
        <v>2887</v>
      </c>
      <c r="F171" s="222" t="s">
        <v>2888</v>
      </c>
      <c r="G171" s="222"/>
      <c r="H171" s="47"/>
      <c r="I171" s="47"/>
      <c r="J171" s="26"/>
      <c r="K171" s="26"/>
      <c r="L171" s="26"/>
      <c r="M171" s="26"/>
      <c r="N171" s="26"/>
      <c r="O171" s="26"/>
    </row>
    <row r="172" spans="1:15" s="265" customFormat="1" ht="94.5" hidden="1" customHeight="1" outlineLevel="1">
      <c r="A172" s="222">
        <v>169</v>
      </c>
      <c r="B172" s="679"/>
      <c r="C172" s="222" t="s">
        <v>2889</v>
      </c>
      <c r="D172" s="222" t="s">
        <v>2736</v>
      </c>
      <c r="E172" s="222" t="s">
        <v>2890</v>
      </c>
      <c r="F172" s="222" t="s">
        <v>2891</v>
      </c>
      <c r="G172" s="222"/>
      <c r="H172" s="47"/>
      <c r="I172" s="47"/>
      <c r="J172" s="26"/>
      <c r="K172" s="26"/>
      <c r="L172" s="26"/>
      <c r="M172" s="26"/>
      <c r="N172" s="26"/>
      <c r="O172" s="26"/>
    </row>
    <row r="173" spans="1:15" s="265" customFormat="1" ht="94.5" hidden="1" customHeight="1" outlineLevel="1">
      <c r="A173" s="222">
        <v>170</v>
      </c>
      <c r="B173" s="679"/>
      <c r="C173" s="222" t="s">
        <v>2892</v>
      </c>
      <c r="D173" s="222" t="s">
        <v>2736</v>
      </c>
      <c r="E173" s="222" t="s">
        <v>2893</v>
      </c>
      <c r="F173" s="222" t="s">
        <v>2894</v>
      </c>
      <c r="G173" s="222"/>
      <c r="H173" s="47"/>
      <c r="I173" s="47"/>
      <c r="J173" s="26"/>
      <c r="K173" s="26"/>
      <c r="L173" s="26"/>
      <c r="M173" s="26"/>
      <c r="N173" s="26"/>
      <c r="O173" s="26"/>
    </row>
    <row r="174" spans="1:15" s="265" customFormat="1" ht="94.5" hidden="1" customHeight="1" outlineLevel="1">
      <c r="A174" s="222">
        <v>171</v>
      </c>
      <c r="B174" s="676" t="s">
        <v>2895</v>
      </c>
      <c r="C174" s="222" t="s">
        <v>2896</v>
      </c>
      <c r="D174" s="222" t="s">
        <v>2736</v>
      </c>
      <c r="E174" s="222" t="s">
        <v>2897</v>
      </c>
      <c r="F174" s="222" t="s">
        <v>2898</v>
      </c>
      <c r="G174" s="222"/>
      <c r="H174" s="47"/>
      <c r="I174" s="47"/>
      <c r="J174" s="26"/>
      <c r="K174" s="26"/>
      <c r="L174" s="26"/>
      <c r="M174" s="26"/>
      <c r="N174" s="26"/>
      <c r="O174" s="26"/>
    </row>
    <row r="175" spans="1:15" s="265" customFormat="1" ht="94.5" hidden="1" customHeight="1" outlineLevel="1">
      <c r="A175" s="222">
        <v>172</v>
      </c>
      <c r="B175" s="677"/>
      <c r="C175" s="222" t="s">
        <v>2899</v>
      </c>
      <c r="D175" s="222" t="s">
        <v>2736</v>
      </c>
      <c r="E175" s="222" t="s">
        <v>2900</v>
      </c>
      <c r="F175" s="222" t="s">
        <v>2901</v>
      </c>
      <c r="G175" s="222"/>
      <c r="H175" s="47"/>
      <c r="I175" s="47"/>
      <c r="J175" s="26"/>
      <c r="K175" s="26"/>
      <c r="L175" s="26"/>
      <c r="M175" s="26"/>
      <c r="N175" s="26"/>
      <c r="O175" s="26"/>
    </row>
    <row r="176" spans="1:15" s="265" customFormat="1" ht="94.5" hidden="1" customHeight="1" outlineLevel="1">
      <c r="A176" s="222">
        <v>173</v>
      </c>
      <c r="B176" s="677"/>
      <c r="C176" s="222" t="s">
        <v>2902</v>
      </c>
      <c r="D176" s="222" t="s">
        <v>2736</v>
      </c>
      <c r="E176" s="222" t="s">
        <v>2903</v>
      </c>
      <c r="F176" s="222" t="s">
        <v>2904</v>
      </c>
      <c r="G176" s="222"/>
      <c r="H176" s="47"/>
      <c r="I176" s="47"/>
      <c r="J176" s="26"/>
      <c r="K176" s="26"/>
      <c r="L176" s="26"/>
      <c r="M176" s="26"/>
      <c r="N176" s="26"/>
      <c r="O176" s="26"/>
    </row>
    <row r="177" spans="1:15" s="265" customFormat="1" ht="94.5" hidden="1" customHeight="1" outlineLevel="1">
      <c r="A177" s="222">
        <v>174</v>
      </c>
      <c r="B177" s="677"/>
      <c r="C177" s="222" t="s">
        <v>2905</v>
      </c>
      <c r="D177" s="222" t="s">
        <v>2736</v>
      </c>
      <c r="E177" s="222" t="s">
        <v>2906</v>
      </c>
      <c r="F177" s="222" t="s">
        <v>2907</v>
      </c>
      <c r="G177" s="222"/>
      <c r="H177" s="47"/>
      <c r="I177" s="47"/>
      <c r="J177" s="26"/>
      <c r="K177" s="26"/>
      <c r="L177" s="26"/>
      <c r="M177" s="26"/>
      <c r="N177" s="26"/>
      <c r="O177" s="26"/>
    </row>
    <row r="178" spans="1:15" s="265" customFormat="1" ht="94.5" hidden="1" customHeight="1" outlineLevel="1">
      <c r="A178" s="222">
        <v>175</v>
      </c>
      <c r="B178" s="677"/>
      <c r="C178" s="222" t="s">
        <v>2908</v>
      </c>
      <c r="D178" s="222" t="s">
        <v>2736</v>
      </c>
      <c r="E178" s="222" t="s">
        <v>2909</v>
      </c>
      <c r="F178" s="222" t="s">
        <v>2910</v>
      </c>
      <c r="G178" s="222"/>
      <c r="H178" s="47"/>
      <c r="I178" s="47"/>
      <c r="J178" s="26"/>
      <c r="K178" s="26"/>
      <c r="L178" s="26"/>
      <c r="M178" s="26"/>
      <c r="N178" s="26"/>
      <c r="O178" s="26"/>
    </row>
    <row r="179" spans="1:15" s="265" customFormat="1" ht="94.5" hidden="1" customHeight="1" outlineLevel="1">
      <c r="A179" s="222">
        <v>176</v>
      </c>
      <c r="B179" s="677"/>
      <c r="C179" s="222" t="s">
        <v>2911</v>
      </c>
      <c r="D179" s="222" t="s">
        <v>2736</v>
      </c>
      <c r="E179" s="222" t="s">
        <v>2912</v>
      </c>
      <c r="F179" s="222" t="s">
        <v>2891</v>
      </c>
      <c r="G179" s="222"/>
      <c r="H179" s="47"/>
      <c r="I179" s="47"/>
      <c r="J179" s="26"/>
      <c r="K179" s="26"/>
      <c r="L179" s="26"/>
      <c r="M179" s="26"/>
      <c r="N179" s="26"/>
      <c r="O179" s="26"/>
    </row>
    <row r="180" spans="1:15" s="265" customFormat="1" ht="94.5" hidden="1" customHeight="1" outlineLevel="1">
      <c r="A180" s="222">
        <v>177</v>
      </c>
      <c r="B180" s="678"/>
      <c r="C180" s="222" t="s">
        <v>2892</v>
      </c>
      <c r="D180" s="222" t="s">
        <v>2736</v>
      </c>
      <c r="E180" s="222" t="s">
        <v>2913</v>
      </c>
      <c r="F180" s="222" t="s">
        <v>2894</v>
      </c>
      <c r="G180" s="222"/>
      <c r="H180" s="47"/>
      <c r="I180" s="47"/>
      <c r="J180" s="26"/>
      <c r="K180" s="26"/>
      <c r="L180" s="26"/>
      <c r="M180" s="26"/>
      <c r="N180" s="26"/>
      <c r="O180" s="26"/>
    </row>
    <row r="181" spans="1:15" s="265" customFormat="1" ht="94.5" hidden="1" customHeight="1" outlineLevel="1">
      <c r="A181" s="222">
        <v>178</v>
      </c>
      <c r="B181" s="679" t="s">
        <v>2914</v>
      </c>
      <c r="C181" s="222" t="s">
        <v>2915</v>
      </c>
      <c r="D181" s="222" t="s">
        <v>2736</v>
      </c>
      <c r="E181" s="222" t="s">
        <v>2916</v>
      </c>
      <c r="F181" s="222" t="s">
        <v>2917</v>
      </c>
      <c r="G181" s="222"/>
      <c r="H181" s="47"/>
      <c r="I181" s="47"/>
      <c r="J181" s="26"/>
      <c r="K181" s="26"/>
      <c r="L181" s="26"/>
      <c r="M181" s="26"/>
      <c r="N181" s="26"/>
      <c r="O181" s="26"/>
    </row>
    <row r="182" spans="1:15" s="265" customFormat="1" ht="94.5" hidden="1" customHeight="1" outlineLevel="1">
      <c r="A182" s="222">
        <v>179</v>
      </c>
      <c r="B182" s="679"/>
      <c r="C182" s="222" t="s">
        <v>2918</v>
      </c>
      <c r="D182" s="222" t="s">
        <v>2736</v>
      </c>
      <c r="E182" s="222" t="s">
        <v>2919</v>
      </c>
      <c r="F182" s="222" t="s">
        <v>2891</v>
      </c>
      <c r="G182" s="222"/>
      <c r="H182" s="47"/>
      <c r="I182" s="47"/>
      <c r="J182" s="26"/>
      <c r="K182" s="26"/>
      <c r="L182" s="26"/>
      <c r="M182" s="26"/>
      <c r="N182" s="26"/>
      <c r="O182" s="26"/>
    </row>
    <row r="183" spans="1:15" s="265" customFormat="1" ht="94.5" hidden="1" customHeight="1" outlineLevel="1">
      <c r="A183" s="222">
        <v>180</v>
      </c>
      <c r="B183" s="679"/>
      <c r="C183" s="222" t="s">
        <v>2920</v>
      </c>
      <c r="D183" s="222" t="s">
        <v>2736</v>
      </c>
      <c r="E183" s="222" t="s">
        <v>2921</v>
      </c>
      <c r="F183" s="222" t="s">
        <v>2922</v>
      </c>
      <c r="G183" s="222"/>
      <c r="H183" s="47"/>
      <c r="I183" s="47"/>
      <c r="J183" s="26"/>
      <c r="K183" s="26"/>
      <c r="L183" s="26"/>
      <c r="M183" s="26"/>
      <c r="N183" s="26"/>
      <c r="O183" s="26"/>
    </row>
    <row r="184" spans="1:15" s="265" customFormat="1" ht="94.5" hidden="1" customHeight="1" outlineLevel="1">
      <c r="A184" s="222">
        <v>181</v>
      </c>
      <c r="B184" s="679"/>
      <c r="C184" s="222" t="s">
        <v>2923</v>
      </c>
      <c r="D184" s="222" t="s">
        <v>2736</v>
      </c>
      <c r="E184" s="222" t="s">
        <v>2924</v>
      </c>
      <c r="F184" s="222" t="s">
        <v>2925</v>
      </c>
      <c r="G184" s="222"/>
      <c r="H184" s="47"/>
      <c r="I184" s="47"/>
      <c r="J184" s="26"/>
      <c r="K184" s="26"/>
      <c r="L184" s="26"/>
      <c r="M184" s="26"/>
      <c r="N184" s="26"/>
      <c r="O184" s="26"/>
    </row>
    <row r="185" spans="1:15" s="265" customFormat="1" ht="94.5" hidden="1" customHeight="1" outlineLevel="1">
      <c r="A185" s="222">
        <v>182</v>
      </c>
      <c r="B185" s="679" t="s">
        <v>2926</v>
      </c>
      <c r="C185" s="222" t="s">
        <v>2927</v>
      </c>
      <c r="D185" s="222" t="s">
        <v>2736</v>
      </c>
      <c r="E185" s="222" t="s">
        <v>2928</v>
      </c>
      <c r="F185" s="222" t="s">
        <v>2929</v>
      </c>
      <c r="G185" s="222"/>
      <c r="H185" s="47"/>
      <c r="I185" s="47"/>
      <c r="J185" s="26"/>
      <c r="K185" s="26"/>
      <c r="L185" s="26"/>
      <c r="M185" s="26"/>
      <c r="N185" s="26"/>
      <c r="O185" s="26"/>
    </row>
    <row r="186" spans="1:15" s="265" customFormat="1" ht="94.5" hidden="1" customHeight="1" outlineLevel="1">
      <c r="A186" s="222">
        <v>183</v>
      </c>
      <c r="B186" s="679"/>
      <c r="C186" s="222" t="s">
        <v>2930</v>
      </c>
      <c r="D186" s="222" t="s">
        <v>2736</v>
      </c>
      <c r="E186" s="222" t="s">
        <v>2931</v>
      </c>
      <c r="F186" s="222" t="s">
        <v>2932</v>
      </c>
      <c r="G186" s="222"/>
      <c r="H186" s="47"/>
      <c r="I186" s="47"/>
      <c r="J186" s="26"/>
      <c r="K186" s="26"/>
      <c r="L186" s="26"/>
      <c r="M186" s="26"/>
      <c r="N186" s="26"/>
      <c r="O186" s="26"/>
    </row>
    <row r="187" spans="1:15" s="265" customFormat="1" ht="94.5" hidden="1" customHeight="1" outlineLevel="1">
      <c r="A187" s="222">
        <v>184</v>
      </c>
      <c r="B187" s="679"/>
      <c r="C187" s="222" t="s">
        <v>2933</v>
      </c>
      <c r="D187" s="222" t="s">
        <v>2736</v>
      </c>
      <c r="E187" s="222" t="s">
        <v>2934</v>
      </c>
      <c r="F187" s="222" t="s">
        <v>2935</v>
      </c>
      <c r="G187" s="222"/>
      <c r="H187" s="47"/>
      <c r="I187" s="47"/>
      <c r="J187" s="26"/>
      <c r="K187" s="26"/>
      <c r="L187" s="26"/>
      <c r="M187" s="26"/>
      <c r="N187" s="26"/>
      <c r="O187" s="26"/>
    </row>
    <row r="188" spans="1:15" s="265" customFormat="1" ht="94.5" hidden="1" customHeight="1" outlineLevel="1">
      <c r="A188" s="222">
        <v>185</v>
      </c>
      <c r="B188" s="679"/>
      <c r="C188" s="222" t="s">
        <v>2936</v>
      </c>
      <c r="D188" s="222" t="s">
        <v>2736</v>
      </c>
      <c r="E188" s="222" t="s">
        <v>2937</v>
      </c>
      <c r="F188" s="222" t="s">
        <v>2891</v>
      </c>
      <c r="G188" s="222"/>
      <c r="H188" s="47"/>
      <c r="I188" s="47"/>
      <c r="J188" s="26"/>
      <c r="K188" s="26"/>
      <c r="L188" s="26"/>
      <c r="M188" s="26"/>
      <c r="N188" s="26"/>
      <c r="O188" s="26"/>
    </row>
    <row r="189" spans="1:15" s="265" customFormat="1" ht="94.5" hidden="1" customHeight="1" outlineLevel="1">
      <c r="A189" s="222">
        <v>186</v>
      </c>
      <c r="B189" s="679"/>
      <c r="C189" s="222" t="s">
        <v>2938</v>
      </c>
      <c r="D189" s="222" t="s">
        <v>2736</v>
      </c>
      <c r="E189" s="222" t="s">
        <v>2939</v>
      </c>
      <c r="F189" s="222" t="s">
        <v>2940</v>
      </c>
      <c r="G189" s="222"/>
      <c r="H189" s="47"/>
      <c r="I189" s="47"/>
      <c r="J189" s="26"/>
      <c r="K189" s="26"/>
      <c r="L189" s="26"/>
      <c r="M189" s="26"/>
      <c r="N189" s="26"/>
      <c r="O189" s="26"/>
    </row>
    <row r="190" spans="1:15" s="265" customFormat="1" ht="94.5" hidden="1" customHeight="1" outlineLevel="1">
      <c r="A190" s="222">
        <v>187</v>
      </c>
      <c r="B190" s="679" t="s">
        <v>2848</v>
      </c>
      <c r="C190" s="222" t="s">
        <v>2941</v>
      </c>
      <c r="D190" s="222" t="s">
        <v>2736</v>
      </c>
      <c r="E190" s="222" t="s">
        <v>2942</v>
      </c>
      <c r="F190" s="222" t="s">
        <v>2943</v>
      </c>
      <c r="G190" s="222"/>
      <c r="H190" s="47"/>
      <c r="I190" s="47"/>
      <c r="J190" s="293"/>
      <c r="K190" s="293"/>
    </row>
    <row r="191" spans="1:15" s="265" customFormat="1" ht="94.5" hidden="1" customHeight="1" outlineLevel="1">
      <c r="A191" s="222">
        <v>188</v>
      </c>
      <c r="B191" s="679"/>
      <c r="C191" s="222" t="s">
        <v>2944</v>
      </c>
      <c r="D191" s="222" t="s">
        <v>2736</v>
      </c>
      <c r="E191" s="222" t="s">
        <v>2945</v>
      </c>
      <c r="F191" s="222" t="s">
        <v>2946</v>
      </c>
      <c r="G191" s="222"/>
      <c r="H191" s="47"/>
      <c r="I191" s="47"/>
      <c r="J191" s="293"/>
      <c r="K191" s="293"/>
    </row>
    <row r="192" spans="1:15" s="265" customFormat="1" ht="94.5" hidden="1" customHeight="1" outlineLevel="1">
      <c r="A192" s="222">
        <v>189</v>
      </c>
      <c r="B192" s="679"/>
      <c r="C192" s="222" t="s">
        <v>2947</v>
      </c>
      <c r="D192" s="222" t="s">
        <v>2736</v>
      </c>
      <c r="E192" s="222" t="s">
        <v>2948</v>
      </c>
      <c r="F192" s="222" t="s">
        <v>2949</v>
      </c>
      <c r="G192" s="222"/>
      <c r="H192" s="47"/>
      <c r="I192" s="47"/>
      <c r="J192" s="293"/>
      <c r="K192" s="293"/>
    </row>
    <row r="193" spans="1:11" s="265" customFormat="1" ht="81" hidden="1" outlineLevel="1">
      <c r="A193" s="222">
        <v>190</v>
      </c>
      <c r="B193" s="679"/>
      <c r="C193" s="222" t="s">
        <v>2950</v>
      </c>
      <c r="D193" s="222" t="s">
        <v>2736</v>
      </c>
      <c r="E193" s="222" t="s">
        <v>2951</v>
      </c>
      <c r="F193" s="222" t="s">
        <v>2952</v>
      </c>
      <c r="G193" s="222"/>
      <c r="H193" s="47"/>
      <c r="I193" s="47"/>
      <c r="J193" s="293"/>
      <c r="K193" s="293"/>
    </row>
    <row r="194" spans="1:11" s="265" customFormat="1" ht="14.25" customHeight="1" collapsed="1">
      <c r="A194" s="683" t="s">
        <v>2953</v>
      </c>
      <c r="B194" s="684"/>
      <c r="C194" s="684"/>
      <c r="D194" s="684"/>
      <c r="E194" s="684"/>
      <c r="F194" s="684"/>
      <c r="G194" s="684"/>
      <c r="H194" s="684"/>
      <c r="I194" s="684"/>
      <c r="J194" s="293"/>
      <c r="K194" s="293"/>
    </row>
    <row r="195" spans="1:11" s="265" customFormat="1" ht="114" hidden="1" customHeight="1" outlineLevel="1">
      <c r="A195" s="222">
        <v>191</v>
      </c>
      <c r="B195" s="272" t="s">
        <v>2954</v>
      </c>
      <c r="C195" s="275" t="s">
        <v>2954</v>
      </c>
      <c r="D195" s="222" t="s">
        <v>2609</v>
      </c>
      <c r="E195" s="222" t="s">
        <v>2955</v>
      </c>
      <c r="F195" s="275" t="s">
        <v>2956</v>
      </c>
      <c r="G195" s="222"/>
      <c r="H195" s="47"/>
      <c r="I195" s="47"/>
      <c r="J195" s="293"/>
      <c r="K195" s="293"/>
    </row>
    <row r="196" spans="1:11" s="265" customFormat="1" ht="67.5" hidden="1" customHeight="1" outlineLevel="1">
      <c r="A196" s="222">
        <v>192</v>
      </c>
      <c r="B196" s="272" t="s">
        <v>2957</v>
      </c>
      <c r="C196" s="275" t="s">
        <v>2957</v>
      </c>
      <c r="D196" s="222" t="s">
        <v>2609</v>
      </c>
      <c r="E196" s="222" t="s">
        <v>2955</v>
      </c>
      <c r="F196" s="222" t="s">
        <v>2958</v>
      </c>
      <c r="G196" s="222"/>
      <c r="H196" s="47"/>
      <c r="I196" s="47"/>
      <c r="J196" s="293"/>
      <c r="K196" s="293"/>
    </row>
    <row r="197" spans="1:11" s="265" customFormat="1" ht="135" hidden="1" customHeight="1" outlineLevel="1">
      <c r="A197" s="222">
        <v>193</v>
      </c>
      <c r="B197" s="679" t="s">
        <v>519</v>
      </c>
      <c r="C197" s="116" t="s">
        <v>2782</v>
      </c>
      <c r="D197" s="222" t="s">
        <v>2783</v>
      </c>
      <c r="E197" s="275" t="s">
        <v>2784</v>
      </c>
      <c r="F197" s="275" t="s">
        <v>2785</v>
      </c>
      <c r="G197" s="222"/>
      <c r="H197" s="47"/>
      <c r="I197" s="47"/>
      <c r="J197" s="289"/>
      <c r="K197" s="293"/>
    </row>
    <row r="198" spans="1:11" s="26" customFormat="1" ht="94.5" hidden="1" outlineLevel="1">
      <c r="A198" s="222">
        <v>194</v>
      </c>
      <c r="B198" s="679"/>
      <c r="C198" s="294" t="s">
        <v>2786</v>
      </c>
      <c r="D198" s="222" t="s">
        <v>2783</v>
      </c>
      <c r="E198" s="294" t="s">
        <v>2787</v>
      </c>
      <c r="F198" s="45" t="s">
        <v>2788</v>
      </c>
      <c r="G198" s="46"/>
      <c r="H198" s="47"/>
      <c r="I198" s="47"/>
    </row>
    <row r="199" spans="1:11" s="26" customFormat="1" ht="94.5" hidden="1" outlineLevel="1">
      <c r="A199" s="222">
        <v>195</v>
      </c>
      <c r="B199" s="679"/>
      <c r="C199" s="171" t="s">
        <v>2789</v>
      </c>
      <c r="D199" s="222" t="s">
        <v>2783</v>
      </c>
      <c r="E199" s="45" t="s">
        <v>2790</v>
      </c>
      <c r="F199" s="295" t="s">
        <v>2791</v>
      </c>
      <c r="G199" s="46"/>
      <c r="H199" s="47"/>
      <c r="I199" s="47"/>
    </row>
    <row r="200" spans="1:11" s="26" customFormat="1" ht="94.5" hidden="1" outlineLevel="1">
      <c r="A200" s="222">
        <v>196</v>
      </c>
      <c r="B200" s="679"/>
      <c r="C200" s="171" t="s">
        <v>2792</v>
      </c>
      <c r="D200" s="222" t="s">
        <v>2783</v>
      </c>
      <c r="E200" s="45" t="s">
        <v>2793</v>
      </c>
      <c r="F200" s="295" t="s">
        <v>2794</v>
      </c>
      <c r="G200" s="46"/>
      <c r="H200" s="47"/>
      <c r="I200" s="47"/>
    </row>
    <row r="201" spans="1:11" s="26" customFormat="1" ht="94.5" hidden="1" outlineLevel="1">
      <c r="A201" s="222">
        <v>197</v>
      </c>
      <c r="B201" s="679"/>
      <c r="C201" s="171" t="s">
        <v>2795</v>
      </c>
      <c r="D201" s="222" t="s">
        <v>2783</v>
      </c>
      <c r="E201" s="45" t="s">
        <v>2796</v>
      </c>
      <c r="F201" s="295" t="s">
        <v>2797</v>
      </c>
      <c r="G201" s="46"/>
      <c r="H201" s="47"/>
      <c r="I201" s="47"/>
    </row>
    <row r="202" spans="1:11" s="26" customFormat="1" ht="94.5" hidden="1" outlineLevel="1">
      <c r="A202" s="222">
        <v>198</v>
      </c>
      <c r="B202" s="679"/>
      <c r="C202" s="171" t="s">
        <v>2798</v>
      </c>
      <c r="D202" s="222" t="s">
        <v>2783</v>
      </c>
      <c r="E202" s="45" t="s">
        <v>2799</v>
      </c>
      <c r="F202" s="295" t="s">
        <v>2800</v>
      </c>
      <c r="G202" s="46"/>
      <c r="H202" s="47"/>
      <c r="I202" s="47"/>
    </row>
    <row r="203" spans="1:11" s="26" customFormat="1" ht="94.5" hidden="1" outlineLevel="1">
      <c r="A203" s="222">
        <v>199</v>
      </c>
      <c r="B203" s="679"/>
      <c r="C203" s="171" t="s">
        <v>2801</v>
      </c>
      <c r="D203" s="222" t="s">
        <v>2783</v>
      </c>
      <c r="E203" s="45" t="s">
        <v>2802</v>
      </c>
      <c r="F203" s="295" t="s">
        <v>2803</v>
      </c>
      <c r="G203" s="46"/>
      <c r="H203" s="47"/>
      <c r="I203" s="47"/>
    </row>
    <row r="204" spans="1:11" s="26" customFormat="1" ht="94.5" hidden="1" outlineLevel="1">
      <c r="A204" s="222">
        <v>200</v>
      </c>
      <c r="B204" s="679"/>
      <c r="C204" s="171" t="s">
        <v>2804</v>
      </c>
      <c r="D204" s="222" t="s">
        <v>2783</v>
      </c>
      <c r="E204" s="45" t="s">
        <v>2805</v>
      </c>
      <c r="F204" s="45" t="s">
        <v>2806</v>
      </c>
      <c r="G204" s="46"/>
      <c r="H204" s="47"/>
      <c r="I204" s="47"/>
    </row>
    <row r="205" spans="1:11" s="26" customFormat="1" ht="94.5" hidden="1" outlineLevel="1">
      <c r="A205" s="222">
        <v>201</v>
      </c>
      <c r="B205" s="679"/>
      <c r="C205" s="171" t="s">
        <v>2807</v>
      </c>
      <c r="D205" s="222" t="s">
        <v>2783</v>
      </c>
      <c r="E205" s="171" t="s">
        <v>2808</v>
      </c>
      <c r="F205" s="171" t="s">
        <v>2809</v>
      </c>
      <c r="G205" s="46"/>
      <c r="H205" s="47"/>
      <c r="I205" s="47"/>
    </row>
    <row r="206" spans="1:11" s="26" customFormat="1" ht="94.5" hidden="1" outlineLevel="1">
      <c r="A206" s="222">
        <v>202</v>
      </c>
      <c r="B206" s="679"/>
      <c r="C206" s="45" t="s">
        <v>2810</v>
      </c>
      <c r="D206" s="222" t="s">
        <v>2783</v>
      </c>
      <c r="E206" s="45" t="s">
        <v>2811</v>
      </c>
      <c r="F206" s="45" t="s">
        <v>2812</v>
      </c>
      <c r="G206" s="46"/>
      <c r="H206" s="47"/>
      <c r="I206" s="47"/>
    </row>
    <row r="207" spans="1:11" s="26" customFormat="1" ht="94.5" hidden="1" outlineLevel="1">
      <c r="A207" s="222">
        <v>203</v>
      </c>
      <c r="B207" s="679"/>
      <c r="C207" s="45" t="s">
        <v>2813</v>
      </c>
      <c r="D207" s="222" t="s">
        <v>2783</v>
      </c>
      <c r="E207" s="45" t="s">
        <v>2814</v>
      </c>
      <c r="F207" s="45" t="s">
        <v>2815</v>
      </c>
      <c r="G207" s="46"/>
      <c r="H207" s="47"/>
      <c r="I207" s="47"/>
    </row>
    <row r="208" spans="1:11" s="26" customFormat="1" ht="94.5" hidden="1" outlineLevel="1">
      <c r="A208" s="222">
        <v>204</v>
      </c>
      <c r="B208" s="679"/>
      <c r="C208" s="45" t="s">
        <v>2816</v>
      </c>
      <c r="D208" s="222" t="s">
        <v>2783</v>
      </c>
      <c r="E208" s="45" t="s">
        <v>2817</v>
      </c>
      <c r="F208" s="45" t="s">
        <v>2818</v>
      </c>
      <c r="G208" s="46"/>
      <c r="H208" s="47"/>
      <c r="I208" s="47"/>
    </row>
    <row r="209" spans="1:15" s="26" customFormat="1" ht="94.5" hidden="1" outlineLevel="1">
      <c r="A209" s="222">
        <v>205</v>
      </c>
      <c r="B209" s="679"/>
      <c r="C209" s="45" t="s">
        <v>2959</v>
      </c>
      <c r="D209" s="222" t="s">
        <v>2960</v>
      </c>
      <c r="E209" s="45" t="s">
        <v>2824</v>
      </c>
      <c r="F209" s="45" t="s">
        <v>2825</v>
      </c>
      <c r="G209" s="46"/>
      <c r="H209" s="47"/>
      <c r="I209" s="47"/>
    </row>
    <row r="210" spans="1:15" s="26" customFormat="1" ht="94.5" hidden="1" outlineLevel="1">
      <c r="A210" s="222">
        <v>206</v>
      </c>
      <c r="B210" s="679"/>
      <c r="C210" s="45" t="s">
        <v>2961</v>
      </c>
      <c r="D210" s="222" t="s">
        <v>2962</v>
      </c>
      <c r="E210" s="45" t="s">
        <v>2827</v>
      </c>
      <c r="F210" s="45" t="s">
        <v>2828</v>
      </c>
      <c r="G210" s="46"/>
      <c r="H210" s="47"/>
      <c r="I210" s="47"/>
    </row>
    <row r="211" spans="1:15" s="26" customFormat="1" ht="94.5" hidden="1" outlineLevel="1">
      <c r="A211" s="222">
        <v>207</v>
      </c>
      <c r="B211" s="679"/>
      <c r="C211" s="45" t="s">
        <v>2963</v>
      </c>
      <c r="D211" s="222" t="s">
        <v>2964</v>
      </c>
      <c r="E211" s="45" t="s">
        <v>2830</v>
      </c>
      <c r="F211" s="45" t="s">
        <v>2828</v>
      </c>
      <c r="G211" s="46"/>
      <c r="H211" s="47"/>
      <c r="I211" s="47"/>
    </row>
    <row r="212" spans="1:15" s="26" customFormat="1" ht="94.5" hidden="1" outlineLevel="1">
      <c r="A212" s="222">
        <v>208</v>
      </c>
      <c r="B212" s="679"/>
      <c r="C212" s="45" t="s">
        <v>2965</v>
      </c>
      <c r="D212" s="222" t="s">
        <v>2966</v>
      </c>
      <c r="E212" s="45" t="s">
        <v>2832</v>
      </c>
      <c r="F212" s="45" t="s">
        <v>2825</v>
      </c>
      <c r="G212" s="46"/>
      <c r="H212" s="47"/>
      <c r="I212" s="47"/>
    </row>
    <row r="213" spans="1:15" s="26" customFormat="1" ht="94.5" hidden="1" outlineLevel="1">
      <c r="A213" s="222">
        <v>209</v>
      </c>
      <c r="B213" s="679"/>
      <c r="C213" s="45" t="s">
        <v>2967</v>
      </c>
      <c r="D213" s="222" t="s">
        <v>2968</v>
      </c>
      <c r="E213" s="45" t="s">
        <v>2834</v>
      </c>
      <c r="F213" s="45" t="s">
        <v>2825</v>
      </c>
      <c r="G213" s="46"/>
      <c r="H213" s="47"/>
      <c r="I213" s="47"/>
    </row>
    <row r="214" spans="1:15" s="26" customFormat="1" ht="94.5" hidden="1" outlineLevel="1">
      <c r="A214" s="222">
        <v>210</v>
      </c>
      <c r="B214" s="679"/>
      <c r="C214" s="45" t="s">
        <v>2835</v>
      </c>
      <c r="D214" s="222" t="s">
        <v>2783</v>
      </c>
      <c r="E214" s="45" t="s">
        <v>2836</v>
      </c>
      <c r="F214" s="45" t="s">
        <v>2837</v>
      </c>
      <c r="G214" s="46"/>
      <c r="H214" s="47"/>
      <c r="I214" s="47"/>
    </row>
    <row r="215" spans="1:15" s="26" customFormat="1" ht="94.5" hidden="1" outlineLevel="1">
      <c r="A215" s="222">
        <v>211</v>
      </c>
      <c r="B215" s="679"/>
      <c r="C215" s="45" t="s">
        <v>2838</v>
      </c>
      <c r="D215" s="222" t="s">
        <v>2783</v>
      </c>
      <c r="E215" s="45" t="s">
        <v>2839</v>
      </c>
      <c r="F215" s="45" t="s">
        <v>2840</v>
      </c>
      <c r="G215" s="46"/>
      <c r="H215" s="47"/>
      <c r="I215" s="47"/>
    </row>
    <row r="216" spans="1:15" s="26" customFormat="1" ht="94.5" hidden="1" outlineLevel="1">
      <c r="A216" s="222">
        <v>212</v>
      </c>
      <c r="B216" s="679"/>
      <c r="C216" s="45" t="s">
        <v>2841</v>
      </c>
      <c r="D216" s="222" t="s">
        <v>2783</v>
      </c>
      <c r="E216" s="45" t="s">
        <v>2842</v>
      </c>
      <c r="F216" s="45" t="s">
        <v>2843</v>
      </c>
      <c r="G216" s="46"/>
      <c r="H216" s="47"/>
      <c r="I216" s="47"/>
    </row>
    <row r="217" spans="1:15" s="25" customFormat="1" ht="81" hidden="1" outlineLevel="1">
      <c r="A217" s="222">
        <v>213</v>
      </c>
      <c r="B217" s="679"/>
      <c r="C217" s="45" t="s">
        <v>2844</v>
      </c>
      <c r="D217" s="34" t="s">
        <v>2845</v>
      </c>
      <c r="E217" s="45" t="s">
        <v>2846</v>
      </c>
      <c r="F217" s="45" t="s">
        <v>2847</v>
      </c>
      <c r="G217" s="43"/>
      <c r="H217" s="44"/>
      <c r="I217" s="44"/>
    </row>
    <row r="218" spans="1:15" s="26" customFormat="1" ht="94.5" hidden="1" outlineLevel="1">
      <c r="A218" s="222">
        <v>214</v>
      </c>
      <c r="B218" s="679"/>
      <c r="C218" s="45" t="s">
        <v>2848</v>
      </c>
      <c r="D218" s="222" t="s">
        <v>2783</v>
      </c>
      <c r="E218" s="45" t="s">
        <v>2849</v>
      </c>
      <c r="F218" s="45" t="s">
        <v>2850</v>
      </c>
      <c r="G218" s="46"/>
      <c r="H218" s="47"/>
      <c r="I218" s="47"/>
    </row>
    <row r="219" spans="1:15" s="26" customFormat="1" ht="94.5" hidden="1" outlineLevel="1">
      <c r="A219" s="222">
        <v>215</v>
      </c>
      <c r="B219" s="679"/>
      <c r="C219" s="45" t="s">
        <v>2851</v>
      </c>
      <c r="D219" s="222" t="s">
        <v>2783</v>
      </c>
      <c r="E219" s="45" t="s">
        <v>2852</v>
      </c>
      <c r="F219" s="45" t="s">
        <v>548</v>
      </c>
      <c r="G219" s="46"/>
      <c r="H219" s="47"/>
      <c r="I219" s="47"/>
    </row>
    <row r="220" spans="1:15" s="26" customFormat="1" ht="94.5" hidden="1" outlineLevel="1">
      <c r="A220" s="222">
        <v>216</v>
      </c>
      <c r="B220" s="679"/>
      <c r="C220" s="45" t="s">
        <v>2851</v>
      </c>
      <c r="D220" s="222" t="s">
        <v>2783</v>
      </c>
      <c r="E220" s="45" t="s">
        <v>2853</v>
      </c>
      <c r="F220" s="45" t="s">
        <v>548</v>
      </c>
      <c r="G220" s="46"/>
      <c r="H220" s="47"/>
      <c r="I220" s="47"/>
    </row>
    <row r="221" spans="1:15" s="26" customFormat="1" ht="94.5" hidden="1" outlineLevel="1">
      <c r="A221" s="222">
        <v>217</v>
      </c>
      <c r="B221" s="679"/>
      <c r="C221" s="45" t="s">
        <v>2851</v>
      </c>
      <c r="D221" s="222" t="s">
        <v>2783</v>
      </c>
      <c r="E221" s="45" t="s">
        <v>2854</v>
      </c>
      <c r="F221" s="45" t="s">
        <v>548</v>
      </c>
      <c r="G221" s="46"/>
      <c r="H221" s="47"/>
      <c r="I221" s="47"/>
    </row>
    <row r="222" spans="1:15" s="265" customFormat="1" ht="94.5" hidden="1" customHeight="1" outlineLevel="1">
      <c r="A222" s="222">
        <v>218</v>
      </c>
      <c r="B222" s="679" t="s">
        <v>2855</v>
      </c>
      <c r="C222" s="222" t="s">
        <v>2856</v>
      </c>
      <c r="D222" s="222" t="s">
        <v>2736</v>
      </c>
      <c r="E222" s="222" t="s">
        <v>2857</v>
      </c>
      <c r="F222" s="222" t="s">
        <v>2858</v>
      </c>
      <c r="G222" s="222"/>
      <c r="H222" s="47"/>
      <c r="I222" s="47"/>
      <c r="J222" s="26"/>
      <c r="K222" s="26"/>
      <c r="L222" s="26"/>
      <c r="M222" s="26"/>
      <c r="N222" s="26"/>
      <c r="O222" s="26"/>
    </row>
    <row r="223" spans="1:15" s="265" customFormat="1" ht="94.5" hidden="1" customHeight="1" outlineLevel="1">
      <c r="A223" s="222">
        <v>219</v>
      </c>
      <c r="B223" s="679"/>
      <c r="C223" s="222" t="s">
        <v>2859</v>
      </c>
      <c r="D223" s="222" t="s">
        <v>2736</v>
      </c>
      <c r="E223" s="222" t="s">
        <v>2860</v>
      </c>
      <c r="F223" s="222" t="s">
        <v>2861</v>
      </c>
      <c r="G223" s="222"/>
      <c r="H223" s="47"/>
      <c r="I223" s="47"/>
      <c r="J223" s="26"/>
      <c r="K223" s="26"/>
      <c r="L223" s="26"/>
      <c r="M223" s="26"/>
      <c r="N223" s="26"/>
      <c r="O223" s="26"/>
    </row>
    <row r="224" spans="1:15" s="265" customFormat="1" ht="94.5" hidden="1" customHeight="1" outlineLevel="1">
      <c r="A224" s="222">
        <v>220</v>
      </c>
      <c r="B224" s="679"/>
      <c r="C224" s="222" t="s">
        <v>2862</v>
      </c>
      <c r="D224" s="222" t="s">
        <v>2736</v>
      </c>
      <c r="E224" s="222" t="s">
        <v>2863</v>
      </c>
      <c r="F224" s="222" t="s">
        <v>2864</v>
      </c>
      <c r="G224" s="222"/>
      <c r="H224" s="47"/>
      <c r="I224" s="47"/>
      <c r="J224" s="26"/>
      <c r="K224" s="26"/>
      <c r="L224" s="26"/>
      <c r="M224" s="26"/>
      <c r="N224" s="26"/>
      <c r="O224" s="26"/>
    </row>
    <row r="225" spans="1:15" s="265" customFormat="1" ht="94.5" hidden="1" customHeight="1" outlineLevel="1">
      <c r="A225" s="222">
        <v>221</v>
      </c>
      <c r="B225" s="679"/>
      <c r="C225" s="222" t="s">
        <v>2865</v>
      </c>
      <c r="D225" s="222" t="s">
        <v>2736</v>
      </c>
      <c r="E225" s="222" t="s">
        <v>2866</v>
      </c>
      <c r="F225" s="222" t="s">
        <v>2867</v>
      </c>
      <c r="G225" s="222"/>
      <c r="H225" s="47"/>
      <c r="I225" s="47"/>
      <c r="J225" s="26"/>
      <c r="K225" s="26"/>
      <c r="L225" s="26"/>
      <c r="M225" s="26"/>
      <c r="N225" s="26"/>
      <c r="O225" s="26"/>
    </row>
    <row r="226" spans="1:15" s="265" customFormat="1" ht="94.5" hidden="1" customHeight="1" outlineLevel="1">
      <c r="A226" s="222">
        <v>222</v>
      </c>
      <c r="B226" s="679"/>
      <c r="C226" s="222" t="s">
        <v>2868</v>
      </c>
      <c r="D226" s="222" t="s">
        <v>2736</v>
      </c>
      <c r="E226" s="222" t="s">
        <v>2869</v>
      </c>
      <c r="F226" s="222" t="s">
        <v>2870</v>
      </c>
      <c r="G226" s="222"/>
      <c r="H226" s="47"/>
      <c r="I226" s="47"/>
      <c r="J226" s="26"/>
      <c r="K226" s="26"/>
      <c r="L226" s="26"/>
      <c r="M226" s="26"/>
      <c r="N226" s="26"/>
      <c r="O226" s="26"/>
    </row>
    <row r="227" spans="1:15" s="265" customFormat="1" ht="94.5" hidden="1" customHeight="1" outlineLevel="1">
      <c r="A227" s="222">
        <v>223</v>
      </c>
      <c r="B227" s="679"/>
      <c r="C227" s="222" t="s">
        <v>2871</v>
      </c>
      <c r="D227" s="222" t="s">
        <v>2736</v>
      </c>
      <c r="E227" s="222" t="s">
        <v>2872</v>
      </c>
      <c r="F227" s="222" t="s">
        <v>2873</v>
      </c>
      <c r="G227" s="222"/>
      <c r="H227" s="47"/>
      <c r="I227" s="47"/>
      <c r="J227" s="26"/>
      <c r="K227" s="26"/>
      <c r="L227" s="26"/>
      <c r="M227" s="26"/>
      <c r="N227" s="26"/>
      <c r="O227" s="26"/>
    </row>
    <row r="228" spans="1:15" s="265" customFormat="1" ht="94.5" hidden="1" customHeight="1" outlineLevel="1">
      <c r="A228" s="222">
        <v>224</v>
      </c>
      <c r="B228" s="679"/>
      <c r="C228" s="222" t="s">
        <v>2874</v>
      </c>
      <c r="D228" s="222" t="s">
        <v>2736</v>
      </c>
      <c r="E228" s="222" t="s">
        <v>2875</v>
      </c>
      <c r="F228" s="222" t="s">
        <v>2876</v>
      </c>
      <c r="G228" s="222"/>
      <c r="H228" s="47"/>
      <c r="I228" s="47"/>
      <c r="J228" s="26"/>
      <c r="K228" s="26"/>
      <c r="L228" s="26"/>
      <c r="M228" s="26"/>
      <c r="N228" s="26"/>
      <c r="O228" s="26"/>
    </row>
    <row r="229" spans="1:15" s="265" customFormat="1" ht="94.5" hidden="1" customHeight="1" outlineLevel="1">
      <c r="A229" s="222">
        <v>225</v>
      </c>
      <c r="B229" s="679"/>
      <c r="C229" s="222" t="s">
        <v>2877</v>
      </c>
      <c r="D229" s="222" t="s">
        <v>2736</v>
      </c>
      <c r="E229" s="222" t="s">
        <v>2878</v>
      </c>
      <c r="F229" s="222" t="s">
        <v>2879</v>
      </c>
      <c r="G229" s="222"/>
      <c r="H229" s="47"/>
      <c r="I229" s="47"/>
      <c r="J229" s="26"/>
      <c r="K229" s="26"/>
      <c r="L229" s="26"/>
      <c r="M229" s="26"/>
      <c r="N229" s="26"/>
      <c r="O229" s="26"/>
    </row>
    <row r="230" spans="1:15" s="265" customFormat="1" ht="94.5" hidden="1" customHeight="1" outlineLevel="1">
      <c r="A230" s="222">
        <v>226</v>
      </c>
      <c r="B230" s="679"/>
      <c r="C230" s="222" t="s">
        <v>2880</v>
      </c>
      <c r="D230" s="222" t="s">
        <v>2736</v>
      </c>
      <c r="E230" s="222" t="s">
        <v>2881</v>
      </c>
      <c r="F230" s="222" t="s">
        <v>2882</v>
      </c>
      <c r="G230" s="222"/>
      <c r="H230" s="47"/>
      <c r="I230" s="47"/>
      <c r="J230" s="26"/>
      <c r="K230" s="26"/>
      <c r="L230" s="26"/>
      <c r="M230" s="26"/>
      <c r="N230" s="26"/>
      <c r="O230" s="26"/>
    </row>
    <row r="231" spans="1:15" s="265" customFormat="1" ht="94.5" hidden="1" customHeight="1" outlineLevel="1">
      <c r="A231" s="222">
        <v>227</v>
      </c>
      <c r="B231" s="679"/>
      <c r="C231" s="222" t="s">
        <v>2883</v>
      </c>
      <c r="D231" s="222" t="s">
        <v>2736</v>
      </c>
      <c r="E231" s="222" t="s">
        <v>2884</v>
      </c>
      <c r="F231" s="222" t="s">
        <v>2885</v>
      </c>
      <c r="G231" s="222"/>
      <c r="H231" s="47"/>
      <c r="I231" s="47"/>
      <c r="J231" s="26"/>
      <c r="K231" s="26"/>
      <c r="L231" s="26"/>
      <c r="M231" s="26"/>
      <c r="N231" s="26"/>
      <c r="O231" s="26"/>
    </row>
    <row r="232" spans="1:15" s="265" customFormat="1" ht="94.5" hidden="1" customHeight="1" outlineLevel="1">
      <c r="A232" s="222">
        <v>228</v>
      </c>
      <c r="B232" s="679"/>
      <c r="C232" s="222" t="s">
        <v>2886</v>
      </c>
      <c r="D232" s="222" t="s">
        <v>2736</v>
      </c>
      <c r="E232" s="222" t="s">
        <v>2887</v>
      </c>
      <c r="F232" s="222" t="s">
        <v>2888</v>
      </c>
      <c r="G232" s="222"/>
      <c r="H232" s="47"/>
      <c r="I232" s="47"/>
      <c r="J232" s="26"/>
      <c r="K232" s="26"/>
      <c r="L232" s="26"/>
      <c r="M232" s="26"/>
      <c r="N232" s="26"/>
      <c r="O232" s="26"/>
    </row>
    <row r="233" spans="1:15" s="265" customFormat="1" ht="94.5" hidden="1" customHeight="1" outlineLevel="1">
      <c r="A233" s="222">
        <v>229</v>
      </c>
      <c r="B233" s="679"/>
      <c r="C233" s="222" t="s">
        <v>2889</v>
      </c>
      <c r="D233" s="222" t="s">
        <v>2736</v>
      </c>
      <c r="E233" s="222" t="s">
        <v>2890</v>
      </c>
      <c r="F233" s="222" t="s">
        <v>2891</v>
      </c>
      <c r="G233" s="222"/>
      <c r="H233" s="47"/>
      <c r="I233" s="47"/>
      <c r="J233" s="26"/>
      <c r="K233" s="26"/>
      <c r="L233" s="26"/>
      <c r="M233" s="26"/>
      <c r="N233" s="26"/>
      <c r="O233" s="26"/>
    </row>
    <row r="234" spans="1:15" s="265" customFormat="1" ht="94.5" hidden="1" customHeight="1" outlineLevel="1">
      <c r="A234" s="222">
        <v>230</v>
      </c>
      <c r="B234" s="679"/>
      <c r="C234" s="222" t="s">
        <v>2892</v>
      </c>
      <c r="D234" s="222" t="s">
        <v>2736</v>
      </c>
      <c r="E234" s="222" t="s">
        <v>2893</v>
      </c>
      <c r="F234" s="222" t="s">
        <v>2894</v>
      </c>
      <c r="G234" s="222"/>
      <c r="H234" s="47"/>
      <c r="I234" s="47"/>
      <c r="J234" s="26"/>
      <c r="K234" s="26"/>
      <c r="L234" s="26"/>
      <c r="M234" s="26"/>
      <c r="N234" s="26"/>
      <c r="O234" s="26"/>
    </row>
    <row r="235" spans="1:15" s="265" customFormat="1" ht="94.5" hidden="1" customHeight="1" outlineLevel="1">
      <c r="A235" s="222">
        <v>231</v>
      </c>
      <c r="B235" s="676" t="s">
        <v>2895</v>
      </c>
      <c r="C235" s="222" t="s">
        <v>2896</v>
      </c>
      <c r="D235" s="222" t="s">
        <v>2736</v>
      </c>
      <c r="E235" s="222" t="s">
        <v>2897</v>
      </c>
      <c r="F235" s="222" t="s">
        <v>2898</v>
      </c>
      <c r="G235" s="222"/>
      <c r="H235" s="47"/>
      <c r="I235" s="47"/>
      <c r="J235" s="26"/>
      <c r="K235" s="26"/>
      <c r="L235" s="26"/>
      <c r="M235" s="26"/>
      <c r="N235" s="26"/>
      <c r="O235" s="26"/>
    </row>
    <row r="236" spans="1:15" s="265" customFormat="1" ht="94.5" hidden="1" customHeight="1" outlineLevel="1">
      <c r="A236" s="222">
        <v>232</v>
      </c>
      <c r="B236" s="677"/>
      <c r="C236" s="222" t="s">
        <v>2899</v>
      </c>
      <c r="D236" s="222" t="s">
        <v>2736</v>
      </c>
      <c r="E236" s="222" t="s">
        <v>2900</v>
      </c>
      <c r="F236" s="222" t="s">
        <v>2901</v>
      </c>
      <c r="G236" s="222"/>
      <c r="H236" s="47"/>
      <c r="I236" s="47"/>
      <c r="J236" s="26"/>
      <c r="K236" s="26"/>
      <c r="L236" s="26"/>
      <c r="M236" s="26"/>
      <c r="N236" s="26"/>
      <c r="O236" s="26"/>
    </row>
    <row r="237" spans="1:15" s="265" customFormat="1" ht="94.5" hidden="1" customHeight="1" outlineLevel="1">
      <c r="A237" s="222">
        <v>233</v>
      </c>
      <c r="B237" s="677"/>
      <c r="C237" s="222" t="s">
        <v>2902</v>
      </c>
      <c r="D237" s="222" t="s">
        <v>2736</v>
      </c>
      <c r="E237" s="222" t="s">
        <v>2903</v>
      </c>
      <c r="F237" s="222" t="s">
        <v>2904</v>
      </c>
      <c r="G237" s="222"/>
      <c r="H237" s="47"/>
      <c r="I237" s="47"/>
      <c r="J237" s="26"/>
      <c r="K237" s="26"/>
      <c r="L237" s="26"/>
      <c r="M237" s="26"/>
      <c r="N237" s="26"/>
      <c r="O237" s="26"/>
    </row>
    <row r="238" spans="1:15" s="265" customFormat="1" ht="94.5" hidden="1" customHeight="1" outlineLevel="1">
      <c r="A238" s="222">
        <v>234</v>
      </c>
      <c r="B238" s="677"/>
      <c r="C238" s="222" t="s">
        <v>2905</v>
      </c>
      <c r="D238" s="222" t="s">
        <v>2736</v>
      </c>
      <c r="E238" s="222" t="s">
        <v>2906</v>
      </c>
      <c r="F238" s="222" t="s">
        <v>2907</v>
      </c>
      <c r="G238" s="222"/>
      <c r="H238" s="47"/>
      <c r="I238" s="47"/>
      <c r="J238" s="26"/>
      <c r="K238" s="26"/>
      <c r="L238" s="26"/>
      <c r="M238" s="26"/>
      <c r="N238" s="26"/>
      <c r="O238" s="26"/>
    </row>
    <row r="239" spans="1:15" s="265" customFormat="1" ht="94.5" hidden="1" customHeight="1" outlineLevel="1">
      <c r="A239" s="222">
        <v>235</v>
      </c>
      <c r="B239" s="677"/>
      <c r="C239" s="222" t="s">
        <v>2908</v>
      </c>
      <c r="D239" s="222" t="s">
        <v>2736</v>
      </c>
      <c r="E239" s="222" t="s">
        <v>2909</v>
      </c>
      <c r="F239" s="222" t="s">
        <v>2910</v>
      </c>
      <c r="G239" s="222"/>
      <c r="H239" s="47"/>
      <c r="I239" s="47"/>
      <c r="J239" s="26"/>
      <c r="K239" s="26"/>
      <c r="L239" s="26"/>
      <c r="M239" s="26"/>
      <c r="N239" s="26"/>
      <c r="O239" s="26"/>
    </row>
    <row r="240" spans="1:15" s="265" customFormat="1" ht="94.5" hidden="1" customHeight="1" outlineLevel="1">
      <c r="A240" s="222">
        <v>236</v>
      </c>
      <c r="B240" s="677"/>
      <c r="C240" s="222" t="s">
        <v>2911</v>
      </c>
      <c r="D240" s="222" t="s">
        <v>2736</v>
      </c>
      <c r="E240" s="222" t="s">
        <v>2912</v>
      </c>
      <c r="F240" s="222" t="s">
        <v>2891</v>
      </c>
      <c r="G240" s="222"/>
      <c r="H240" s="47"/>
      <c r="I240" s="47"/>
      <c r="J240" s="26"/>
      <c r="K240" s="26"/>
      <c r="L240" s="26"/>
      <c r="M240" s="26"/>
      <c r="N240" s="26"/>
      <c r="O240" s="26"/>
    </row>
    <row r="241" spans="1:15" s="265" customFormat="1" ht="94.5" hidden="1" customHeight="1" outlineLevel="1">
      <c r="A241" s="222">
        <v>237</v>
      </c>
      <c r="B241" s="678"/>
      <c r="C241" s="222" t="s">
        <v>2892</v>
      </c>
      <c r="D241" s="222" t="s">
        <v>2736</v>
      </c>
      <c r="E241" s="222" t="s">
        <v>2913</v>
      </c>
      <c r="F241" s="222" t="s">
        <v>2894</v>
      </c>
      <c r="G241" s="222"/>
      <c r="H241" s="47"/>
      <c r="I241" s="47"/>
      <c r="J241" s="26"/>
      <c r="K241" s="26"/>
      <c r="L241" s="26"/>
      <c r="M241" s="26"/>
      <c r="N241" s="26"/>
      <c r="O241" s="26"/>
    </row>
    <row r="242" spans="1:15" s="265" customFormat="1" ht="94.5" hidden="1" customHeight="1" outlineLevel="1">
      <c r="A242" s="222">
        <v>238</v>
      </c>
      <c r="B242" s="679" t="s">
        <v>2914</v>
      </c>
      <c r="C242" s="222" t="s">
        <v>2915</v>
      </c>
      <c r="D242" s="222" t="s">
        <v>2736</v>
      </c>
      <c r="E242" s="222" t="s">
        <v>2916</v>
      </c>
      <c r="F242" s="222" t="s">
        <v>2917</v>
      </c>
      <c r="G242" s="222"/>
      <c r="H242" s="47"/>
      <c r="I242" s="47"/>
      <c r="J242" s="26"/>
      <c r="K242" s="26"/>
      <c r="L242" s="26"/>
      <c r="M242" s="26"/>
      <c r="N242" s="26"/>
      <c r="O242" s="26"/>
    </row>
    <row r="243" spans="1:15" s="265" customFormat="1" ht="94.5" hidden="1" customHeight="1" outlineLevel="1">
      <c r="A243" s="222">
        <v>239</v>
      </c>
      <c r="B243" s="679"/>
      <c r="C243" s="222" t="s">
        <v>2918</v>
      </c>
      <c r="D243" s="222" t="s">
        <v>2736</v>
      </c>
      <c r="E243" s="222" t="s">
        <v>2919</v>
      </c>
      <c r="F243" s="222" t="s">
        <v>2891</v>
      </c>
      <c r="G243" s="222"/>
      <c r="H243" s="47"/>
      <c r="I243" s="47"/>
      <c r="J243" s="26"/>
      <c r="K243" s="26"/>
      <c r="L243" s="26"/>
      <c r="M243" s="26"/>
      <c r="N243" s="26"/>
      <c r="O243" s="26"/>
    </row>
    <row r="244" spans="1:15" s="265" customFormat="1" ht="94.5" hidden="1" customHeight="1" outlineLevel="1">
      <c r="A244" s="222">
        <v>240</v>
      </c>
      <c r="B244" s="679"/>
      <c r="C244" s="222" t="s">
        <v>2920</v>
      </c>
      <c r="D244" s="222" t="s">
        <v>2736</v>
      </c>
      <c r="E244" s="222" t="s">
        <v>2921</v>
      </c>
      <c r="F244" s="222" t="s">
        <v>2922</v>
      </c>
      <c r="G244" s="222"/>
      <c r="H244" s="47"/>
      <c r="I244" s="47"/>
      <c r="J244" s="26"/>
      <c r="K244" s="26"/>
      <c r="L244" s="26"/>
      <c r="M244" s="26"/>
      <c r="N244" s="26"/>
      <c r="O244" s="26"/>
    </row>
    <row r="245" spans="1:15" s="265" customFormat="1" ht="94.5" hidden="1" customHeight="1" outlineLevel="1">
      <c r="A245" s="222">
        <v>241</v>
      </c>
      <c r="B245" s="679"/>
      <c r="C245" s="222" t="s">
        <v>2923</v>
      </c>
      <c r="D245" s="222" t="s">
        <v>2736</v>
      </c>
      <c r="E245" s="222" t="s">
        <v>2924</v>
      </c>
      <c r="F245" s="222" t="s">
        <v>2925</v>
      </c>
      <c r="G245" s="222"/>
      <c r="H245" s="47"/>
      <c r="I245" s="47"/>
      <c r="J245" s="26"/>
      <c r="K245" s="26"/>
      <c r="L245" s="26"/>
      <c r="M245" s="26"/>
      <c r="N245" s="26"/>
      <c r="O245" s="26"/>
    </row>
    <row r="246" spans="1:15" s="265" customFormat="1" ht="94.5" hidden="1" customHeight="1" outlineLevel="1">
      <c r="A246" s="222">
        <v>242</v>
      </c>
      <c r="B246" s="679" t="s">
        <v>2926</v>
      </c>
      <c r="C246" s="222" t="s">
        <v>2927</v>
      </c>
      <c r="D246" s="222" t="s">
        <v>2736</v>
      </c>
      <c r="E246" s="222" t="s">
        <v>2969</v>
      </c>
      <c r="F246" s="222" t="s">
        <v>2970</v>
      </c>
      <c r="G246" s="222"/>
      <c r="H246" s="47"/>
      <c r="I246" s="47"/>
      <c r="J246" s="26"/>
      <c r="K246" s="26"/>
      <c r="L246" s="26"/>
      <c r="M246" s="26"/>
      <c r="N246" s="26"/>
      <c r="O246" s="26"/>
    </row>
    <row r="247" spans="1:15" s="265" customFormat="1" ht="94.5" hidden="1" customHeight="1" outlineLevel="1">
      <c r="A247" s="222">
        <v>243</v>
      </c>
      <c r="B247" s="679"/>
      <c r="C247" s="222" t="s">
        <v>2933</v>
      </c>
      <c r="D247" s="222" t="s">
        <v>2736</v>
      </c>
      <c r="E247" s="222" t="s">
        <v>2934</v>
      </c>
      <c r="F247" s="222" t="s">
        <v>2935</v>
      </c>
      <c r="G247" s="222"/>
      <c r="H247" s="47"/>
      <c r="I247" s="47"/>
      <c r="J247" s="26"/>
      <c r="K247" s="26"/>
      <c r="L247" s="26"/>
      <c r="M247" s="26"/>
      <c r="N247" s="26"/>
      <c r="O247" s="26"/>
    </row>
    <row r="248" spans="1:15" s="265" customFormat="1" ht="94.5" hidden="1" customHeight="1" outlineLevel="1">
      <c r="A248" s="222">
        <v>244</v>
      </c>
      <c r="B248" s="679"/>
      <c r="C248" s="222" t="s">
        <v>2936</v>
      </c>
      <c r="D248" s="222" t="s">
        <v>2736</v>
      </c>
      <c r="E248" s="222" t="s">
        <v>2937</v>
      </c>
      <c r="F248" s="222" t="s">
        <v>2891</v>
      </c>
      <c r="G248" s="222"/>
      <c r="H248" s="47"/>
      <c r="I248" s="47"/>
      <c r="J248" s="26"/>
      <c r="K248" s="26"/>
      <c r="L248" s="26"/>
      <c r="M248" s="26"/>
      <c r="N248" s="26"/>
      <c r="O248" s="26"/>
    </row>
    <row r="249" spans="1:15" s="265" customFormat="1" ht="94.5" hidden="1" customHeight="1" outlineLevel="1">
      <c r="A249" s="222">
        <v>245</v>
      </c>
      <c r="B249" s="679" t="s">
        <v>2848</v>
      </c>
      <c r="C249" s="222" t="s">
        <v>2941</v>
      </c>
      <c r="D249" s="222" t="s">
        <v>2736</v>
      </c>
      <c r="E249" s="222" t="s">
        <v>2942</v>
      </c>
      <c r="F249" s="222" t="s">
        <v>2943</v>
      </c>
      <c r="G249" s="222"/>
      <c r="H249" s="47"/>
      <c r="I249" s="47"/>
      <c r="J249" s="26"/>
      <c r="K249" s="26"/>
    </row>
    <row r="250" spans="1:15" s="265" customFormat="1" ht="94.5" hidden="1" customHeight="1" outlineLevel="1">
      <c r="A250" s="222">
        <v>246</v>
      </c>
      <c r="B250" s="679"/>
      <c r="C250" s="222" t="s">
        <v>2944</v>
      </c>
      <c r="D250" s="222" t="s">
        <v>2736</v>
      </c>
      <c r="E250" s="222" t="s">
        <v>2945</v>
      </c>
      <c r="F250" s="222" t="s">
        <v>2946</v>
      </c>
      <c r="G250" s="222"/>
      <c r="H250" s="47"/>
      <c r="I250" s="47"/>
      <c r="J250" s="26"/>
      <c r="K250" s="26"/>
    </row>
    <row r="251" spans="1:15" s="265" customFormat="1" ht="94.5" hidden="1" customHeight="1" outlineLevel="1">
      <c r="A251" s="222">
        <v>247</v>
      </c>
      <c r="B251" s="679"/>
      <c r="C251" s="222" t="s">
        <v>2947</v>
      </c>
      <c r="D251" s="222" t="s">
        <v>2736</v>
      </c>
      <c r="E251" s="222" t="s">
        <v>2948</v>
      </c>
      <c r="F251" s="222" t="s">
        <v>2949</v>
      </c>
      <c r="G251" s="222"/>
      <c r="H251" s="47"/>
      <c r="I251" s="47"/>
      <c r="J251" s="26"/>
      <c r="K251" s="26"/>
    </row>
    <row r="252" spans="1:15" s="265" customFormat="1" ht="81" hidden="1" outlineLevel="1">
      <c r="A252" s="222">
        <v>248</v>
      </c>
      <c r="B252" s="679"/>
      <c r="C252" s="222" t="s">
        <v>2950</v>
      </c>
      <c r="D252" s="222" t="s">
        <v>2736</v>
      </c>
      <c r="E252" s="222" t="s">
        <v>2971</v>
      </c>
      <c r="F252" s="222" t="s">
        <v>2972</v>
      </c>
      <c r="G252" s="222"/>
      <c r="H252" s="47"/>
      <c r="I252" s="47"/>
      <c r="J252" s="26"/>
      <c r="K252" s="26"/>
    </row>
    <row r="253" spans="1:15" ht="14.25" customHeight="1" collapsed="1">
      <c r="A253" s="683" t="s">
        <v>2973</v>
      </c>
      <c r="B253" s="684"/>
      <c r="C253" s="684"/>
      <c r="D253" s="684"/>
      <c r="E253" s="684"/>
      <c r="F253" s="684"/>
      <c r="G253" s="684"/>
      <c r="H253" s="684"/>
      <c r="I253" s="684"/>
      <c r="J253" s="26"/>
      <c r="K253" s="26"/>
    </row>
    <row r="254" spans="1:15" ht="168.75" hidden="1" customHeight="1" outlineLevel="1">
      <c r="A254" s="110">
        <v>249</v>
      </c>
      <c r="B254" s="267" t="s">
        <v>2974</v>
      </c>
      <c r="C254" s="110" t="s">
        <v>2974</v>
      </c>
      <c r="D254" s="110" t="s">
        <v>2609</v>
      </c>
      <c r="E254" s="110" t="s">
        <v>2975</v>
      </c>
      <c r="F254" s="110" t="s">
        <v>2976</v>
      </c>
      <c r="G254" s="222"/>
      <c r="H254" s="211"/>
      <c r="I254" s="211"/>
      <c r="J254" s="111"/>
      <c r="K254" s="111"/>
    </row>
    <row r="255" spans="1:15" ht="81" hidden="1" customHeight="1" outlineLevel="1">
      <c r="A255" s="110">
        <v>250</v>
      </c>
      <c r="B255" s="680" t="s">
        <v>2977</v>
      </c>
      <c r="C255" s="110" t="s">
        <v>2978</v>
      </c>
      <c r="D255" s="110" t="s">
        <v>2979</v>
      </c>
      <c r="E255" s="110" t="s">
        <v>2980</v>
      </c>
      <c r="F255" s="211" t="s">
        <v>2981</v>
      </c>
      <c r="G255" s="222"/>
      <c r="H255" s="211"/>
      <c r="I255" s="211"/>
      <c r="J255" s="111"/>
      <c r="K255" s="111"/>
    </row>
    <row r="256" spans="1:15" ht="81" hidden="1" customHeight="1" outlineLevel="1">
      <c r="A256" s="110">
        <v>251</v>
      </c>
      <c r="B256" s="680"/>
      <c r="C256" s="110" t="s">
        <v>2982</v>
      </c>
      <c r="D256" s="110" t="s">
        <v>2979</v>
      </c>
      <c r="E256" s="110" t="s">
        <v>2983</v>
      </c>
      <c r="F256" s="211" t="s">
        <v>2984</v>
      </c>
      <c r="G256" s="222"/>
      <c r="H256" s="211"/>
      <c r="I256" s="211"/>
      <c r="J256" s="111"/>
      <c r="K256" s="111"/>
    </row>
    <row r="257" spans="1:11" ht="81" hidden="1" customHeight="1" outlineLevel="1">
      <c r="A257" s="110">
        <v>252</v>
      </c>
      <c r="B257" s="680"/>
      <c r="C257" s="110" t="s">
        <v>2985</v>
      </c>
      <c r="D257" s="110" t="s">
        <v>2979</v>
      </c>
      <c r="E257" s="110" t="s">
        <v>2986</v>
      </c>
      <c r="F257" s="211" t="s">
        <v>2987</v>
      </c>
      <c r="G257" s="222"/>
      <c r="H257" s="211"/>
      <c r="I257" s="211"/>
      <c r="J257" s="111"/>
      <c r="K257" s="111"/>
    </row>
    <row r="258" spans="1:11" ht="81" hidden="1" customHeight="1" outlineLevel="1">
      <c r="A258" s="110">
        <v>253</v>
      </c>
      <c r="B258" s="680"/>
      <c r="C258" s="110" t="s">
        <v>2988</v>
      </c>
      <c r="D258" s="110" t="s">
        <v>2979</v>
      </c>
      <c r="E258" s="110" t="s">
        <v>2989</v>
      </c>
      <c r="F258" s="211" t="s">
        <v>2990</v>
      </c>
      <c r="G258" s="222"/>
      <c r="H258" s="211"/>
      <c r="I258" s="211"/>
      <c r="J258" s="111"/>
      <c r="K258" s="111"/>
    </row>
    <row r="259" spans="1:11" ht="81" hidden="1" customHeight="1" outlineLevel="1">
      <c r="A259" s="110">
        <v>254</v>
      </c>
      <c r="B259" s="680"/>
      <c r="C259" s="110" t="s">
        <v>2991</v>
      </c>
      <c r="D259" s="110" t="s">
        <v>2979</v>
      </c>
      <c r="E259" s="110" t="s">
        <v>2992</v>
      </c>
      <c r="F259" s="211" t="s">
        <v>2993</v>
      </c>
      <c r="G259" s="222"/>
      <c r="H259" s="211"/>
      <c r="I259" s="211"/>
      <c r="J259" s="111"/>
      <c r="K259" s="111"/>
    </row>
    <row r="260" spans="1:11" ht="81" hidden="1" customHeight="1" outlineLevel="1">
      <c r="A260" s="110">
        <v>255</v>
      </c>
      <c r="B260" s="680"/>
      <c r="C260" s="110" t="s">
        <v>2994</v>
      </c>
      <c r="D260" s="110" t="s">
        <v>2979</v>
      </c>
      <c r="E260" s="110" t="s">
        <v>2995</v>
      </c>
      <c r="F260" s="211" t="s">
        <v>2996</v>
      </c>
      <c r="G260" s="222"/>
      <c r="H260" s="211"/>
      <c r="I260" s="211"/>
      <c r="J260" s="111"/>
      <c r="K260" s="111"/>
    </row>
    <row r="261" spans="1:11" ht="81" hidden="1" customHeight="1" outlineLevel="1">
      <c r="A261" s="110">
        <v>256</v>
      </c>
      <c r="B261" s="680"/>
      <c r="C261" s="110" t="s">
        <v>2997</v>
      </c>
      <c r="D261" s="110" t="s">
        <v>2979</v>
      </c>
      <c r="E261" s="110" t="s">
        <v>2998</v>
      </c>
      <c r="F261" s="211" t="s">
        <v>2999</v>
      </c>
      <c r="G261" s="222"/>
      <c r="H261" s="211"/>
      <c r="I261" s="211"/>
      <c r="J261" s="111"/>
      <c r="K261" s="111"/>
    </row>
    <row r="262" spans="1:11" ht="81" hidden="1" customHeight="1" outlineLevel="1">
      <c r="A262" s="110">
        <v>257</v>
      </c>
      <c r="B262" s="680"/>
      <c r="C262" s="110" t="s">
        <v>3000</v>
      </c>
      <c r="D262" s="110" t="s">
        <v>2979</v>
      </c>
      <c r="E262" s="110" t="s">
        <v>3001</v>
      </c>
      <c r="F262" s="211" t="s">
        <v>3002</v>
      </c>
      <c r="G262" s="222"/>
      <c r="H262" s="211"/>
      <c r="I262" s="211"/>
      <c r="J262" s="111"/>
      <c r="K262" s="111"/>
    </row>
    <row r="263" spans="1:11" ht="81" hidden="1" customHeight="1" outlineLevel="1">
      <c r="A263" s="110">
        <v>258</v>
      </c>
      <c r="B263" s="680"/>
      <c r="C263" s="110" t="s">
        <v>3003</v>
      </c>
      <c r="D263" s="110" t="s">
        <v>2979</v>
      </c>
      <c r="E263" s="110" t="s">
        <v>3004</v>
      </c>
      <c r="F263" s="211" t="s">
        <v>3005</v>
      </c>
      <c r="G263" s="222"/>
      <c r="H263" s="211"/>
      <c r="I263" s="211"/>
      <c r="J263" s="111"/>
      <c r="K263" s="111"/>
    </row>
    <row r="264" spans="1:11" ht="81" hidden="1" customHeight="1" outlineLevel="1">
      <c r="A264" s="110">
        <v>259</v>
      </c>
      <c r="B264" s="680"/>
      <c r="C264" s="110" t="s">
        <v>3006</v>
      </c>
      <c r="D264" s="110" t="s">
        <v>2979</v>
      </c>
      <c r="E264" s="110" t="s">
        <v>3007</v>
      </c>
      <c r="F264" s="211" t="s">
        <v>3008</v>
      </c>
      <c r="G264" s="222"/>
      <c r="H264" s="211"/>
      <c r="I264" s="211"/>
      <c r="J264" s="111"/>
      <c r="K264" s="111"/>
    </row>
    <row r="265" spans="1:11" ht="81" hidden="1" customHeight="1" outlineLevel="1">
      <c r="A265" s="110">
        <v>260</v>
      </c>
      <c r="B265" s="680"/>
      <c r="C265" s="110" t="s">
        <v>3009</v>
      </c>
      <c r="D265" s="110" t="s">
        <v>2979</v>
      </c>
      <c r="E265" s="110" t="s">
        <v>3010</v>
      </c>
      <c r="F265" s="211" t="s">
        <v>3011</v>
      </c>
      <c r="G265" s="222"/>
      <c r="H265" s="211"/>
      <c r="I265" s="211"/>
      <c r="J265" s="111"/>
      <c r="K265" s="111"/>
    </row>
    <row r="266" spans="1:11" ht="81" hidden="1" customHeight="1" outlineLevel="1">
      <c r="A266" s="110">
        <v>261</v>
      </c>
      <c r="B266" s="680"/>
      <c r="C266" s="110" t="s">
        <v>3012</v>
      </c>
      <c r="D266" s="110" t="s">
        <v>2979</v>
      </c>
      <c r="E266" s="110" t="s">
        <v>3013</v>
      </c>
      <c r="F266" s="110" t="s">
        <v>3014</v>
      </c>
      <c r="G266" s="222"/>
      <c r="H266" s="211"/>
      <c r="I266" s="211"/>
      <c r="J266" s="111"/>
      <c r="K266" s="111"/>
    </row>
    <row r="267" spans="1:11" ht="162" hidden="1" outlineLevel="1">
      <c r="A267" s="110">
        <v>262</v>
      </c>
      <c r="B267" s="680"/>
      <c r="C267" s="110" t="s">
        <v>3015</v>
      </c>
      <c r="D267" s="211" t="s">
        <v>3016</v>
      </c>
      <c r="E267" s="211" t="s">
        <v>3017</v>
      </c>
      <c r="F267" s="211" t="s">
        <v>3018</v>
      </c>
      <c r="G267" s="222"/>
      <c r="H267" s="211"/>
      <c r="I267" s="211"/>
      <c r="J267" s="111"/>
      <c r="K267" s="111"/>
    </row>
    <row r="268" spans="1:11" ht="81" hidden="1" customHeight="1" outlineLevel="1">
      <c r="A268" s="110">
        <v>263</v>
      </c>
      <c r="B268" s="680" t="s">
        <v>3019</v>
      </c>
      <c r="C268" s="110" t="s">
        <v>3020</v>
      </c>
      <c r="D268" s="110" t="s">
        <v>2979</v>
      </c>
      <c r="E268" s="110" t="s">
        <v>3021</v>
      </c>
      <c r="F268" s="110" t="s">
        <v>3022</v>
      </c>
      <c r="G268" s="222"/>
      <c r="H268" s="211"/>
      <c r="I268" s="211"/>
      <c r="J268" s="111"/>
      <c r="K268" s="111"/>
    </row>
    <row r="269" spans="1:11" ht="81" hidden="1" customHeight="1" outlineLevel="1">
      <c r="A269" s="110">
        <v>264</v>
      </c>
      <c r="B269" s="680"/>
      <c r="C269" s="110" t="s">
        <v>3023</v>
      </c>
      <c r="D269" s="110" t="s">
        <v>2979</v>
      </c>
      <c r="E269" s="110" t="s">
        <v>3024</v>
      </c>
      <c r="F269" s="110" t="s">
        <v>3022</v>
      </c>
      <c r="G269" s="222"/>
      <c r="H269" s="211"/>
      <c r="I269" s="211"/>
      <c r="J269" s="111"/>
      <c r="K269" s="111"/>
    </row>
    <row r="270" spans="1:11" ht="81" hidden="1" customHeight="1" outlineLevel="1">
      <c r="A270" s="110">
        <v>265</v>
      </c>
      <c r="B270" s="680"/>
      <c r="C270" s="110" t="s">
        <v>3025</v>
      </c>
      <c r="D270" s="110" t="s">
        <v>2979</v>
      </c>
      <c r="E270" s="110" t="s">
        <v>3026</v>
      </c>
      <c r="F270" s="110" t="s">
        <v>3027</v>
      </c>
      <c r="G270" s="222"/>
      <c r="H270" s="211"/>
      <c r="I270" s="211"/>
      <c r="J270" s="111"/>
      <c r="K270" s="111"/>
    </row>
    <row r="271" spans="1:11" ht="81" hidden="1" customHeight="1" outlineLevel="1">
      <c r="A271" s="110">
        <v>266</v>
      </c>
      <c r="B271" s="680"/>
      <c r="C271" s="110" t="s">
        <v>3028</v>
      </c>
      <c r="D271" s="110" t="s">
        <v>2979</v>
      </c>
      <c r="E271" s="110" t="s">
        <v>3029</v>
      </c>
      <c r="F271" s="110" t="s">
        <v>3030</v>
      </c>
      <c r="G271" s="222"/>
      <c r="H271" s="211"/>
      <c r="I271" s="211"/>
      <c r="J271" s="111"/>
      <c r="K271" s="111"/>
    </row>
    <row r="272" spans="1:11" ht="81" hidden="1" customHeight="1" outlineLevel="1">
      <c r="A272" s="110">
        <v>267</v>
      </c>
      <c r="B272" s="680"/>
      <c r="C272" s="110" t="s">
        <v>3031</v>
      </c>
      <c r="D272" s="110" t="s">
        <v>2979</v>
      </c>
      <c r="E272" s="110" t="s">
        <v>3032</v>
      </c>
      <c r="F272" s="110" t="s">
        <v>3033</v>
      </c>
      <c r="G272" s="222"/>
      <c r="H272" s="211"/>
      <c r="I272" s="211"/>
      <c r="J272" s="111"/>
      <c r="K272" s="111"/>
    </row>
    <row r="273" spans="1:11" ht="162" hidden="1" outlineLevel="1">
      <c r="A273" s="110">
        <v>268</v>
      </c>
      <c r="B273" s="680"/>
      <c r="C273" s="211" t="s">
        <v>3034</v>
      </c>
      <c r="D273" s="110" t="s">
        <v>3016</v>
      </c>
      <c r="E273" s="145" t="s">
        <v>3035</v>
      </c>
      <c r="F273" s="211" t="s">
        <v>3036</v>
      </c>
      <c r="G273" s="222"/>
      <c r="H273" s="211"/>
      <c r="I273" s="211"/>
      <c r="J273" s="111"/>
      <c r="K273" s="111"/>
    </row>
    <row r="274" spans="1:11" ht="162" hidden="1" outlineLevel="1">
      <c r="A274" s="110">
        <v>269</v>
      </c>
      <c r="B274" s="680"/>
      <c r="C274" s="211" t="s">
        <v>3037</v>
      </c>
      <c r="D274" s="110" t="s">
        <v>3016</v>
      </c>
      <c r="E274" s="145" t="s">
        <v>3038</v>
      </c>
      <c r="F274" s="211" t="s">
        <v>3039</v>
      </c>
      <c r="G274" s="222"/>
      <c r="H274" s="211"/>
      <c r="I274" s="211"/>
      <c r="J274" s="111"/>
      <c r="K274" s="111"/>
    </row>
    <row r="275" spans="1:11" ht="162" hidden="1" outlineLevel="1">
      <c r="A275" s="110">
        <v>270</v>
      </c>
      <c r="B275" s="680"/>
      <c r="C275" s="211" t="s">
        <v>3040</v>
      </c>
      <c r="D275" s="110" t="s">
        <v>3016</v>
      </c>
      <c r="E275" s="145" t="s">
        <v>3041</v>
      </c>
      <c r="F275" s="211" t="s">
        <v>3036</v>
      </c>
      <c r="G275" s="222"/>
      <c r="H275" s="211"/>
      <c r="I275" s="211"/>
      <c r="J275" s="111"/>
      <c r="K275" s="111"/>
    </row>
    <row r="276" spans="1:11" ht="162" hidden="1" outlineLevel="1">
      <c r="A276" s="110">
        <v>271</v>
      </c>
      <c r="B276" s="680"/>
      <c r="C276" s="211" t="s">
        <v>3042</v>
      </c>
      <c r="D276" s="110" t="s">
        <v>3016</v>
      </c>
      <c r="E276" s="145" t="s">
        <v>3043</v>
      </c>
      <c r="F276" s="211" t="s">
        <v>3044</v>
      </c>
      <c r="G276" s="222"/>
      <c r="H276" s="211"/>
      <c r="I276" s="211"/>
      <c r="J276" s="111"/>
      <c r="K276" s="111"/>
    </row>
    <row r="277" spans="1:11" ht="189" hidden="1" outlineLevel="1">
      <c r="A277" s="110">
        <v>272</v>
      </c>
      <c r="B277" s="680"/>
      <c r="C277" s="145" t="s">
        <v>3045</v>
      </c>
      <c r="D277" s="110" t="s">
        <v>3016</v>
      </c>
      <c r="E277" s="145" t="s">
        <v>3046</v>
      </c>
      <c r="F277" s="145" t="s">
        <v>3047</v>
      </c>
      <c r="G277" s="222"/>
      <c r="H277" s="211"/>
      <c r="I277" s="211"/>
      <c r="J277" s="111"/>
      <c r="K277" s="111"/>
    </row>
    <row r="278" spans="1:11" ht="81" hidden="1" customHeight="1" outlineLevel="1">
      <c r="A278" s="110">
        <v>273</v>
      </c>
      <c r="B278" s="680" t="s">
        <v>3048</v>
      </c>
      <c r="C278" s="110" t="s">
        <v>3049</v>
      </c>
      <c r="D278" s="110" t="s">
        <v>2979</v>
      </c>
      <c r="E278" s="110" t="s">
        <v>3050</v>
      </c>
      <c r="F278" s="110" t="s">
        <v>3051</v>
      </c>
      <c r="G278" s="222"/>
      <c r="H278" s="211"/>
      <c r="I278" s="211"/>
      <c r="J278" s="111"/>
      <c r="K278" s="111"/>
    </row>
    <row r="279" spans="1:11" ht="81" hidden="1" customHeight="1" outlineLevel="1">
      <c r="A279" s="110">
        <v>274</v>
      </c>
      <c r="B279" s="680"/>
      <c r="C279" s="110" t="s">
        <v>3052</v>
      </c>
      <c r="D279" s="110" t="s">
        <v>2979</v>
      </c>
      <c r="E279" s="110" t="s">
        <v>3053</v>
      </c>
      <c r="F279" s="110" t="s">
        <v>3054</v>
      </c>
      <c r="G279" s="222"/>
      <c r="H279" s="211"/>
      <c r="I279" s="211"/>
      <c r="J279" s="111"/>
      <c r="K279" s="111"/>
    </row>
    <row r="280" spans="1:11" ht="81" hidden="1" customHeight="1" outlineLevel="1">
      <c r="A280" s="110">
        <v>275</v>
      </c>
      <c r="B280" s="680"/>
      <c r="C280" s="110" t="s">
        <v>3055</v>
      </c>
      <c r="D280" s="110" t="s">
        <v>2979</v>
      </c>
      <c r="E280" s="110" t="s">
        <v>3056</v>
      </c>
      <c r="F280" s="110" t="s">
        <v>3057</v>
      </c>
      <c r="G280" s="222"/>
      <c r="H280" s="211"/>
      <c r="I280" s="211"/>
      <c r="J280" s="111"/>
      <c r="K280" s="111"/>
    </row>
    <row r="281" spans="1:11" ht="81" hidden="1" outlineLevel="1">
      <c r="A281" s="110">
        <v>276</v>
      </c>
      <c r="B281" s="267" t="s">
        <v>237</v>
      </c>
      <c r="C281" s="110" t="s">
        <v>3058</v>
      </c>
      <c r="D281" s="110" t="s">
        <v>3059</v>
      </c>
      <c r="E281" s="110" t="s">
        <v>3060</v>
      </c>
      <c r="F281" s="110" t="s">
        <v>3061</v>
      </c>
      <c r="G281" s="222"/>
      <c r="H281" s="211"/>
      <c r="I281" s="211"/>
    </row>
    <row r="282" spans="1:11" ht="14.25" customHeight="1" collapsed="1">
      <c r="A282" s="683" t="s">
        <v>3062</v>
      </c>
      <c r="B282" s="684"/>
      <c r="C282" s="684"/>
      <c r="D282" s="684"/>
      <c r="E282" s="684"/>
      <c r="F282" s="684"/>
      <c r="G282" s="684"/>
      <c r="H282" s="684"/>
      <c r="I282" s="684"/>
      <c r="J282" s="111"/>
      <c r="K282" s="111"/>
    </row>
    <row r="283" spans="1:11" ht="330" hidden="1" customHeight="1" outlineLevel="1">
      <c r="A283" s="110">
        <v>277</v>
      </c>
      <c r="B283" s="674"/>
      <c r="C283" s="211" t="s">
        <v>3063</v>
      </c>
      <c r="D283" s="145" t="s">
        <v>3064</v>
      </c>
      <c r="E283" s="211" t="s">
        <v>3065</v>
      </c>
      <c r="F283" s="145" t="s">
        <v>3066</v>
      </c>
      <c r="G283" s="110"/>
      <c r="H283" s="110"/>
      <c r="I283" s="110"/>
    </row>
    <row r="284" spans="1:11" ht="327" hidden="1" customHeight="1" outlineLevel="1">
      <c r="A284" s="110">
        <v>278</v>
      </c>
      <c r="B284" s="674"/>
      <c r="C284" s="211" t="s">
        <v>3067</v>
      </c>
      <c r="D284" s="211" t="s">
        <v>3068</v>
      </c>
      <c r="E284" s="211" t="s">
        <v>3069</v>
      </c>
      <c r="F284" s="145" t="s">
        <v>3070</v>
      </c>
      <c r="G284" s="110"/>
      <c r="H284" s="110"/>
      <c r="I284" s="110"/>
    </row>
    <row r="285" spans="1:11" ht="54" hidden="1" outlineLevel="1">
      <c r="A285" s="110">
        <v>279</v>
      </c>
      <c r="B285" s="674"/>
      <c r="C285" s="211" t="s">
        <v>3071</v>
      </c>
      <c r="D285" s="211" t="s">
        <v>3072</v>
      </c>
      <c r="E285" s="145" t="s">
        <v>3073</v>
      </c>
      <c r="F285" s="211" t="s">
        <v>3074</v>
      </c>
      <c r="G285" s="110"/>
      <c r="H285" s="110"/>
      <c r="I285" s="110"/>
    </row>
    <row r="286" spans="1:11" ht="54" hidden="1" outlineLevel="1">
      <c r="A286" s="110">
        <v>280</v>
      </c>
      <c r="B286" s="674"/>
      <c r="C286" s="211" t="s">
        <v>3075</v>
      </c>
      <c r="D286" s="211" t="s">
        <v>3076</v>
      </c>
      <c r="E286" s="145" t="s">
        <v>3077</v>
      </c>
      <c r="F286" s="145" t="s">
        <v>3078</v>
      </c>
      <c r="G286" s="110"/>
      <c r="H286" s="110"/>
      <c r="I286" s="110"/>
    </row>
    <row r="287" spans="1:11" ht="54" hidden="1" outlineLevel="1">
      <c r="A287" s="110">
        <v>281</v>
      </c>
      <c r="B287" s="674"/>
      <c r="C287" s="211" t="s">
        <v>3079</v>
      </c>
      <c r="D287" s="211" t="s">
        <v>3080</v>
      </c>
      <c r="E287" s="145" t="s">
        <v>3081</v>
      </c>
      <c r="F287" s="211" t="s">
        <v>3082</v>
      </c>
      <c r="G287" s="110"/>
      <c r="H287" s="110"/>
      <c r="I287" s="110"/>
    </row>
    <row r="288" spans="1:11" ht="54" hidden="1" outlineLevel="1">
      <c r="A288" s="110">
        <v>282</v>
      </c>
      <c r="B288" s="675"/>
      <c r="C288" s="211" t="s">
        <v>3083</v>
      </c>
      <c r="D288" s="211" t="s">
        <v>3084</v>
      </c>
      <c r="E288" s="145" t="s">
        <v>3085</v>
      </c>
      <c r="F288" s="211" t="s">
        <v>3086</v>
      </c>
      <c r="G288" s="110"/>
      <c r="H288" s="110"/>
      <c r="I288" s="110"/>
    </row>
    <row r="289" spans="1:9" ht="14.25" hidden="1" outlineLevel="1">
      <c r="A289" s="681" t="s">
        <v>3087</v>
      </c>
      <c r="B289" s="682"/>
      <c r="C289" s="682"/>
      <c r="D289" s="682"/>
      <c r="E289" s="682"/>
      <c r="F289" s="682"/>
      <c r="G289" s="682"/>
      <c r="H289" s="682"/>
      <c r="I289" s="682"/>
    </row>
    <row r="290" spans="1:9" ht="189" hidden="1" outlineLevel="1">
      <c r="A290" s="110">
        <v>283</v>
      </c>
      <c r="B290" s="673" t="s">
        <v>2616</v>
      </c>
      <c r="C290" s="659" t="s">
        <v>3088</v>
      </c>
      <c r="D290" s="211" t="s">
        <v>3089</v>
      </c>
      <c r="E290" s="211" t="s">
        <v>3090</v>
      </c>
      <c r="F290" s="145" t="s">
        <v>3091</v>
      </c>
      <c r="G290" s="110"/>
      <c r="H290" s="110"/>
      <c r="I290" s="110"/>
    </row>
    <row r="291" spans="1:9" ht="81" hidden="1" outlineLevel="1">
      <c r="A291" s="110">
        <v>284</v>
      </c>
      <c r="B291" s="675"/>
      <c r="C291" s="661"/>
      <c r="D291" s="211" t="s">
        <v>3092</v>
      </c>
      <c r="E291" s="211" t="s">
        <v>3093</v>
      </c>
      <c r="F291" s="211" t="s">
        <v>3094</v>
      </c>
      <c r="G291" s="110"/>
      <c r="H291" s="110"/>
      <c r="I291" s="110"/>
    </row>
    <row r="292" spans="1:9" ht="81" hidden="1" outlineLevel="1">
      <c r="A292" s="110">
        <v>285</v>
      </c>
      <c r="B292" s="296" t="s">
        <v>3095</v>
      </c>
      <c r="C292" s="211" t="s">
        <v>3096</v>
      </c>
      <c r="D292" s="211" t="s">
        <v>3097</v>
      </c>
      <c r="E292" s="211" t="s">
        <v>3098</v>
      </c>
      <c r="F292" s="211" t="s">
        <v>3099</v>
      </c>
      <c r="G292" s="110"/>
      <c r="H292" s="110"/>
      <c r="I292" s="110"/>
    </row>
    <row r="293" spans="1:9" ht="222" hidden="1" customHeight="1" outlineLevel="1">
      <c r="A293" s="110">
        <v>286</v>
      </c>
      <c r="B293" s="673" t="s">
        <v>3100</v>
      </c>
      <c r="C293" s="211" t="s">
        <v>3101</v>
      </c>
      <c r="D293" s="211" t="s">
        <v>3102</v>
      </c>
      <c r="E293" s="211" t="s">
        <v>3103</v>
      </c>
      <c r="F293" s="145" t="s">
        <v>3104</v>
      </c>
      <c r="G293" s="110"/>
      <c r="H293" s="110"/>
      <c r="I293" s="110"/>
    </row>
    <row r="294" spans="1:9" ht="67.5" hidden="1" outlineLevel="1">
      <c r="A294" s="110">
        <v>287</v>
      </c>
      <c r="B294" s="674"/>
      <c r="C294" s="211" t="s">
        <v>3105</v>
      </c>
      <c r="D294" s="211" t="s">
        <v>3102</v>
      </c>
      <c r="E294" s="211" t="s">
        <v>3106</v>
      </c>
      <c r="F294" s="211" t="s">
        <v>3107</v>
      </c>
      <c r="G294" s="110"/>
      <c r="H294" s="110"/>
      <c r="I294" s="110"/>
    </row>
    <row r="295" spans="1:9" ht="67.5" hidden="1" outlineLevel="1">
      <c r="A295" s="110">
        <v>288</v>
      </c>
      <c r="B295" s="674"/>
      <c r="C295" s="211" t="s">
        <v>3108</v>
      </c>
      <c r="D295" s="211" t="s">
        <v>3102</v>
      </c>
      <c r="E295" s="211" t="s">
        <v>3109</v>
      </c>
      <c r="F295" s="211" t="s">
        <v>3110</v>
      </c>
      <c r="G295" s="110"/>
      <c r="H295" s="110"/>
      <c r="I295" s="110"/>
    </row>
    <row r="296" spans="1:9" ht="67.5" hidden="1" outlineLevel="1">
      <c r="A296" s="110">
        <v>289</v>
      </c>
      <c r="B296" s="674"/>
      <c r="C296" s="211" t="s">
        <v>3111</v>
      </c>
      <c r="D296" s="211" t="s">
        <v>3102</v>
      </c>
      <c r="E296" s="211" t="s">
        <v>3112</v>
      </c>
      <c r="F296" s="211" t="s">
        <v>3113</v>
      </c>
      <c r="G296" s="110"/>
      <c r="H296" s="110"/>
      <c r="I296" s="110"/>
    </row>
    <row r="297" spans="1:9" ht="67.5" hidden="1" outlineLevel="1">
      <c r="A297" s="110">
        <v>290</v>
      </c>
      <c r="B297" s="674"/>
      <c r="C297" s="211" t="s">
        <v>3114</v>
      </c>
      <c r="D297" s="211" t="s">
        <v>3102</v>
      </c>
      <c r="E297" s="211" t="s">
        <v>3115</v>
      </c>
      <c r="F297" s="211" t="s">
        <v>3116</v>
      </c>
      <c r="G297" s="110"/>
      <c r="H297" s="110"/>
      <c r="I297" s="110"/>
    </row>
    <row r="298" spans="1:9" ht="67.5" hidden="1" outlineLevel="1">
      <c r="A298" s="110">
        <v>291</v>
      </c>
      <c r="B298" s="674"/>
      <c r="C298" s="211" t="s">
        <v>3117</v>
      </c>
      <c r="D298" s="211" t="s">
        <v>3102</v>
      </c>
      <c r="E298" s="211" t="s">
        <v>3118</v>
      </c>
      <c r="F298" s="211" t="s">
        <v>3119</v>
      </c>
      <c r="G298" s="110"/>
      <c r="H298" s="110"/>
      <c r="I298" s="110"/>
    </row>
    <row r="299" spans="1:9" ht="67.5" hidden="1" outlineLevel="1">
      <c r="A299" s="110">
        <v>292</v>
      </c>
      <c r="B299" s="674"/>
      <c r="C299" s="211" t="s">
        <v>3120</v>
      </c>
      <c r="D299" s="211" t="s">
        <v>3102</v>
      </c>
      <c r="E299" s="211" t="s">
        <v>3121</v>
      </c>
      <c r="F299" s="145" t="s">
        <v>3122</v>
      </c>
      <c r="G299" s="110"/>
      <c r="H299" s="110"/>
      <c r="I299" s="110"/>
    </row>
    <row r="300" spans="1:9" ht="67.5" hidden="1" outlineLevel="1">
      <c r="A300" s="110">
        <v>293</v>
      </c>
      <c r="B300" s="674"/>
      <c r="C300" s="211" t="s">
        <v>3123</v>
      </c>
      <c r="D300" s="211" t="s">
        <v>3102</v>
      </c>
      <c r="E300" s="211" t="s">
        <v>3124</v>
      </c>
      <c r="F300" s="211" t="s">
        <v>3125</v>
      </c>
      <c r="G300" s="110"/>
      <c r="H300" s="110"/>
      <c r="I300" s="110"/>
    </row>
    <row r="301" spans="1:9" ht="67.5" hidden="1" outlineLevel="1">
      <c r="A301" s="110">
        <v>294</v>
      </c>
      <c r="B301" s="675"/>
      <c r="C301" s="211" t="s">
        <v>3126</v>
      </c>
      <c r="D301" s="211" t="s">
        <v>3102</v>
      </c>
      <c r="E301" s="211" t="s">
        <v>3127</v>
      </c>
      <c r="F301" s="145" t="s">
        <v>3128</v>
      </c>
      <c r="G301" s="110"/>
      <c r="H301" s="110"/>
      <c r="I301" s="110"/>
    </row>
    <row r="302" spans="1:9" ht="67.5" hidden="1" outlineLevel="1">
      <c r="A302" s="110">
        <v>295</v>
      </c>
      <c r="B302" s="673" t="s">
        <v>3129</v>
      </c>
      <c r="C302" s="211" t="s">
        <v>3129</v>
      </c>
      <c r="D302" s="211" t="s">
        <v>3102</v>
      </c>
      <c r="E302" s="211" t="s">
        <v>3130</v>
      </c>
      <c r="F302" s="216" t="s">
        <v>3131</v>
      </c>
      <c r="G302" s="110"/>
      <c r="H302" s="110"/>
      <c r="I302" s="110"/>
    </row>
    <row r="303" spans="1:9" ht="67.5" hidden="1" outlineLevel="1">
      <c r="A303" s="110">
        <v>296</v>
      </c>
      <c r="B303" s="685"/>
      <c r="C303" s="211" t="s">
        <v>3132</v>
      </c>
      <c r="D303" s="211" t="s">
        <v>3102</v>
      </c>
      <c r="E303" s="211" t="s">
        <v>3133</v>
      </c>
      <c r="F303" s="211" t="s">
        <v>3134</v>
      </c>
      <c r="G303" s="110"/>
      <c r="H303" s="110"/>
      <c r="I303" s="110"/>
    </row>
    <row r="304" spans="1:9" ht="67.5" hidden="1" outlineLevel="1">
      <c r="A304" s="110">
        <v>297</v>
      </c>
      <c r="B304" s="686"/>
      <c r="C304" s="211" t="s">
        <v>3126</v>
      </c>
      <c r="D304" s="211" t="s">
        <v>3102</v>
      </c>
      <c r="E304" s="211" t="s">
        <v>3135</v>
      </c>
      <c r="F304" s="211" t="s">
        <v>3136</v>
      </c>
      <c r="G304" s="110"/>
      <c r="H304" s="110"/>
      <c r="I304" s="110"/>
    </row>
    <row r="305" spans="1:9" ht="67.5" hidden="1" outlineLevel="1">
      <c r="A305" s="110">
        <v>298</v>
      </c>
      <c r="B305" s="296" t="s">
        <v>3137</v>
      </c>
      <c r="C305" s="211" t="s">
        <v>3138</v>
      </c>
      <c r="D305" s="211" t="s">
        <v>3102</v>
      </c>
      <c r="E305" s="211" t="s">
        <v>3139</v>
      </c>
      <c r="F305" s="211" t="s">
        <v>3140</v>
      </c>
      <c r="G305" s="110"/>
      <c r="H305" s="110"/>
      <c r="I305" s="110"/>
    </row>
    <row r="306" spans="1:9" ht="14.25" hidden="1" customHeight="1" outlineLevel="1">
      <c r="A306" s="681" t="s">
        <v>3141</v>
      </c>
      <c r="B306" s="682"/>
      <c r="C306" s="682"/>
      <c r="D306" s="682"/>
      <c r="E306" s="682"/>
      <c r="F306" s="682"/>
      <c r="G306" s="682"/>
      <c r="H306" s="682"/>
      <c r="I306" s="682"/>
    </row>
    <row r="307" spans="1:9" ht="188.25" hidden="1" customHeight="1" outlineLevel="1">
      <c r="A307" s="110">
        <v>299</v>
      </c>
      <c r="B307" s="673" t="s">
        <v>2616</v>
      </c>
      <c r="C307" s="659" t="s">
        <v>3142</v>
      </c>
      <c r="D307" s="211" t="s">
        <v>3089</v>
      </c>
      <c r="E307" s="211" t="s">
        <v>3090</v>
      </c>
      <c r="F307" s="145" t="s">
        <v>3143</v>
      </c>
      <c r="G307" s="110"/>
      <c r="H307" s="110"/>
      <c r="I307" s="110"/>
    </row>
    <row r="308" spans="1:9" ht="81" hidden="1" outlineLevel="1">
      <c r="A308" s="110">
        <v>300</v>
      </c>
      <c r="B308" s="675"/>
      <c r="C308" s="661"/>
      <c r="D308" s="211" t="s">
        <v>3092</v>
      </c>
      <c r="E308" s="211" t="s">
        <v>3093</v>
      </c>
      <c r="F308" s="211" t="s">
        <v>3094</v>
      </c>
      <c r="G308" s="110"/>
      <c r="H308" s="110"/>
      <c r="I308" s="110"/>
    </row>
    <row r="309" spans="1:9" ht="81" hidden="1" outlineLevel="1">
      <c r="A309" s="110">
        <v>301</v>
      </c>
      <c r="B309" s="296" t="s">
        <v>3095</v>
      </c>
      <c r="C309" s="211" t="s">
        <v>3096</v>
      </c>
      <c r="D309" s="211" t="s">
        <v>3097</v>
      </c>
      <c r="E309" s="211" t="s">
        <v>3144</v>
      </c>
      <c r="F309" s="211" t="s">
        <v>3145</v>
      </c>
      <c r="G309" s="110"/>
      <c r="H309" s="110"/>
      <c r="I309" s="110"/>
    </row>
    <row r="310" spans="1:9" ht="67.5" hidden="1" outlineLevel="1">
      <c r="A310" s="110">
        <v>302</v>
      </c>
      <c r="B310" s="659" t="s">
        <v>3146</v>
      </c>
      <c r="C310" s="211" t="s">
        <v>3147</v>
      </c>
      <c r="D310" s="211" t="s">
        <v>3102</v>
      </c>
      <c r="E310" s="211" t="s">
        <v>3148</v>
      </c>
      <c r="F310" s="211" t="s">
        <v>3149</v>
      </c>
      <c r="G310" s="110"/>
      <c r="H310" s="110"/>
      <c r="I310" s="110"/>
    </row>
    <row r="311" spans="1:9" ht="67.5" hidden="1" outlineLevel="1">
      <c r="A311" s="110">
        <v>303</v>
      </c>
      <c r="B311" s="660"/>
      <c r="C311" s="211" t="s">
        <v>3150</v>
      </c>
      <c r="D311" s="211" t="s">
        <v>3102</v>
      </c>
      <c r="E311" s="211" t="s">
        <v>3151</v>
      </c>
      <c r="F311" s="211" t="s">
        <v>3152</v>
      </c>
      <c r="G311" s="110"/>
      <c r="H311" s="110"/>
      <c r="I311" s="110"/>
    </row>
    <row r="312" spans="1:9" ht="67.5" hidden="1" outlineLevel="1">
      <c r="A312" s="110">
        <v>304</v>
      </c>
      <c r="B312" s="660"/>
      <c r="C312" s="211" t="s">
        <v>3153</v>
      </c>
      <c r="D312" s="211" t="s">
        <v>3102</v>
      </c>
      <c r="E312" s="211" t="s">
        <v>3121</v>
      </c>
      <c r="F312" s="145" t="s">
        <v>3154</v>
      </c>
      <c r="G312" s="110"/>
      <c r="H312" s="110"/>
      <c r="I312" s="110"/>
    </row>
    <row r="313" spans="1:9" ht="67.5" hidden="1" outlineLevel="1">
      <c r="A313" s="110">
        <v>305</v>
      </c>
      <c r="B313" s="660"/>
      <c r="C313" s="211" t="s">
        <v>339</v>
      </c>
      <c r="D313" s="211" t="s">
        <v>3102</v>
      </c>
      <c r="E313" s="211" t="s">
        <v>3124</v>
      </c>
      <c r="F313" s="211" t="s">
        <v>3155</v>
      </c>
      <c r="G313" s="110"/>
      <c r="H313" s="110"/>
      <c r="I313" s="110"/>
    </row>
    <row r="314" spans="1:9" ht="67.5" hidden="1" outlineLevel="1">
      <c r="A314" s="110">
        <v>306</v>
      </c>
      <c r="B314" s="673" t="s">
        <v>3129</v>
      </c>
      <c r="C314" s="211" t="s">
        <v>3129</v>
      </c>
      <c r="D314" s="211" t="s">
        <v>3102</v>
      </c>
      <c r="E314" s="211" t="s">
        <v>3156</v>
      </c>
      <c r="F314" s="216" t="s">
        <v>3157</v>
      </c>
      <c r="G314" s="110"/>
      <c r="H314" s="110"/>
      <c r="I314" s="110"/>
    </row>
    <row r="315" spans="1:9" ht="67.5" hidden="1" outlineLevel="1">
      <c r="A315" s="110">
        <v>307</v>
      </c>
      <c r="B315" s="685"/>
      <c r="C315" s="211" t="s">
        <v>3132</v>
      </c>
      <c r="D315" s="211" t="s">
        <v>3102</v>
      </c>
      <c r="E315" s="211" t="s">
        <v>3158</v>
      </c>
      <c r="F315" s="211" t="s">
        <v>3159</v>
      </c>
      <c r="G315" s="110"/>
      <c r="H315" s="110"/>
      <c r="I315" s="110"/>
    </row>
    <row r="316" spans="1:9" ht="67.5" hidden="1" outlineLevel="1">
      <c r="A316" s="110">
        <v>308</v>
      </c>
      <c r="B316" s="55" t="s">
        <v>3137</v>
      </c>
      <c r="C316" s="211" t="s">
        <v>3160</v>
      </c>
      <c r="D316" s="211" t="s">
        <v>3102</v>
      </c>
      <c r="E316" s="211" t="s">
        <v>3161</v>
      </c>
      <c r="F316" s="211" t="s">
        <v>3140</v>
      </c>
      <c r="G316" s="110"/>
      <c r="H316" s="110"/>
      <c r="I316" s="110"/>
    </row>
    <row r="317" spans="1:9" s="26" customFormat="1" ht="54" hidden="1" outlineLevel="1">
      <c r="A317" s="110">
        <v>309</v>
      </c>
      <c r="B317" s="297" t="s">
        <v>3162</v>
      </c>
      <c r="C317" s="298" t="s">
        <v>3163</v>
      </c>
      <c r="D317" s="211" t="s">
        <v>3164</v>
      </c>
      <c r="E317" s="299" t="s">
        <v>3165</v>
      </c>
      <c r="F317" s="300" t="s">
        <v>3166</v>
      </c>
      <c r="G317" s="298"/>
      <c r="H317" s="110"/>
      <c r="I317" s="110"/>
    </row>
    <row r="318" spans="1:9" s="26" customFormat="1" ht="14.25" customHeight="1" collapsed="1">
      <c r="A318" s="683" t="s">
        <v>3167</v>
      </c>
      <c r="B318" s="684"/>
      <c r="C318" s="684"/>
      <c r="D318" s="684"/>
      <c r="E318" s="684"/>
      <c r="F318" s="684"/>
      <c r="G318" s="684"/>
      <c r="H318" s="684"/>
      <c r="I318" s="684"/>
    </row>
    <row r="319" spans="1:9" ht="148.5" hidden="1" outlineLevel="1">
      <c r="A319" s="110">
        <v>310</v>
      </c>
      <c r="B319" s="687"/>
      <c r="C319" s="45" t="s">
        <v>3168</v>
      </c>
      <c r="D319" s="295" t="s">
        <v>3169</v>
      </c>
      <c r="E319" s="110" t="s">
        <v>3170</v>
      </c>
      <c r="F319" s="269" t="s">
        <v>3171</v>
      </c>
      <c r="G319" s="110"/>
      <c r="H319" s="301"/>
      <c r="I319" s="301"/>
    </row>
    <row r="320" spans="1:9" ht="148.5" hidden="1" outlineLevel="1">
      <c r="A320" s="301">
        <v>311</v>
      </c>
      <c r="B320" s="687"/>
      <c r="C320" s="45" t="s">
        <v>3172</v>
      </c>
      <c r="D320" s="295" t="s">
        <v>3169</v>
      </c>
      <c r="E320" s="110" t="s">
        <v>3173</v>
      </c>
      <c r="F320" s="45" t="s">
        <v>3174</v>
      </c>
      <c r="G320" s="110"/>
      <c r="H320" s="301"/>
      <c r="I320" s="301"/>
    </row>
    <row r="321" spans="1:9" ht="135" hidden="1" outlineLevel="1">
      <c r="A321" s="110">
        <v>312</v>
      </c>
      <c r="B321" s="687"/>
      <c r="C321" s="56" t="s">
        <v>3175</v>
      </c>
      <c r="D321" s="295" t="s">
        <v>3169</v>
      </c>
      <c r="E321" s="110" t="s">
        <v>3176</v>
      </c>
      <c r="F321" s="269" t="s">
        <v>3177</v>
      </c>
      <c r="G321" s="110"/>
      <c r="H321" s="301"/>
      <c r="I321" s="301"/>
    </row>
    <row r="322" spans="1:9" ht="162" hidden="1" outlineLevel="1">
      <c r="A322" s="301">
        <v>313</v>
      </c>
      <c r="B322" s="687"/>
      <c r="C322" s="56" t="s">
        <v>3178</v>
      </c>
      <c r="D322" s="295" t="s">
        <v>3169</v>
      </c>
      <c r="E322" s="110" t="s">
        <v>3179</v>
      </c>
      <c r="F322" s="269" t="s">
        <v>3180</v>
      </c>
      <c r="G322" s="110"/>
      <c r="H322" s="301"/>
      <c r="I322" s="301"/>
    </row>
    <row r="323" spans="1:9" ht="162" hidden="1" outlineLevel="1">
      <c r="A323" s="110">
        <v>314</v>
      </c>
      <c r="B323" s="687"/>
      <c r="C323" s="56" t="s">
        <v>3181</v>
      </c>
      <c r="D323" s="295" t="s">
        <v>3169</v>
      </c>
      <c r="E323" s="110" t="s">
        <v>3182</v>
      </c>
      <c r="F323" s="269" t="s">
        <v>3183</v>
      </c>
      <c r="G323" s="110"/>
      <c r="H323" s="301"/>
      <c r="I323" s="301"/>
    </row>
    <row r="324" spans="1:9" ht="148.5" hidden="1" outlineLevel="1">
      <c r="A324" s="301">
        <v>315</v>
      </c>
      <c r="B324" s="687"/>
      <c r="C324" s="56" t="s">
        <v>3184</v>
      </c>
      <c r="D324" s="295" t="s">
        <v>3169</v>
      </c>
      <c r="E324" s="110" t="s">
        <v>3185</v>
      </c>
      <c r="F324" s="269" t="s">
        <v>3186</v>
      </c>
      <c r="G324" s="110"/>
      <c r="H324" s="301"/>
      <c r="I324" s="301"/>
    </row>
    <row r="325" spans="1:9" ht="162" hidden="1" outlineLevel="1">
      <c r="A325" s="110">
        <v>316</v>
      </c>
      <c r="B325" s="687"/>
      <c r="C325" s="56" t="s">
        <v>3187</v>
      </c>
      <c r="D325" s="295" t="s">
        <v>3169</v>
      </c>
      <c r="E325" s="110" t="s">
        <v>3188</v>
      </c>
      <c r="F325" s="269" t="s">
        <v>3189</v>
      </c>
      <c r="G325" s="110"/>
      <c r="H325" s="301"/>
      <c r="I325" s="301"/>
    </row>
    <row r="326" spans="1:9" ht="196.5" hidden="1" customHeight="1" outlineLevel="1">
      <c r="A326" s="301">
        <v>317</v>
      </c>
      <c r="B326" s="687"/>
      <c r="C326" s="56" t="s">
        <v>3190</v>
      </c>
      <c r="D326" s="295" t="s">
        <v>3169</v>
      </c>
      <c r="E326" s="110" t="s">
        <v>3191</v>
      </c>
      <c r="F326" s="45" t="s">
        <v>3192</v>
      </c>
      <c r="G326" s="110"/>
      <c r="H326" s="301"/>
      <c r="I326" s="301"/>
    </row>
    <row r="327" spans="1:9" ht="121.5" hidden="1" outlineLevel="1">
      <c r="A327" s="110">
        <v>318</v>
      </c>
      <c r="B327" s="687"/>
      <c r="C327" s="110" t="s">
        <v>3193</v>
      </c>
      <c r="D327" s="295" t="s">
        <v>3169</v>
      </c>
      <c r="E327" s="110" t="s">
        <v>3194</v>
      </c>
      <c r="F327" s="45" t="s">
        <v>3195</v>
      </c>
      <c r="G327" s="110"/>
      <c r="H327" s="301"/>
      <c r="I327" s="301"/>
    </row>
    <row r="328" spans="1:9" ht="162" hidden="1" outlineLevel="1">
      <c r="A328" s="301">
        <v>319</v>
      </c>
      <c r="B328" s="688"/>
      <c r="C328" s="110" t="s">
        <v>3196</v>
      </c>
      <c r="D328" s="295" t="s">
        <v>3169</v>
      </c>
      <c r="E328" s="110" t="s">
        <v>3197</v>
      </c>
      <c r="F328" s="45" t="s">
        <v>3198</v>
      </c>
      <c r="G328" s="110"/>
      <c r="H328" s="301"/>
      <c r="I328" s="301"/>
    </row>
    <row r="329" spans="1:9" ht="13.5" customHeight="1" collapsed="1">
      <c r="A329" s="683" t="s">
        <v>3199</v>
      </c>
      <c r="B329" s="684"/>
      <c r="C329" s="684"/>
      <c r="D329" s="684"/>
      <c r="E329" s="684"/>
      <c r="F329" s="684"/>
      <c r="G329" s="684"/>
      <c r="H329" s="684"/>
      <c r="I329" s="684"/>
    </row>
    <row r="330" spans="1:9" ht="81" hidden="1" outlineLevel="1">
      <c r="A330" s="110">
        <v>320</v>
      </c>
      <c r="B330" s="592" t="s">
        <v>3200</v>
      </c>
      <c r="C330" s="110" t="s">
        <v>3201</v>
      </c>
      <c r="D330" s="222" t="s">
        <v>3202</v>
      </c>
      <c r="E330" s="110" t="s">
        <v>3203</v>
      </c>
      <c r="F330" s="110" t="s">
        <v>3204</v>
      </c>
      <c r="G330" s="110"/>
      <c r="H330" s="110"/>
      <c r="I330" s="110"/>
    </row>
    <row r="331" spans="1:9" ht="81" hidden="1" outlineLevel="1">
      <c r="A331" s="110">
        <v>321</v>
      </c>
      <c r="B331" s="594"/>
      <c r="C331" s="110" t="s">
        <v>3205</v>
      </c>
      <c r="D331" s="222" t="s">
        <v>3206</v>
      </c>
      <c r="E331" s="110" t="s">
        <v>3203</v>
      </c>
      <c r="F331" s="110" t="s">
        <v>3207</v>
      </c>
      <c r="G331" s="110"/>
      <c r="H331" s="110"/>
      <c r="I331" s="110"/>
    </row>
    <row r="332" spans="1:9" ht="81" hidden="1" outlineLevel="1">
      <c r="A332" s="110">
        <v>322</v>
      </c>
      <c r="B332" s="594"/>
      <c r="C332" s="110" t="s">
        <v>3208</v>
      </c>
      <c r="D332" s="222" t="s">
        <v>3209</v>
      </c>
      <c r="E332" s="110" t="s">
        <v>3203</v>
      </c>
      <c r="F332" s="110" t="s">
        <v>3207</v>
      </c>
      <c r="G332" s="110"/>
      <c r="H332" s="110"/>
      <c r="I332" s="110"/>
    </row>
    <row r="333" spans="1:9" ht="81" hidden="1" outlineLevel="1">
      <c r="A333" s="110">
        <v>323</v>
      </c>
      <c r="B333" s="594"/>
      <c r="C333" s="110" t="s">
        <v>3210</v>
      </c>
      <c r="D333" s="222" t="s">
        <v>3211</v>
      </c>
      <c r="E333" s="110" t="s">
        <v>3203</v>
      </c>
      <c r="F333" s="110" t="s">
        <v>3212</v>
      </c>
      <c r="G333" s="110"/>
      <c r="H333" s="110"/>
      <c r="I333" s="110"/>
    </row>
    <row r="334" spans="1:9" ht="81" hidden="1" outlineLevel="1">
      <c r="A334" s="110">
        <v>324</v>
      </c>
      <c r="B334" s="593"/>
      <c r="C334" s="110" t="s">
        <v>3213</v>
      </c>
      <c r="D334" s="222" t="s">
        <v>3211</v>
      </c>
      <c r="E334" s="110" t="s">
        <v>3214</v>
      </c>
      <c r="F334" s="110" t="s">
        <v>3215</v>
      </c>
      <c r="G334" s="110"/>
      <c r="H334" s="110"/>
      <c r="I334" s="110"/>
    </row>
    <row r="335" spans="1:9" ht="81" hidden="1" outlineLevel="1">
      <c r="A335" s="110">
        <v>325</v>
      </c>
      <c r="B335" s="592" t="s">
        <v>824</v>
      </c>
      <c r="C335" s="110" t="s">
        <v>3216</v>
      </c>
      <c r="D335" s="222" t="s">
        <v>3217</v>
      </c>
      <c r="E335" s="110" t="s">
        <v>3218</v>
      </c>
      <c r="F335" s="110" t="s">
        <v>3219</v>
      </c>
      <c r="G335" s="110"/>
      <c r="H335" s="110"/>
      <c r="I335" s="110"/>
    </row>
    <row r="336" spans="1:9" ht="81" hidden="1" outlineLevel="1">
      <c r="A336" s="110">
        <v>326</v>
      </c>
      <c r="B336" s="594"/>
      <c r="C336" s="110" t="s">
        <v>3220</v>
      </c>
      <c r="D336" s="222" t="s">
        <v>3217</v>
      </c>
      <c r="E336" s="110" t="s">
        <v>3221</v>
      </c>
      <c r="F336" s="110" t="s">
        <v>3222</v>
      </c>
      <c r="G336" s="110"/>
      <c r="H336" s="110"/>
      <c r="I336" s="110"/>
    </row>
    <row r="337" spans="1:9" ht="81" hidden="1" outlineLevel="1">
      <c r="A337" s="110">
        <v>327</v>
      </c>
      <c r="B337" s="594"/>
      <c r="C337" s="110" t="s">
        <v>3223</v>
      </c>
      <c r="D337" s="222" t="s">
        <v>3217</v>
      </c>
      <c r="E337" s="110" t="s">
        <v>3224</v>
      </c>
      <c r="F337" s="110" t="s">
        <v>3225</v>
      </c>
      <c r="G337" s="110"/>
      <c r="H337" s="110"/>
      <c r="I337" s="110"/>
    </row>
    <row r="338" spans="1:9" ht="81" hidden="1" outlineLevel="1">
      <c r="A338" s="110">
        <v>328</v>
      </c>
      <c r="B338" s="594"/>
      <c r="C338" s="110" t="s">
        <v>3220</v>
      </c>
      <c r="D338" s="222" t="s">
        <v>3217</v>
      </c>
      <c r="E338" s="110" t="s">
        <v>3226</v>
      </c>
      <c r="F338" s="110" t="s">
        <v>3227</v>
      </c>
      <c r="G338" s="110"/>
      <c r="H338" s="110"/>
      <c r="I338" s="110"/>
    </row>
    <row r="339" spans="1:9" ht="81" hidden="1" outlineLevel="1">
      <c r="A339" s="110">
        <v>329</v>
      </c>
      <c r="B339" s="593"/>
      <c r="C339" s="110" t="s">
        <v>3223</v>
      </c>
      <c r="D339" s="222" t="s">
        <v>3217</v>
      </c>
      <c r="E339" s="110" t="s">
        <v>3228</v>
      </c>
      <c r="F339" s="110" t="s">
        <v>3229</v>
      </c>
      <c r="G339" s="110"/>
      <c r="H339" s="110"/>
      <c r="I339" s="110"/>
    </row>
    <row r="340" spans="1:9" ht="14.25" hidden="1" outlineLevel="1">
      <c r="A340" s="683" t="s">
        <v>3230</v>
      </c>
      <c r="B340" s="684"/>
      <c r="C340" s="684"/>
      <c r="D340" s="684"/>
      <c r="E340" s="684"/>
      <c r="F340" s="684"/>
      <c r="G340" s="684"/>
      <c r="H340" s="684"/>
      <c r="I340" s="684"/>
    </row>
    <row r="341" spans="1:9" ht="216" collapsed="1">
      <c r="A341" s="110">
        <v>320</v>
      </c>
      <c r="B341" s="56" t="s">
        <v>3231</v>
      </c>
      <c r="C341" s="110" t="s">
        <v>3232</v>
      </c>
      <c r="D341" s="295" t="s">
        <v>3169</v>
      </c>
      <c r="E341" s="110" t="s">
        <v>3233</v>
      </c>
      <c r="F341" s="110" t="s">
        <v>3234</v>
      </c>
      <c r="G341" s="110"/>
      <c r="H341" s="110"/>
      <c r="I341" s="110"/>
    </row>
  </sheetData>
  <mergeCells count="50">
    <mergeCell ref="A2:I2"/>
    <mergeCell ref="A66:I66"/>
    <mergeCell ref="A194:I194"/>
    <mergeCell ref="A253:I253"/>
    <mergeCell ref="A282:I282"/>
    <mergeCell ref="B4:B43"/>
    <mergeCell ref="B44:B61"/>
    <mergeCell ref="B62:B65"/>
    <mergeCell ref="B67:B69"/>
    <mergeCell ref="B72:B101"/>
    <mergeCell ref="B102:B125"/>
    <mergeCell ref="B126:B132"/>
    <mergeCell ref="B133:B134"/>
    <mergeCell ref="B135:B160"/>
    <mergeCell ref="B161:B173"/>
    <mergeCell ref="B174:B180"/>
    <mergeCell ref="A306:I306"/>
    <mergeCell ref="A318:I318"/>
    <mergeCell ref="A329:I329"/>
    <mergeCell ref="A340:I340"/>
    <mergeCell ref="B302:B304"/>
    <mergeCell ref="B307:B308"/>
    <mergeCell ref="B310:B313"/>
    <mergeCell ref="B314:B315"/>
    <mergeCell ref="B319:B328"/>
    <mergeCell ref="B330:B334"/>
    <mergeCell ref="B335:B339"/>
    <mergeCell ref="C307:C308"/>
    <mergeCell ref="B181:B184"/>
    <mergeCell ref="B185:B189"/>
    <mergeCell ref="B190:B193"/>
    <mergeCell ref="B197:B221"/>
    <mergeCell ref="B222:B234"/>
    <mergeCell ref="B293:B301"/>
    <mergeCell ref="B235:B241"/>
    <mergeCell ref="B242:B245"/>
    <mergeCell ref="B246:B248"/>
    <mergeCell ref="B249:B252"/>
    <mergeCell ref="B255:B267"/>
    <mergeCell ref="A289:I289"/>
    <mergeCell ref="C290:C291"/>
    <mergeCell ref="B268:B277"/>
    <mergeCell ref="B278:B280"/>
    <mergeCell ref="B283:B288"/>
    <mergeCell ref="B290:B291"/>
    <mergeCell ref="J48:J49"/>
    <mergeCell ref="C17:C19"/>
    <mergeCell ref="C20:C22"/>
    <mergeCell ref="C89:C94"/>
    <mergeCell ref="C113:C118"/>
  </mergeCells>
  <phoneticPr fontId="28" type="noConversion"/>
  <conditionalFormatting sqref="G156">
    <cfRule type="expression" dxfId="143" priority="1" stopIfTrue="1">
      <formula>NOT(ISERROR(SEARCH("Block",G156)))</formula>
    </cfRule>
    <cfRule type="expression" dxfId="142" priority="2" stopIfTrue="1">
      <formula>NOT(ISERROR(SEARCH("fail",G156)))</formula>
    </cfRule>
    <cfRule type="expression" dxfId="141" priority="3" stopIfTrue="1">
      <formula>NOT(ISERROR(SEARCH("Pass",G156)))</formula>
    </cfRule>
  </conditionalFormatting>
  <conditionalFormatting sqref="G217">
    <cfRule type="expression" dxfId="140" priority="4" stopIfTrue="1">
      <formula>NOT(ISERROR(SEARCH("Block",G217)))</formula>
    </cfRule>
    <cfRule type="expression" dxfId="139" priority="5" stopIfTrue="1">
      <formula>NOT(ISERROR(SEARCH("fail",G217)))</formula>
    </cfRule>
    <cfRule type="expression" dxfId="138" priority="6" stopIfTrue="1">
      <formula>NOT(ISERROR(SEARCH("Pass",G217)))</formula>
    </cfRule>
  </conditionalFormatting>
  <dataValidations count="2">
    <dataValidation type="list" allowBlank="1" showInputMessage="1" showErrorMessage="1" sqref="G3:G16 G39:G40 G43:G65 G67:G155 G157:G193 G195:G216 G218:G252 G254:G281">
      <formula1>"Pass,failed,Block,NT"</formula1>
    </dataValidation>
    <dataValidation type="list" allowBlank="1" showInputMessage="1" showErrorMessage="1" sqref="G156 G217">
      <formula1>"Pass,Fail,Block,NA"</formula1>
    </dataValidation>
  </dataValidations>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7"/>
  <sheetViews>
    <sheetView workbookViewId="0">
      <selection activeCell="F421" sqref="F421"/>
    </sheetView>
  </sheetViews>
  <sheetFormatPr defaultColWidth="9" defaultRowHeight="13.5" outlineLevelRow="1"/>
  <cols>
    <col min="1" max="1" width="7.625" style="237" customWidth="1"/>
    <col min="2" max="2" width="14.875" style="237" customWidth="1"/>
    <col min="3" max="3" width="10.875" style="238" customWidth="1"/>
    <col min="4" max="4" width="15.875" style="238" customWidth="1"/>
    <col min="5" max="5" width="34.75" style="238" customWidth="1"/>
    <col min="6" max="6" width="40.375" style="238" customWidth="1"/>
    <col min="7" max="7" width="18.125" style="238" customWidth="1"/>
    <col min="8" max="8" width="11.375" style="238" customWidth="1"/>
    <col min="9" max="9" width="17.5" style="238" customWidth="1"/>
    <col min="10" max="16384" width="9" style="238"/>
  </cols>
  <sheetData>
    <row r="1" spans="1:9" s="235" customFormat="1" ht="18.75">
      <c r="A1" s="239" t="s">
        <v>18</v>
      </c>
      <c r="B1" s="239" t="s">
        <v>19</v>
      </c>
      <c r="C1" s="240" t="s">
        <v>20</v>
      </c>
      <c r="D1" s="240" t="s">
        <v>21</v>
      </c>
      <c r="E1" s="240" t="s">
        <v>22</v>
      </c>
      <c r="F1" s="240" t="s">
        <v>23</v>
      </c>
      <c r="G1" s="240" t="s">
        <v>24</v>
      </c>
      <c r="H1" s="240" t="s">
        <v>25</v>
      </c>
      <c r="I1" s="240" t="s">
        <v>26</v>
      </c>
    </row>
    <row r="2" spans="1:9" ht="14.25" collapsed="1">
      <c r="A2" s="700" t="s">
        <v>3235</v>
      </c>
      <c r="B2" s="700"/>
      <c r="C2" s="700"/>
      <c r="D2" s="700"/>
      <c r="E2" s="700"/>
      <c r="F2" s="700"/>
      <c r="G2" s="700"/>
      <c r="H2" s="700"/>
      <c r="I2" s="700"/>
    </row>
    <row r="3" spans="1:9" ht="148.5" hidden="1" outlineLevel="1">
      <c r="A3" s="241">
        <v>1</v>
      </c>
      <c r="B3" s="241" t="s">
        <v>3236</v>
      </c>
      <c r="C3" s="242" t="s">
        <v>3237</v>
      </c>
      <c r="D3" s="242" t="s">
        <v>3238</v>
      </c>
      <c r="E3" s="242" t="s">
        <v>3239</v>
      </c>
      <c r="F3" s="242" t="s">
        <v>3240</v>
      </c>
      <c r="G3" s="243"/>
      <c r="H3" s="242"/>
      <c r="I3" s="242"/>
    </row>
    <row r="4" spans="1:9" ht="54" hidden="1" outlineLevel="1">
      <c r="A4" s="241">
        <v>2</v>
      </c>
      <c r="B4" s="692" t="s">
        <v>28</v>
      </c>
      <c r="C4" s="242" t="s">
        <v>3241</v>
      </c>
      <c r="D4" s="242" t="s">
        <v>3242</v>
      </c>
      <c r="E4" s="242" t="s">
        <v>3243</v>
      </c>
      <c r="F4" s="242" t="s">
        <v>3244</v>
      </c>
      <c r="G4" s="243"/>
      <c r="H4" s="242"/>
      <c r="I4" s="242"/>
    </row>
    <row r="5" spans="1:9" ht="54" hidden="1" outlineLevel="1">
      <c r="A5" s="241">
        <v>3</v>
      </c>
      <c r="B5" s="693"/>
      <c r="C5" s="242" t="s">
        <v>1425</v>
      </c>
      <c r="D5" s="242" t="s">
        <v>3245</v>
      </c>
      <c r="E5" s="242" t="s">
        <v>3246</v>
      </c>
      <c r="F5" s="242" t="s">
        <v>3244</v>
      </c>
      <c r="G5" s="243"/>
      <c r="H5" s="242"/>
      <c r="I5" s="242"/>
    </row>
    <row r="6" spans="1:9" ht="54" hidden="1" outlineLevel="1">
      <c r="A6" s="241">
        <v>4</v>
      </c>
      <c r="B6" s="694"/>
      <c r="C6" s="242" t="s">
        <v>3247</v>
      </c>
      <c r="D6" s="242" t="s">
        <v>3248</v>
      </c>
      <c r="E6" s="242" t="s">
        <v>3249</v>
      </c>
      <c r="F6" s="242" t="s">
        <v>3250</v>
      </c>
      <c r="G6" s="243"/>
      <c r="H6" s="242"/>
      <c r="I6" s="242"/>
    </row>
    <row r="7" spans="1:9" ht="162" hidden="1" outlineLevel="1">
      <c r="A7" s="241">
        <v>5</v>
      </c>
      <c r="B7" s="245" t="s">
        <v>3251</v>
      </c>
      <c r="C7" s="242" t="s">
        <v>3252</v>
      </c>
      <c r="D7" s="242" t="s">
        <v>3238</v>
      </c>
      <c r="E7" s="242" t="s">
        <v>3253</v>
      </c>
      <c r="F7" s="242" t="s">
        <v>3254</v>
      </c>
      <c r="G7" s="243"/>
      <c r="H7" s="242"/>
      <c r="I7" s="242"/>
    </row>
    <row r="8" spans="1:9" ht="81" hidden="1" outlineLevel="1">
      <c r="A8" s="241">
        <v>6</v>
      </c>
      <c r="B8" s="692" t="s">
        <v>3255</v>
      </c>
      <c r="C8" s="242" t="s">
        <v>3256</v>
      </c>
      <c r="D8" s="242" t="s">
        <v>3257</v>
      </c>
      <c r="E8" s="242" t="s">
        <v>3258</v>
      </c>
      <c r="F8" s="242" t="s">
        <v>3259</v>
      </c>
      <c r="G8" s="243"/>
      <c r="H8" s="242"/>
      <c r="I8" s="242"/>
    </row>
    <row r="9" spans="1:9" ht="81" hidden="1" outlineLevel="1">
      <c r="A9" s="241">
        <v>7</v>
      </c>
      <c r="B9" s="693"/>
      <c r="C9" s="242" t="s">
        <v>3260</v>
      </c>
      <c r="D9" s="242" t="s">
        <v>3261</v>
      </c>
      <c r="E9" s="242" t="s">
        <v>3258</v>
      </c>
      <c r="F9" s="242" t="s">
        <v>3262</v>
      </c>
      <c r="G9" s="243"/>
      <c r="H9" s="242"/>
      <c r="I9" s="242"/>
    </row>
    <row r="10" spans="1:9" ht="67.5" hidden="1" outlineLevel="1">
      <c r="A10" s="241">
        <v>8</v>
      </c>
      <c r="B10" s="693"/>
      <c r="C10" s="242" t="s">
        <v>3263</v>
      </c>
      <c r="D10" s="242" t="s">
        <v>3264</v>
      </c>
      <c r="E10" s="242" t="s">
        <v>3265</v>
      </c>
      <c r="F10" s="242" t="s">
        <v>3266</v>
      </c>
      <c r="G10" s="243"/>
      <c r="H10" s="242"/>
      <c r="I10" s="242"/>
    </row>
    <row r="11" spans="1:9" ht="67.5" hidden="1" outlineLevel="1">
      <c r="A11" s="241">
        <v>9</v>
      </c>
      <c r="B11" s="694"/>
      <c r="C11" s="242" t="s">
        <v>3267</v>
      </c>
      <c r="D11" s="242" t="s">
        <v>3264</v>
      </c>
      <c r="E11" s="242" t="s">
        <v>3268</v>
      </c>
      <c r="F11" s="242" t="s">
        <v>3267</v>
      </c>
      <c r="G11" s="243"/>
      <c r="H11" s="242"/>
      <c r="I11" s="242"/>
    </row>
    <row r="12" spans="1:9" ht="67.5" hidden="1" outlineLevel="1">
      <c r="A12" s="241">
        <v>10</v>
      </c>
      <c r="B12" s="692" t="s">
        <v>3269</v>
      </c>
      <c r="C12" s="242" t="s">
        <v>3270</v>
      </c>
      <c r="D12" s="242" t="s">
        <v>3264</v>
      </c>
      <c r="E12" s="242" t="s">
        <v>3271</v>
      </c>
      <c r="F12" s="242" t="s">
        <v>3272</v>
      </c>
      <c r="G12" s="243"/>
      <c r="H12" s="242"/>
      <c r="I12" s="242"/>
    </row>
    <row r="13" spans="1:9" ht="67.5" hidden="1" outlineLevel="1">
      <c r="A13" s="241">
        <v>11</v>
      </c>
      <c r="B13" s="693"/>
      <c r="C13" s="242" t="s">
        <v>3273</v>
      </c>
      <c r="D13" s="242" t="s">
        <v>3264</v>
      </c>
      <c r="E13" s="242" t="s">
        <v>3274</v>
      </c>
      <c r="F13" s="242" t="s">
        <v>3275</v>
      </c>
      <c r="G13" s="243"/>
      <c r="H13" s="242"/>
      <c r="I13" s="242"/>
    </row>
    <row r="14" spans="1:9" ht="67.5" hidden="1" outlineLevel="1">
      <c r="A14" s="241">
        <v>12</v>
      </c>
      <c r="B14" s="693"/>
      <c r="C14" s="242" t="s">
        <v>3276</v>
      </c>
      <c r="D14" s="242" t="s">
        <v>3264</v>
      </c>
      <c r="E14" s="242" t="s">
        <v>3277</v>
      </c>
      <c r="F14" s="242" t="s">
        <v>3275</v>
      </c>
      <c r="G14" s="243"/>
      <c r="H14" s="242"/>
      <c r="I14" s="242"/>
    </row>
    <row r="15" spans="1:9" ht="81" hidden="1" outlineLevel="1">
      <c r="A15" s="241">
        <v>13</v>
      </c>
      <c r="B15" s="693"/>
      <c r="C15" s="242" t="s">
        <v>3278</v>
      </c>
      <c r="D15" s="242" t="s">
        <v>3279</v>
      </c>
      <c r="E15" s="242" t="s">
        <v>3280</v>
      </c>
      <c r="F15" s="242" t="s">
        <v>3281</v>
      </c>
      <c r="G15" s="243"/>
      <c r="H15" s="242"/>
      <c r="I15" s="242"/>
    </row>
    <row r="16" spans="1:9" ht="67.5" hidden="1" outlineLevel="1">
      <c r="A16" s="241">
        <v>14</v>
      </c>
      <c r="B16" s="694"/>
      <c r="C16" s="242" t="s">
        <v>3282</v>
      </c>
      <c r="D16" s="242" t="s">
        <v>3264</v>
      </c>
      <c r="E16" s="242" t="s">
        <v>3283</v>
      </c>
      <c r="F16" s="242" t="s">
        <v>2528</v>
      </c>
      <c r="G16" s="243"/>
      <c r="H16" s="242"/>
      <c r="I16" s="242"/>
    </row>
    <row r="17" spans="1:9" ht="67.5" hidden="1" outlineLevel="1">
      <c r="A17" s="241">
        <v>15</v>
      </c>
      <c r="B17" s="244" t="s">
        <v>3284</v>
      </c>
      <c r="C17" s="242" t="s">
        <v>3285</v>
      </c>
      <c r="D17" s="242" t="s">
        <v>3264</v>
      </c>
      <c r="E17" s="242" t="s">
        <v>3286</v>
      </c>
      <c r="F17" s="242" t="s">
        <v>2528</v>
      </c>
      <c r="G17" s="243"/>
      <c r="H17" s="242"/>
      <c r="I17" s="242"/>
    </row>
    <row r="18" spans="1:9" ht="67.5" hidden="1" outlineLevel="1">
      <c r="A18" s="241">
        <v>16</v>
      </c>
      <c r="B18" s="692" t="s">
        <v>3287</v>
      </c>
      <c r="C18" s="242" t="s">
        <v>3288</v>
      </c>
      <c r="D18" s="242" t="s">
        <v>3264</v>
      </c>
      <c r="E18" s="242" t="s">
        <v>3289</v>
      </c>
      <c r="F18" s="242" t="s">
        <v>3272</v>
      </c>
      <c r="G18" s="243"/>
      <c r="H18" s="242"/>
      <c r="I18" s="242"/>
    </row>
    <row r="19" spans="1:9" ht="67.5" hidden="1" outlineLevel="1">
      <c r="A19" s="241">
        <v>17</v>
      </c>
      <c r="B19" s="693"/>
      <c r="C19" s="242" t="s">
        <v>3290</v>
      </c>
      <c r="D19" s="242" t="s">
        <v>3264</v>
      </c>
      <c r="E19" s="242" t="s">
        <v>3291</v>
      </c>
      <c r="F19" s="242" t="s">
        <v>3292</v>
      </c>
      <c r="G19" s="243"/>
      <c r="H19" s="242"/>
      <c r="I19" s="242"/>
    </row>
    <row r="20" spans="1:9" ht="67.5" hidden="1" outlineLevel="1">
      <c r="A20" s="241">
        <v>18</v>
      </c>
      <c r="B20" s="693"/>
      <c r="C20" s="246" t="s">
        <v>3276</v>
      </c>
      <c r="D20" s="242" t="s">
        <v>3264</v>
      </c>
      <c r="E20" s="242" t="s">
        <v>3293</v>
      </c>
      <c r="F20" s="242" t="s">
        <v>3294</v>
      </c>
      <c r="G20" s="243"/>
      <c r="H20" s="242"/>
      <c r="I20" s="242"/>
    </row>
    <row r="21" spans="1:9" ht="67.5" hidden="1" outlineLevel="1">
      <c r="A21" s="241">
        <v>19</v>
      </c>
      <c r="B21" s="694"/>
      <c r="C21" s="246" t="s">
        <v>3295</v>
      </c>
      <c r="D21" s="242" t="s">
        <v>3264</v>
      </c>
      <c r="E21" s="242" t="s">
        <v>3296</v>
      </c>
      <c r="F21" s="242" t="s">
        <v>3297</v>
      </c>
      <c r="G21" s="243"/>
      <c r="H21" s="242"/>
      <c r="I21" s="242"/>
    </row>
    <row r="22" spans="1:9" ht="81" hidden="1" outlineLevel="1">
      <c r="A22" s="241">
        <v>20</v>
      </c>
      <c r="B22" s="692" t="s">
        <v>824</v>
      </c>
      <c r="C22" s="242" t="s">
        <v>3298</v>
      </c>
      <c r="D22" s="242" t="s">
        <v>3264</v>
      </c>
      <c r="E22" s="242" t="s">
        <v>3299</v>
      </c>
      <c r="F22" s="242" t="s">
        <v>3300</v>
      </c>
      <c r="G22" s="243"/>
      <c r="H22" s="242"/>
      <c r="I22" s="242"/>
    </row>
    <row r="23" spans="1:9" ht="81" hidden="1" outlineLevel="1">
      <c r="A23" s="241">
        <v>21</v>
      </c>
      <c r="B23" s="693"/>
      <c r="C23" s="242" t="s">
        <v>3298</v>
      </c>
      <c r="D23" s="242" t="s">
        <v>3264</v>
      </c>
      <c r="E23" s="242" t="s">
        <v>3301</v>
      </c>
      <c r="F23" s="242" t="s">
        <v>3300</v>
      </c>
      <c r="G23" s="243"/>
      <c r="H23" s="242"/>
      <c r="I23" s="242"/>
    </row>
    <row r="24" spans="1:9" ht="364.5" hidden="1" outlineLevel="1">
      <c r="A24" s="241">
        <v>22</v>
      </c>
      <c r="B24" s="693"/>
      <c r="C24" s="242" t="s">
        <v>3302</v>
      </c>
      <c r="D24" s="242" t="s">
        <v>3303</v>
      </c>
      <c r="E24" s="246" t="s">
        <v>3304</v>
      </c>
      <c r="F24" s="246" t="s">
        <v>3305</v>
      </c>
      <c r="G24" s="243"/>
      <c r="H24" s="242"/>
      <c r="I24" s="242"/>
    </row>
    <row r="25" spans="1:9" ht="94.5" hidden="1" outlineLevel="1">
      <c r="A25" s="241">
        <v>23</v>
      </c>
      <c r="B25" s="693"/>
      <c r="C25" s="242" t="s">
        <v>3302</v>
      </c>
      <c r="D25" s="242" t="s">
        <v>3264</v>
      </c>
      <c r="E25" s="246" t="s">
        <v>3306</v>
      </c>
      <c r="F25" s="246" t="s">
        <v>3307</v>
      </c>
      <c r="G25" s="243"/>
      <c r="H25" s="242"/>
      <c r="I25" s="242"/>
    </row>
    <row r="26" spans="1:9" ht="108" hidden="1" outlineLevel="1">
      <c r="A26" s="241">
        <v>24</v>
      </c>
      <c r="B26" s="693"/>
      <c r="C26" s="242" t="s">
        <v>3302</v>
      </c>
      <c r="D26" s="242" t="s">
        <v>3264</v>
      </c>
      <c r="E26" s="246" t="s">
        <v>3308</v>
      </c>
      <c r="F26" s="246" t="s">
        <v>3309</v>
      </c>
      <c r="G26" s="243"/>
      <c r="H26" s="242"/>
      <c r="I26" s="242"/>
    </row>
    <row r="27" spans="1:9" ht="67.5" hidden="1" outlineLevel="1">
      <c r="A27" s="241">
        <v>25</v>
      </c>
      <c r="B27" s="693"/>
      <c r="C27" s="246" t="s">
        <v>3310</v>
      </c>
      <c r="D27" s="242" t="s">
        <v>3264</v>
      </c>
      <c r="E27" s="246" t="s">
        <v>3311</v>
      </c>
      <c r="F27" s="246" t="s">
        <v>3312</v>
      </c>
      <c r="G27" s="243"/>
      <c r="H27" s="242"/>
      <c r="I27" s="242"/>
    </row>
    <row r="28" spans="1:9" ht="135" hidden="1" outlineLevel="1">
      <c r="A28" s="241">
        <v>26</v>
      </c>
      <c r="B28" s="693"/>
      <c r="C28" s="247" t="s">
        <v>3313</v>
      </c>
      <c r="D28" s="248" t="s">
        <v>3314</v>
      </c>
      <c r="E28" s="246" t="s">
        <v>3315</v>
      </c>
      <c r="F28" s="246" t="s">
        <v>3316</v>
      </c>
      <c r="G28" s="243"/>
      <c r="H28" s="242"/>
      <c r="I28" s="242"/>
    </row>
    <row r="29" spans="1:9" ht="108" hidden="1" outlineLevel="1">
      <c r="A29" s="241">
        <v>27</v>
      </c>
      <c r="B29" s="693"/>
      <c r="C29" s="246" t="s">
        <v>3317</v>
      </c>
      <c r="D29" s="248" t="s">
        <v>3318</v>
      </c>
      <c r="E29" s="246" t="s">
        <v>3315</v>
      </c>
      <c r="F29" s="249" t="s">
        <v>3319</v>
      </c>
      <c r="G29" s="243"/>
      <c r="H29" s="242"/>
      <c r="I29" s="242"/>
    </row>
    <row r="30" spans="1:9" ht="135" hidden="1" outlineLevel="1">
      <c r="A30" s="241">
        <v>28</v>
      </c>
      <c r="B30" s="693"/>
      <c r="C30" s="690" t="s">
        <v>3320</v>
      </c>
      <c r="D30" s="242" t="s">
        <v>3321</v>
      </c>
      <c r="E30" s="246" t="s">
        <v>3322</v>
      </c>
      <c r="F30" s="250" t="s">
        <v>3323</v>
      </c>
      <c r="G30" s="243"/>
      <c r="H30" s="242"/>
      <c r="I30" s="242"/>
    </row>
    <row r="31" spans="1:9" ht="162" hidden="1" outlineLevel="1">
      <c r="A31" s="241">
        <v>29</v>
      </c>
      <c r="B31" s="693"/>
      <c r="C31" s="691"/>
      <c r="D31" s="242" t="s">
        <v>3321</v>
      </c>
      <c r="E31" s="246" t="s">
        <v>3324</v>
      </c>
      <c r="F31" s="250" t="s">
        <v>3325</v>
      </c>
      <c r="G31" s="243"/>
      <c r="H31" s="242"/>
      <c r="I31" s="242"/>
    </row>
    <row r="32" spans="1:9" ht="135" hidden="1" outlineLevel="1">
      <c r="A32" s="241">
        <v>30</v>
      </c>
      <c r="B32" s="694"/>
      <c r="C32" s="246" t="s">
        <v>3326</v>
      </c>
      <c r="D32" s="242" t="s">
        <v>3321</v>
      </c>
      <c r="E32" s="246" t="s">
        <v>3327</v>
      </c>
      <c r="F32" s="250" t="s">
        <v>3328</v>
      </c>
      <c r="G32" s="243"/>
      <c r="H32" s="242"/>
      <c r="I32" s="242"/>
    </row>
    <row r="33" spans="1:9" ht="108" hidden="1" outlineLevel="1">
      <c r="A33" s="241">
        <v>31</v>
      </c>
      <c r="B33" s="245" t="s">
        <v>1188</v>
      </c>
      <c r="C33" s="242" t="s">
        <v>3329</v>
      </c>
      <c r="D33" s="242" t="s">
        <v>3321</v>
      </c>
      <c r="E33" s="242" t="s">
        <v>3330</v>
      </c>
      <c r="F33" s="242" t="s">
        <v>3331</v>
      </c>
      <c r="G33" s="243"/>
      <c r="H33" s="242"/>
      <c r="I33" s="242"/>
    </row>
    <row r="34" spans="1:9" ht="67.5" hidden="1" outlineLevel="1">
      <c r="A34" s="241">
        <v>32</v>
      </c>
      <c r="B34" s="692" t="s">
        <v>3332</v>
      </c>
      <c r="C34" s="242" t="s">
        <v>3270</v>
      </c>
      <c r="D34" s="242" t="s">
        <v>3333</v>
      </c>
      <c r="E34" s="242" t="s">
        <v>3334</v>
      </c>
      <c r="F34" s="242" t="s">
        <v>3272</v>
      </c>
      <c r="G34" s="243"/>
      <c r="H34" s="242"/>
      <c r="I34" s="242"/>
    </row>
    <row r="35" spans="1:9" ht="67.5" hidden="1" outlineLevel="1">
      <c r="A35" s="241">
        <v>33</v>
      </c>
      <c r="B35" s="693"/>
      <c r="C35" s="242" t="s">
        <v>3273</v>
      </c>
      <c r="D35" s="242" t="s">
        <v>3333</v>
      </c>
      <c r="E35" s="242" t="s">
        <v>3274</v>
      </c>
      <c r="F35" s="242" t="s">
        <v>3335</v>
      </c>
      <c r="G35" s="243"/>
      <c r="H35" s="242"/>
      <c r="I35" s="242"/>
    </row>
    <row r="36" spans="1:9" ht="67.5" hidden="1" outlineLevel="1">
      <c r="A36" s="241">
        <v>34</v>
      </c>
      <c r="B36" s="693"/>
      <c r="C36" s="242" t="s">
        <v>3276</v>
      </c>
      <c r="D36" s="242" t="s">
        <v>3333</v>
      </c>
      <c r="E36" s="242" t="s">
        <v>3277</v>
      </c>
      <c r="F36" s="242" t="s">
        <v>3335</v>
      </c>
      <c r="G36" s="243"/>
      <c r="H36" s="242"/>
      <c r="I36" s="242"/>
    </row>
    <row r="37" spans="1:9" ht="81" hidden="1" outlineLevel="1">
      <c r="A37" s="241">
        <v>35</v>
      </c>
      <c r="B37" s="693"/>
      <c r="C37" s="242" t="s">
        <v>3278</v>
      </c>
      <c r="D37" s="242" t="s">
        <v>3336</v>
      </c>
      <c r="E37" s="242" t="s">
        <v>3280</v>
      </c>
      <c r="F37" s="242" t="s">
        <v>3337</v>
      </c>
      <c r="G37" s="243"/>
      <c r="H37" s="242"/>
      <c r="I37" s="242"/>
    </row>
    <row r="38" spans="1:9" ht="67.5" hidden="1" outlineLevel="1">
      <c r="A38" s="241">
        <v>36</v>
      </c>
      <c r="B38" s="694"/>
      <c r="C38" s="242" t="s">
        <v>3282</v>
      </c>
      <c r="D38" s="242" t="s">
        <v>3333</v>
      </c>
      <c r="E38" s="242" t="s">
        <v>3338</v>
      </c>
      <c r="F38" s="242" t="s">
        <v>2528</v>
      </c>
      <c r="G38" s="243"/>
      <c r="H38" s="242"/>
      <c r="I38" s="242"/>
    </row>
    <row r="39" spans="1:9" ht="67.5" hidden="1" outlineLevel="1">
      <c r="A39" s="241">
        <v>37</v>
      </c>
      <c r="B39" s="244" t="s">
        <v>3284</v>
      </c>
      <c r="C39" s="242" t="s">
        <v>3285</v>
      </c>
      <c r="D39" s="242" t="s">
        <v>3333</v>
      </c>
      <c r="E39" s="242" t="s">
        <v>3286</v>
      </c>
      <c r="F39" s="242" t="s">
        <v>2528</v>
      </c>
      <c r="G39" s="243"/>
      <c r="H39" s="242"/>
      <c r="I39" s="242"/>
    </row>
    <row r="40" spans="1:9" ht="108" hidden="1" outlineLevel="1">
      <c r="A40" s="241">
        <v>38</v>
      </c>
      <c r="B40" s="692" t="s">
        <v>824</v>
      </c>
      <c r="C40" s="246" t="s">
        <v>3339</v>
      </c>
      <c r="D40" s="242" t="s">
        <v>3333</v>
      </c>
      <c r="E40" s="246" t="s">
        <v>3340</v>
      </c>
      <c r="F40" s="246" t="s">
        <v>3341</v>
      </c>
      <c r="G40" s="243"/>
      <c r="H40" s="242"/>
      <c r="I40" s="242"/>
    </row>
    <row r="41" spans="1:9" ht="108" hidden="1" outlineLevel="1">
      <c r="A41" s="241">
        <v>39</v>
      </c>
      <c r="B41" s="693"/>
      <c r="C41" s="246" t="s">
        <v>3339</v>
      </c>
      <c r="D41" s="242" t="s">
        <v>3333</v>
      </c>
      <c r="E41" s="246" t="s">
        <v>3342</v>
      </c>
      <c r="F41" s="246" t="s">
        <v>3341</v>
      </c>
      <c r="G41" s="243"/>
      <c r="H41" s="242"/>
      <c r="I41" s="242"/>
    </row>
    <row r="42" spans="1:9" ht="81" hidden="1" outlineLevel="1">
      <c r="A42" s="241">
        <v>40</v>
      </c>
      <c r="B42" s="693"/>
      <c r="C42" s="246" t="s">
        <v>3343</v>
      </c>
      <c r="D42" s="242" t="s">
        <v>3321</v>
      </c>
      <c r="E42" s="246" t="s">
        <v>3344</v>
      </c>
      <c r="F42" s="246" t="s">
        <v>3345</v>
      </c>
      <c r="G42" s="243"/>
      <c r="H42" s="242"/>
      <c r="I42" s="242"/>
    </row>
    <row r="43" spans="1:9" ht="94.5" hidden="1" outlineLevel="1">
      <c r="A43" s="241">
        <v>41</v>
      </c>
      <c r="B43" s="693"/>
      <c r="C43" s="246" t="s">
        <v>3346</v>
      </c>
      <c r="D43" s="242" t="s">
        <v>3333</v>
      </c>
      <c r="E43" s="246" t="s">
        <v>3347</v>
      </c>
      <c r="F43" s="246" t="s">
        <v>3348</v>
      </c>
      <c r="G43" s="243"/>
      <c r="H43" s="242"/>
      <c r="I43" s="242"/>
    </row>
    <row r="44" spans="1:9" ht="94.5" hidden="1" outlineLevel="1">
      <c r="A44" s="241">
        <v>42</v>
      </c>
      <c r="B44" s="693"/>
      <c r="C44" s="251" t="s">
        <v>3349</v>
      </c>
      <c r="D44" s="242" t="s">
        <v>3350</v>
      </c>
      <c r="E44" s="246" t="s">
        <v>3351</v>
      </c>
      <c r="F44" s="246" t="s">
        <v>3352</v>
      </c>
      <c r="G44" s="243"/>
      <c r="H44" s="242"/>
      <c r="I44" s="242"/>
    </row>
    <row r="45" spans="1:9" ht="67.5" hidden="1" outlineLevel="1">
      <c r="A45" s="241">
        <v>43</v>
      </c>
      <c r="B45" s="693"/>
      <c r="C45" s="242" t="s">
        <v>3353</v>
      </c>
      <c r="D45" s="242" t="s">
        <v>3333</v>
      </c>
      <c r="E45" s="242" t="s">
        <v>3354</v>
      </c>
      <c r="F45" s="242" t="s">
        <v>3355</v>
      </c>
      <c r="G45" s="243"/>
      <c r="H45" s="242"/>
      <c r="I45" s="242"/>
    </row>
    <row r="46" spans="1:9" ht="67.5" hidden="1" outlineLevel="1">
      <c r="A46" s="241">
        <v>44</v>
      </c>
      <c r="B46" s="694"/>
      <c r="C46" s="242" t="s">
        <v>3353</v>
      </c>
      <c r="D46" s="242" t="s">
        <v>3333</v>
      </c>
      <c r="E46" s="242" t="s">
        <v>3301</v>
      </c>
      <c r="F46" s="242" t="s">
        <v>3355</v>
      </c>
      <c r="G46" s="243"/>
      <c r="H46" s="242"/>
      <c r="I46" s="242"/>
    </row>
    <row r="47" spans="1:9" ht="81" hidden="1" outlineLevel="1">
      <c r="A47" s="241">
        <v>45</v>
      </c>
      <c r="B47" s="692" t="s">
        <v>3356</v>
      </c>
      <c r="C47" s="246" t="s">
        <v>107</v>
      </c>
      <c r="D47" s="242" t="s">
        <v>3321</v>
      </c>
      <c r="E47" s="246" t="s">
        <v>3357</v>
      </c>
      <c r="F47" s="246" t="s">
        <v>3358</v>
      </c>
      <c r="G47" s="243"/>
      <c r="H47" s="242"/>
      <c r="I47" s="242"/>
    </row>
    <row r="48" spans="1:9" ht="94.5" hidden="1" outlineLevel="1">
      <c r="A48" s="241">
        <v>46</v>
      </c>
      <c r="B48" s="693"/>
      <c r="C48" s="246" t="s">
        <v>3359</v>
      </c>
      <c r="D48" s="242" t="s">
        <v>3360</v>
      </c>
      <c r="E48" s="246" t="s">
        <v>3361</v>
      </c>
      <c r="F48" s="246" t="s">
        <v>3362</v>
      </c>
      <c r="G48" s="243"/>
      <c r="H48" s="242"/>
      <c r="I48" s="242"/>
    </row>
    <row r="49" spans="1:9" ht="67.5" hidden="1" outlineLevel="1">
      <c r="A49" s="241">
        <v>47</v>
      </c>
      <c r="B49" s="693"/>
      <c r="C49" s="246" t="s">
        <v>3363</v>
      </c>
      <c r="D49" s="242" t="s">
        <v>3364</v>
      </c>
      <c r="E49" s="246" t="s">
        <v>3361</v>
      </c>
      <c r="F49" s="246" t="s">
        <v>3365</v>
      </c>
      <c r="G49" s="243"/>
      <c r="H49" s="242"/>
      <c r="I49" s="242"/>
    </row>
    <row r="50" spans="1:9" ht="67.5" hidden="1" outlineLevel="1">
      <c r="A50" s="241">
        <v>48</v>
      </c>
      <c r="B50" s="693"/>
      <c r="C50" s="246" t="s">
        <v>3366</v>
      </c>
      <c r="D50" s="242" t="s">
        <v>3364</v>
      </c>
      <c r="E50" s="246" t="s">
        <v>3361</v>
      </c>
      <c r="F50" s="246" t="s">
        <v>3367</v>
      </c>
      <c r="G50" s="243"/>
      <c r="H50" s="242"/>
      <c r="I50" s="242"/>
    </row>
    <row r="51" spans="1:9" ht="67.5" hidden="1" outlineLevel="1">
      <c r="A51" s="241">
        <v>49</v>
      </c>
      <c r="B51" s="693"/>
      <c r="C51" s="246" t="s">
        <v>3368</v>
      </c>
      <c r="D51" s="242" t="s">
        <v>3364</v>
      </c>
      <c r="E51" s="246" t="s">
        <v>3361</v>
      </c>
      <c r="F51" s="246" t="s">
        <v>3369</v>
      </c>
      <c r="G51" s="243"/>
      <c r="H51" s="242"/>
      <c r="I51" s="242"/>
    </row>
    <row r="52" spans="1:9" ht="67.5" hidden="1" outlineLevel="1">
      <c r="A52" s="241">
        <v>50</v>
      </c>
      <c r="B52" s="693"/>
      <c r="C52" s="246" t="s">
        <v>3370</v>
      </c>
      <c r="D52" s="242" t="s">
        <v>3364</v>
      </c>
      <c r="E52" s="246" t="s">
        <v>3371</v>
      </c>
      <c r="F52" s="246" t="s">
        <v>3272</v>
      </c>
      <c r="G52" s="243"/>
      <c r="H52" s="242"/>
      <c r="I52" s="242"/>
    </row>
    <row r="53" spans="1:9" ht="67.5" hidden="1" outlineLevel="1">
      <c r="A53" s="241">
        <v>51</v>
      </c>
      <c r="B53" s="693"/>
      <c r="C53" s="246" t="s">
        <v>1185</v>
      </c>
      <c r="D53" s="242" t="s">
        <v>3364</v>
      </c>
      <c r="E53" s="246" t="s">
        <v>3372</v>
      </c>
      <c r="F53" s="246" t="s">
        <v>3373</v>
      </c>
      <c r="G53" s="243"/>
      <c r="H53" s="242"/>
      <c r="I53" s="242"/>
    </row>
    <row r="54" spans="1:9" ht="67.5" hidden="1" outlineLevel="1">
      <c r="A54" s="241">
        <v>52</v>
      </c>
      <c r="B54" s="693"/>
      <c r="C54" s="246" t="s">
        <v>3374</v>
      </c>
      <c r="D54" s="242" t="s">
        <v>3364</v>
      </c>
      <c r="E54" s="246" t="s">
        <v>3375</v>
      </c>
      <c r="F54" s="246" t="s">
        <v>3376</v>
      </c>
      <c r="G54" s="243"/>
      <c r="H54" s="242"/>
      <c r="I54" s="242"/>
    </row>
    <row r="55" spans="1:9" ht="81" hidden="1" outlineLevel="1">
      <c r="A55" s="241">
        <v>53</v>
      </c>
      <c r="B55" s="693"/>
      <c r="C55" s="246" t="s">
        <v>3377</v>
      </c>
      <c r="D55" s="242" t="s">
        <v>3378</v>
      </c>
      <c r="E55" s="246" t="s">
        <v>3121</v>
      </c>
      <c r="F55" s="246" t="s">
        <v>3379</v>
      </c>
      <c r="G55" s="243"/>
      <c r="H55" s="242"/>
      <c r="I55" s="242"/>
    </row>
    <row r="56" spans="1:9" ht="81" hidden="1" outlineLevel="1">
      <c r="A56" s="241">
        <v>54</v>
      </c>
      <c r="B56" s="693"/>
      <c r="C56" s="246" t="s">
        <v>3380</v>
      </c>
      <c r="D56" s="242" t="s">
        <v>3378</v>
      </c>
      <c r="E56" s="246" t="s">
        <v>3124</v>
      </c>
      <c r="F56" s="246" t="s">
        <v>3381</v>
      </c>
      <c r="G56" s="243"/>
      <c r="H56" s="242"/>
      <c r="I56" s="242"/>
    </row>
    <row r="57" spans="1:9" ht="81" hidden="1" outlineLevel="1">
      <c r="A57" s="241">
        <v>55</v>
      </c>
      <c r="B57" s="693"/>
      <c r="C57" s="246" t="s">
        <v>3382</v>
      </c>
      <c r="D57" s="242" t="s">
        <v>3321</v>
      </c>
      <c r="E57" s="246" t="s">
        <v>3383</v>
      </c>
      <c r="F57" s="246" t="s">
        <v>3384</v>
      </c>
      <c r="G57" s="243"/>
      <c r="H57" s="242"/>
      <c r="I57" s="242"/>
    </row>
    <row r="58" spans="1:9" ht="81" hidden="1" outlineLevel="1">
      <c r="A58" s="241">
        <v>56</v>
      </c>
      <c r="B58" s="693"/>
      <c r="C58" s="251" t="s">
        <v>3385</v>
      </c>
      <c r="D58" s="242" t="s">
        <v>3321</v>
      </c>
      <c r="E58" s="246" t="s">
        <v>3386</v>
      </c>
      <c r="F58" s="246" t="s">
        <v>3387</v>
      </c>
      <c r="G58" s="243"/>
      <c r="H58" s="242"/>
      <c r="I58" s="242"/>
    </row>
    <row r="59" spans="1:9" ht="94.5" hidden="1" outlineLevel="1">
      <c r="A59" s="241">
        <v>57</v>
      </c>
      <c r="B59" s="693"/>
      <c r="C59" s="246" t="s">
        <v>3388</v>
      </c>
      <c r="D59" s="248" t="s">
        <v>3389</v>
      </c>
      <c r="E59" s="246" t="s">
        <v>3390</v>
      </c>
      <c r="F59" s="246" t="s">
        <v>3391</v>
      </c>
      <c r="G59" s="243"/>
      <c r="H59" s="242"/>
      <c r="I59" s="242"/>
    </row>
    <row r="60" spans="1:9" ht="67.5" hidden="1" outlineLevel="1">
      <c r="A60" s="241">
        <v>58</v>
      </c>
      <c r="B60" s="693"/>
      <c r="C60" s="251" t="s">
        <v>3392</v>
      </c>
      <c r="D60" s="242" t="s">
        <v>3364</v>
      </c>
      <c r="E60" s="246" t="s">
        <v>3393</v>
      </c>
      <c r="F60" s="246" t="s">
        <v>3394</v>
      </c>
      <c r="G60" s="243"/>
      <c r="H60" s="242"/>
      <c r="I60" s="242"/>
    </row>
    <row r="61" spans="1:9" ht="67.5" hidden="1" outlineLevel="1">
      <c r="A61" s="241">
        <v>59</v>
      </c>
      <c r="B61" s="694"/>
      <c r="C61" s="246" t="s">
        <v>3395</v>
      </c>
      <c r="D61" s="242" t="s">
        <v>3364</v>
      </c>
      <c r="E61" s="246" t="s">
        <v>3396</v>
      </c>
      <c r="F61" s="246" t="s">
        <v>3397</v>
      </c>
      <c r="G61" s="243"/>
      <c r="H61" s="242"/>
      <c r="I61" s="242"/>
    </row>
    <row r="62" spans="1:9" ht="81" hidden="1" outlineLevel="1">
      <c r="A62" s="241">
        <v>60</v>
      </c>
      <c r="B62" s="692" t="s">
        <v>1219</v>
      </c>
      <c r="C62" s="242" t="s">
        <v>3398</v>
      </c>
      <c r="D62" s="242" t="s">
        <v>3399</v>
      </c>
      <c r="E62" s="242" t="s">
        <v>3400</v>
      </c>
      <c r="F62" s="246" t="s">
        <v>3401</v>
      </c>
      <c r="G62" s="243"/>
      <c r="H62" s="242"/>
      <c r="I62" s="242"/>
    </row>
    <row r="63" spans="1:9" ht="121.5" hidden="1" outlineLevel="1">
      <c r="A63" s="241">
        <v>61</v>
      </c>
      <c r="B63" s="693"/>
      <c r="C63" s="242" t="s">
        <v>3402</v>
      </c>
      <c r="D63" s="242" t="s">
        <v>3403</v>
      </c>
      <c r="E63" s="242" t="s">
        <v>3404</v>
      </c>
      <c r="F63" s="246" t="s">
        <v>3405</v>
      </c>
      <c r="G63" s="243"/>
      <c r="H63" s="242"/>
      <c r="I63" s="242"/>
    </row>
    <row r="64" spans="1:9" ht="94.5" hidden="1" outlineLevel="1">
      <c r="A64" s="241">
        <v>62</v>
      </c>
      <c r="B64" s="693"/>
      <c r="C64" s="242" t="s">
        <v>3406</v>
      </c>
      <c r="D64" s="242" t="s">
        <v>3407</v>
      </c>
      <c r="E64" s="242" t="s">
        <v>3408</v>
      </c>
      <c r="F64" s="246" t="s">
        <v>3409</v>
      </c>
      <c r="G64" s="243"/>
      <c r="H64" s="242"/>
      <c r="I64" s="242"/>
    </row>
    <row r="65" spans="1:9" ht="121.5" hidden="1" outlineLevel="1">
      <c r="A65" s="241">
        <v>63</v>
      </c>
      <c r="B65" s="693"/>
      <c r="C65" s="242" t="s">
        <v>3410</v>
      </c>
      <c r="D65" s="242" t="s">
        <v>3411</v>
      </c>
      <c r="E65" s="242" t="s">
        <v>3412</v>
      </c>
      <c r="F65" s="246" t="s">
        <v>3413</v>
      </c>
      <c r="G65" s="243"/>
      <c r="H65" s="242"/>
      <c r="I65" s="242"/>
    </row>
    <row r="66" spans="1:9" ht="121.5" hidden="1" outlineLevel="1">
      <c r="A66" s="241">
        <v>64</v>
      </c>
      <c r="B66" s="694"/>
      <c r="C66" s="242" t="s">
        <v>3414</v>
      </c>
      <c r="D66" s="242" t="s">
        <v>3411</v>
      </c>
      <c r="E66" s="242" t="s">
        <v>3415</v>
      </c>
      <c r="F66" s="246" t="s">
        <v>3416</v>
      </c>
      <c r="G66" s="243"/>
      <c r="H66" s="242"/>
      <c r="I66" s="242"/>
    </row>
    <row r="67" spans="1:9" ht="94.5" hidden="1" outlineLevel="1">
      <c r="A67" s="241">
        <v>65</v>
      </c>
      <c r="B67" s="692" t="s">
        <v>558</v>
      </c>
      <c r="C67" s="242" t="s">
        <v>3417</v>
      </c>
      <c r="D67" s="242" t="s">
        <v>3418</v>
      </c>
      <c r="E67" s="242" t="s">
        <v>3419</v>
      </c>
      <c r="F67" s="246" t="s">
        <v>3420</v>
      </c>
      <c r="G67" s="243"/>
      <c r="H67" s="242"/>
      <c r="I67" s="242"/>
    </row>
    <row r="68" spans="1:9" ht="94.5" hidden="1" outlineLevel="1">
      <c r="A68" s="241">
        <v>66</v>
      </c>
      <c r="B68" s="693"/>
      <c r="C68" s="246" t="s">
        <v>3421</v>
      </c>
      <c r="D68" s="242" t="s">
        <v>3418</v>
      </c>
      <c r="E68" s="242" t="s">
        <v>3422</v>
      </c>
      <c r="F68" s="246" t="s">
        <v>3420</v>
      </c>
      <c r="G68" s="243"/>
      <c r="H68" s="242"/>
      <c r="I68" s="242"/>
    </row>
    <row r="69" spans="1:9" ht="94.5" hidden="1" outlineLevel="1">
      <c r="A69" s="241">
        <v>67</v>
      </c>
      <c r="B69" s="693"/>
      <c r="C69" s="246" t="s">
        <v>3423</v>
      </c>
      <c r="D69" s="242" t="s">
        <v>3418</v>
      </c>
      <c r="E69" s="246" t="s">
        <v>3424</v>
      </c>
      <c r="F69" s="246" t="s">
        <v>3425</v>
      </c>
      <c r="G69" s="243"/>
      <c r="H69" s="242"/>
      <c r="I69" s="242"/>
    </row>
    <row r="70" spans="1:9" ht="81" hidden="1" outlineLevel="1">
      <c r="A70" s="241">
        <v>68</v>
      </c>
      <c r="B70" s="693"/>
      <c r="C70" s="242" t="s">
        <v>3426</v>
      </c>
      <c r="D70" s="242" t="s">
        <v>3427</v>
      </c>
      <c r="E70" s="242" t="s">
        <v>3404</v>
      </c>
      <c r="F70" s="246" t="s">
        <v>3428</v>
      </c>
      <c r="G70" s="243"/>
      <c r="H70" s="242"/>
      <c r="I70" s="242"/>
    </row>
    <row r="71" spans="1:9" ht="81" hidden="1" outlineLevel="1">
      <c r="A71" s="241">
        <v>69</v>
      </c>
      <c r="B71" s="693"/>
      <c r="C71" s="242" t="s">
        <v>3429</v>
      </c>
      <c r="D71" s="242" t="s">
        <v>3427</v>
      </c>
      <c r="E71" s="242" t="s">
        <v>3408</v>
      </c>
      <c r="F71" s="246" t="s">
        <v>3430</v>
      </c>
      <c r="G71" s="243"/>
      <c r="H71" s="242"/>
      <c r="I71" s="242"/>
    </row>
    <row r="72" spans="1:9" ht="135" hidden="1" outlineLevel="1">
      <c r="A72" s="241">
        <v>70</v>
      </c>
      <c r="B72" s="693"/>
      <c r="C72" s="252" t="s">
        <v>3431</v>
      </c>
      <c r="D72" s="242" t="s">
        <v>3432</v>
      </c>
      <c r="E72" s="242" t="s">
        <v>3433</v>
      </c>
      <c r="F72" s="246" t="s">
        <v>3434</v>
      </c>
      <c r="G72" s="243"/>
      <c r="H72" s="242"/>
      <c r="I72" s="242"/>
    </row>
    <row r="73" spans="1:9" ht="135" hidden="1" outlineLevel="1">
      <c r="A73" s="241">
        <v>71</v>
      </c>
      <c r="B73" s="693"/>
      <c r="C73" s="252" t="s">
        <v>3435</v>
      </c>
      <c r="D73" s="242" t="s">
        <v>3436</v>
      </c>
      <c r="E73" s="242" t="s">
        <v>3437</v>
      </c>
      <c r="F73" s="246" t="s">
        <v>3438</v>
      </c>
      <c r="G73" s="243"/>
      <c r="H73" s="242"/>
      <c r="I73" s="242"/>
    </row>
    <row r="74" spans="1:9" ht="94.5" hidden="1" outlineLevel="1">
      <c r="A74" s="241">
        <v>72</v>
      </c>
      <c r="B74" s="694"/>
      <c r="C74" s="246" t="s">
        <v>3439</v>
      </c>
      <c r="D74" s="242" t="s">
        <v>3418</v>
      </c>
      <c r="E74" s="246" t="s">
        <v>3440</v>
      </c>
      <c r="F74" s="246" t="s">
        <v>3441</v>
      </c>
      <c r="G74" s="243"/>
      <c r="H74" s="242"/>
      <c r="I74" s="242"/>
    </row>
    <row r="75" spans="1:9" ht="94.5" hidden="1" outlineLevel="1">
      <c r="A75" s="241">
        <v>73</v>
      </c>
      <c r="B75" s="695" t="s">
        <v>519</v>
      </c>
      <c r="C75" s="253" t="s">
        <v>3442</v>
      </c>
      <c r="D75" s="242" t="s">
        <v>3418</v>
      </c>
      <c r="E75" s="250" t="s">
        <v>3443</v>
      </c>
      <c r="F75" s="250" t="s">
        <v>3444</v>
      </c>
      <c r="G75" s="243"/>
      <c r="H75" s="242"/>
      <c r="I75" s="242"/>
    </row>
    <row r="76" spans="1:9" ht="94.5" hidden="1" outlineLevel="1">
      <c r="A76" s="241">
        <v>74</v>
      </c>
      <c r="B76" s="695"/>
      <c r="C76" s="253" t="s">
        <v>3442</v>
      </c>
      <c r="D76" s="242" t="s">
        <v>3418</v>
      </c>
      <c r="E76" s="250" t="s">
        <v>3445</v>
      </c>
      <c r="F76" s="250" t="s">
        <v>3444</v>
      </c>
      <c r="G76" s="243"/>
      <c r="H76" s="242"/>
      <c r="I76" s="242"/>
    </row>
    <row r="77" spans="1:9" ht="94.5" hidden="1" outlineLevel="1">
      <c r="A77" s="241">
        <v>75</v>
      </c>
      <c r="B77" s="695"/>
      <c r="C77" s="253" t="s">
        <v>3442</v>
      </c>
      <c r="D77" s="242" t="s">
        <v>3418</v>
      </c>
      <c r="E77" s="250" t="s">
        <v>3446</v>
      </c>
      <c r="F77" s="250" t="s">
        <v>3447</v>
      </c>
      <c r="G77" s="243"/>
      <c r="H77" s="242"/>
      <c r="I77" s="242"/>
    </row>
    <row r="78" spans="1:9" ht="94.5" hidden="1" outlineLevel="1">
      <c r="A78" s="241">
        <v>76</v>
      </c>
      <c r="B78" s="695"/>
      <c r="C78" s="253" t="s">
        <v>3448</v>
      </c>
      <c r="D78" s="242" t="s">
        <v>3418</v>
      </c>
      <c r="E78" s="250" t="s">
        <v>3449</v>
      </c>
      <c r="F78" s="250" t="s">
        <v>3450</v>
      </c>
      <c r="G78" s="243"/>
      <c r="H78" s="242"/>
      <c r="I78" s="242"/>
    </row>
    <row r="79" spans="1:9" ht="94.5" hidden="1" outlineLevel="1">
      <c r="A79" s="241">
        <v>77</v>
      </c>
      <c r="B79" s="695"/>
      <c r="C79" s="253" t="s">
        <v>3451</v>
      </c>
      <c r="D79" s="242" t="s">
        <v>3418</v>
      </c>
      <c r="E79" s="250" t="s">
        <v>3452</v>
      </c>
      <c r="F79" s="250" t="s">
        <v>3444</v>
      </c>
      <c r="G79" s="243"/>
      <c r="H79" s="242"/>
      <c r="I79" s="242"/>
    </row>
    <row r="80" spans="1:9" ht="94.5" hidden="1" outlineLevel="1">
      <c r="A80" s="241">
        <v>78</v>
      </c>
      <c r="B80" s="695"/>
      <c r="C80" s="253" t="s">
        <v>3451</v>
      </c>
      <c r="D80" s="242" t="s">
        <v>3418</v>
      </c>
      <c r="E80" s="250" t="s">
        <v>3453</v>
      </c>
      <c r="F80" s="250" t="s">
        <v>3444</v>
      </c>
      <c r="G80" s="243"/>
      <c r="H80" s="242"/>
      <c r="I80" s="242"/>
    </row>
    <row r="81" spans="1:9" ht="94.5" hidden="1" outlineLevel="1">
      <c r="A81" s="241">
        <v>79</v>
      </c>
      <c r="B81" s="695"/>
      <c r="C81" s="253" t="s">
        <v>3451</v>
      </c>
      <c r="D81" s="242" t="s">
        <v>3418</v>
      </c>
      <c r="E81" s="250" t="s">
        <v>3454</v>
      </c>
      <c r="F81" s="250" t="s">
        <v>3447</v>
      </c>
      <c r="G81" s="243"/>
      <c r="H81" s="242"/>
      <c r="I81" s="242"/>
    </row>
    <row r="82" spans="1:9" ht="94.5" hidden="1" outlineLevel="1">
      <c r="A82" s="241">
        <v>80</v>
      </c>
      <c r="B82" s="695"/>
      <c r="C82" s="253" t="s">
        <v>3455</v>
      </c>
      <c r="D82" s="242" t="s">
        <v>3418</v>
      </c>
      <c r="E82" s="250" t="s">
        <v>3456</v>
      </c>
      <c r="F82" s="250" t="s">
        <v>3450</v>
      </c>
      <c r="G82" s="243"/>
      <c r="H82" s="242"/>
      <c r="I82" s="242"/>
    </row>
    <row r="83" spans="1:9" ht="135" hidden="1" outlineLevel="1">
      <c r="A83" s="241">
        <v>81</v>
      </c>
      <c r="B83" s="244" t="s">
        <v>638</v>
      </c>
      <c r="C83" s="254" t="s">
        <v>3457</v>
      </c>
      <c r="D83" s="255" t="s">
        <v>3458</v>
      </c>
      <c r="E83" s="242" t="s">
        <v>3459</v>
      </c>
      <c r="F83" s="246" t="s">
        <v>3460</v>
      </c>
      <c r="G83" s="243"/>
      <c r="H83" s="242"/>
      <c r="I83" s="242"/>
    </row>
    <row r="84" spans="1:9" ht="283.5" hidden="1" outlineLevel="1">
      <c r="A84" s="241">
        <v>82</v>
      </c>
      <c r="B84" s="692" t="s">
        <v>3461</v>
      </c>
      <c r="C84" s="246" t="s">
        <v>3462</v>
      </c>
      <c r="D84" s="242" t="s">
        <v>3418</v>
      </c>
      <c r="E84" s="246" t="s">
        <v>3463</v>
      </c>
      <c r="F84" s="246" t="s">
        <v>3464</v>
      </c>
      <c r="G84" s="243"/>
      <c r="H84" s="242"/>
      <c r="I84" s="242"/>
    </row>
    <row r="85" spans="1:9" ht="297" hidden="1" outlineLevel="1">
      <c r="A85" s="241">
        <v>83</v>
      </c>
      <c r="B85" s="693"/>
      <c r="C85" s="246" t="s">
        <v>3462</v>
      </c>
      <c r="D85" s="242" t="s">
        <v>3418</v>
      </c>
      <c r="E85" s="246" t="s">
        <v>3465</v>
      </c>
      <c r="F85" s="246" t="s">
        <v>3466</v>
      </c>
      <c r="G85" s="243"/>
      <c r="H85" s="242"/>
      <c r="I85" s="242"/>
    </row>
    <row r="86" spans="1:9" ht="81" hidden="1" outlineLevel="1">
      <c r="A86" s="241">
        <v>84</v>
      </c>
      <c r="B86" s="694"/>
      <c r="C86" s="246" t="s">
        <v>3467</v>
      </c>
      <c r="D86" s="242" t="s">
        <v>3468</v>
      </c>
      <c r="E86" s="246" t="s">
        <v>3469</v>
      </c>
      <c r="F86" s="246" t="s">
        <v>3470</v>
      </c>
      <c r="G86" s="243"/>
      <c r="H86" s="242"/>
      <c r="I86" s="242"/>
    </row>
    <row r="87" spans="1:9" ht="81" hidden="1" outlineLevel="1">
      <c r="A87" s="241">
        <v>85</v>
      </c>
      <c r="B87" s="692" t="s">
        <v>3471</v>
      </c>
      <c r="C87" s="246" t="s">
        <v>3472</v>
      </c>
      <c r="D87" s="242" t="s">
        <v>3468</v>
      </c>
      <c r="E87" s="246" t="s">
        <v>3473</v>
      </c>
      <c r="F87" s="246" t="s">
        <v>3474</v>
      </c>
      <c r="G87" s="243"/>
      <c r="H87" s="246"/>
      <c r="I87" s="242"/>
    </row>
    <row r="88" spans="1:9" ht="81" hidden="1" outlineLevel="1">
      <c r="A88" s="241">
        <v>86</v>
      </c>
      <c r="B88" s="693"/>
      <c r="C88" s="246" t="s">
        <v>3475</v>
      </c>
      <c r="D88" s="242" t="s">
        <v>3468</v>
      </c>
      <c r="E88" s="246" t="s">
        <v>3476</v>
      </c>
      <c r="F88" s="246" t="s">
        <v>3477</v>
      </c>
      <c r="G88" s="243"/>
      <c r="H88" s="246"/>
      <c r="I88" s="242"/>
    </row>
    <row r="89" spans="1:9" ht="81" hidden="1" outlineLevel="1">
      <c r="A89" s="241">
        <v>87</v>
      </c>
      <c r="B89" s="693"/>
      <c r="C89" s="246" t="s">
        <v>3478</v>
      </c>
      <c r="D89" s="242" t="s">
        <v>3468</v>
      </c>
      <c r="E89" s="246" t="s">
        <v>3479</v>
      </c>
      <c r="F89" s="246" t="s">
        <v>3480</v>
      </c>
      <c r="G89" s="243"/>
      <c r="H89" s="246"/>
      <c r="I89" s="242"/>
    </row>
    <row r="90" spans="1:9" ht="81" hidden="1" outlineLevel="1">
      <c r="A90" s="241">
        <v>88</v>
      </c>
      <c r="B90" s="693"/>
      <c r="C90" s="246" t="s">
        <v>3481</v>
      </c>
      <c r="D90" s="242" t="s">
        <v>3468</v>
      </c>
      <c r="E90" s="246" t="s">
        <v>3482</v>
      </c>
      <c r="F90" s="255" t="s">
        <v>3483</v>
      </c>
      <c r="G90" s="243"/>
      <c r="H90" s="256"/>
      <c r="I90" s="242"/>
    </row>
    <row r="91" spans="1:9" ht="81" hidden="1" outlineLevel="1">
      <c r="A91" s="241">
        <v>89</v>
      </c>
      <c r="B91" s="693"/>
      <c r="C91" s="246" t="s">
        <v>3484</v>
      </c>
      <c r="D91" s="242" t="s">
        <v>3468</v>
      </c>
      <c r="E91" s="246" t="s">
        <v>3485</v>
      </c>
      <c r="F91" s="246" t="s">
        <v>3486</v>
      </c>
      <c r="G91" s="243"/>
      <c r="H91" s="256"/>
      <c r="I91" s="242"/>
    </row>
    <row r="92" spans="1:9" ht="81" hidden="1" outlineLevel="1">
      <c r="A92" s="241">
        <v>90</v>
      </c>
      <c r="B92" s="693"/>
      <c r="C92" s="246" t="s">
        <v>3487</v>
      </c>
      <c r="D92" s="242" t="s">
        <v>3468</v>
      </c>
      <c r="E92" s="246" t="s">
        <v>3488</v>
      </c>
      <c r="F92" s="246" t="s">
        <v>3489</v>
      </c>
      <c r="G92" s="243"/>
      <c r="H92" s="246"/>
      <c r="I92" s="242"/>
    </row>
    <row r="93" spans="1:9" ht="81" hidden="1" outlineLevel="1">
      <c r="A93" s="241">
        <v>91</v>
      </c>
      <c r="B93" s="693"/>
      <c r="C93" s="246" t="s">
        <v>3490</v>
      </c>
      <c r="D93" s="242" t="s">
        <v>3468</v>
      </c>
      <c r="E93" s="246" t="s">
        <v>3491</v>
      </c>
      <c r="F93" s="246" t="s">
        <v>3492</v>
      </c>
      <c r="G93" s="243"/>
      <c r="H93" s="246"/>
      <c r="I93" s="242"/>
    </row>
    <row r="94" spans="1:9" ht="81" hidden="1" outlineLevel="1">
      <c r="A94" s="241">
        <v>92</v>
      </c>
      <c r="B94" s="693"/>
      <c r="C94" s="246" t="s">
        <v>3493</v>
      </c>
      <c r="D94" s="242" t="s">
        <v>3468</v>
      </c>
      <c r="E94" s="246" t="s">
        <v>3494</v>
      </c>
      <c r="F94" s="246" t="s">
        <v>3495</v>
      </c>
      <c r="G94" s="243"/>
      <c r="H94" s="246"/>
      <c r="I94" s="242"/>
    </row>
    <row r="95" spans="1:9" ht="81" hidden="1" outlineLevel="1">
      <c r="A95" s="241">
        <v>93</v>
      </c>
      <c r="B95" s="694"/>
      <c r="C95" s="246" t="s">
        <v>3496</v>
      </c>
      <c r="D95" s="242" t="s">
        <v>3468</v>
      </c>
      <c r="E95" s="242" t="s">
        <v>3497</v>
      </c>
      <c r="F95" s="246" t="s">
        <v>3495</v>
      </c>
      <c r="G95" s="243"/>
      <c r="H95" s="242"/>
      <c r="I95" s="242"/>
    </row>
    <row r="96" spans="1:9" ht="81" hidden="1" outlineLevel="1">
      <c r="A96" s="241">
        <v>94</v>
      </c>
      <c r="B96" s="692" t="s">
        <v>3498</v>
      </c>
      <c r="C96" s="246" t="s">
        <v>3499</v>
      </c>
      <c r="D96" s="242" t="s">
        <v>3468</v>
      </c>
      <c r="E96" s="246" t="s">
        <v>3500</v>
      </c>
      <c r="F96" s="246" t="s">
        <v>3501</v>
      </c>
      <c r="G96" s="243"/>
      <c r="H96" s="242"/>
      <c r="I96" s="242"/>
    </row>
    <row r="97" spans="1:9" ht="81" hidden="1" outlineLevel="1">
      <c r="A97" s="241">
        <v>95</v>
      </c>
      <c r="B97" s="693"/>
      <c r="C97" s="246" t="s">
        <v>3502</v>
      </c>
      <c r="D97" s="242" t="s">
        <v>3468</v>
      </c>
      <c r="E97" s="246" t="s">
        <v>3503</v>
      </c>
      <c r="F97" s="246" t="s">
        <v>3504</v>
      </c>
      <c r="G97" s="243"/>
      <c r="H97" s="242"/>
      <c r="I97" s="242"/>
    </row>
    <row r="98" spans="1:9" ht="81" hidden="1" outlineLevel="1">
      <c r="A98" s="241">
        <v>96</v>
      </c>
      <c r="B98" s="693"/>
      <c r="C98" s="246" t="s">
        <v>3505</v>
      </c>
      <c r="D98" s="242" t="s">
        <v>3468</v>
      </c>
      <c r="E98" s="246" t="s">
        <v>3506</v>
      </c>
      <c r="F98" s="246" t="s">
        <v>3507</v>
      </c>
      <c r="G98" s="243"/>
      <c r="H98" s="246"/>
      <c r="I98" s="242"/>
    </row>
    <row r="99" spans="1:9" ht="81" hidden="1" outlineLevel="1">
      <c r="A99" s="241">
        <v>97</v>
      </c>
      <c r="B99" s="693"/>
      <c r="C99" s="246" t="s">
        <v>3508</v>
      </c>
      <c r="D99" s="242" t="s">
        <v>3468</v>
      </c>
      <c r="E99" s="246" t="s">
        <v>3509</v>
      </c>
      <c r="F99" s="255" t="s">
        <v>3510</v>
      </c>
      <c r="G99" s="243"/>
      <c r="H99" s="246"/>
      <c r="I99" s="242"/>
    </row>
    <row r="100" spans="1:9" ht="81" hidden="1" outlineLevel="1">
      <c r="A100" s="241">
        <v>98</v>
      </c>
      <c r="B100" s="693"/>
      <c r="C100" s="246" t="s">
        <v>3511</v>
      </c>
      <c r="D100" s="242" t="s">
        <v>3468</v>
      </c>
      <c r="E100" s="246" t="s">
        <v>3494</v>
      </c>
      <c r="F100" s="246" t="s">
        <v>3512</v>
      </c>
      <c r="G100" s="243"/>
      <c r="H100" s="242"/>
      <c r="I100" s="242"/>
    </row>
    <row r="101" spans="1:9" ht="81" hidden="1" outlineLevel="1">
      <c r="A101" s="241">
        <v>99</v>
      </c>
      <c r="B101" s="694"/>
      <c r="C101" s="246" t="s">
        <v>3511</v>
      </c>
      <c r="D101" s="242" t="s">
        <v>3468</v>
      </c>
      <c r="E101" s="242" t="s">
        <v>3513</v>
      </c>
      <c r="F101" s="246" t="s">
        <v>3512</v>
      </c>
      <c r="G101" s="243"/>
      <c r="H101" s="242"/>
      <c r="I101" s="242"/>
    </row>
    <row r="102" spans="1:9" ht="135" hidden="1" outlineLevel="1">
      <c r="A102" s="241">
        <v>100</v>
      </c>
      <c r="B102" s="695" t="s">
        <v>3514</v>
      </c>
      <c r="C102" s="257" t="s">
        <v>1336</v>
      </c>
      <c r="D102" s="242" t="s">
        <v>3468</v>
      </c>
      <c r="E102" s="246" t="s">
        <v>3515</v>
      </c>
      <c r="F102" s="246" t="s">
        <v>3516</v>
      </c>
      <c r="G102" s="243"/>
      <c r="H102" s="242"/>
      <c r="I102" s="242"/>
    </row>
    <row r="103" spans="1:9" ht="81" hidden="1" outlineLevel="1">
      <c r="A103" s="241">
        <v>101</v>
      </c>
      <c r="B103" s="695"/>
      <c r="C103" s="258" t="s">
        <v>1340</v>
      </c>
      <c r="D103" s="242" t="s">
        <v>3468</v>
      </c>
      <c r="E103" s="259" t="s">
        <v>3517</v>
      </c>
      <c r="F103" s="259" t="s">
        <v>3518</v>
      </c>
      <c r="G103" s="243"/>
      <c r="H103" s="242"/>
      <c r="I103" s="242"/>
    </row>
    <row r="104" spans="1:9" ht="81" hidden="1" outlineLevel="1">
      <c r="A104" s="241">
        <v>102</v>
      </c>
      <c r="B104" s="695"/>
      <c r="C104" s="258" t="s">
        <v>1343</v>
      </c>
      <c r="D104" s="242" t="s">
        <v>3468</v>
      </c>
      <c r="E104" s="255" t="s">
        <v>3519</v>
      </c>
      <c r="F104" s="255" t="s">
        <v>3520</v>
      </c>
      <c r="G104" s="243"/>
      <c r="H104" s="242"/>
      <c r="I104" s="242"/>
    </row>
    <row r="105" spans="1:9" ht="81" hidden="1" outlineLevel="1">
      <c r="A105" s="241">
        <v>103</v>
      </c>
      <c r="B105" s="695"/>
      <c r="C105" s="258" t="s">
        <v>1345</v>
      </c>
      <c r="D105" s="242" t="s">
        <v>3468</v>
      </c>
      <c r="E105" s="255" t="s">
        <v>3521</v>
      </c>
      <c r="F105" s="255" t="s">
        <v>1347</v>
      </c>
      <c r="G105" s="243"/>
      <c r="H105" s="242"/>
      <c r="I105" s="242"/>
    </row>
    <row r="106" spans="1:9" ht="81" hidden="1" outlineLevel="1">
      <c r="A106" s="241">
        <v>104</v>
      </c>
      <c r="B106" s="695"/>
      <c r="C106" s="258" t="s">
        <v>1348</v>
      </c>
      <c r="D106" s="242" t="s">
        <v>3468</v>
      </c>
      <c r="E106" s="255" t="s">
        <v>3522</v>
      </c>
      <c r="F106" s="255" t="s">
        <v>3523</v>
      </c>
      <c r="G106" s="243"/>
      <c r="H106" s="242"/>
      <c r="I106" s="242"/>
    </row>
    <row r="107" spans="1:9" ht="81" hidden="1" outlineLevel="1">
      <c r="A107" s="241">
        <v>105</v>
      </c>
      <c r="B107" s="695"/>
      <c r="C107" s="258" t="s">
        <v>1350</v>
      </c>
      <c r="D107" s="242" t="s">
        <v>3468</v>
      </c>
      <c r="E107" s="255" t="s">
        <v>3524</v>
      </c>
      <c r="F107" s="255" t="s">
        <v>3525</v>
      </c>
      <c r="G107" s="243"/>
      <c r="H107" s="242"/>
      <c r="I107" s="242"/>
    </row>
    <row r="108" spans="1:9" ht="81" hidden="1" outlineLevel="1">
      <c r="A108" s="241">
        <v>106</v>
      </c>
      <c r="B108" s="695"/>
      <c r="C108" s="258" t="s">
        <v>1353</v>
      </c>
      <c r="D108" s="242" t="s">
        <v>3468</v>
      </c>
      <c r="E108" s="255" t="s">
        <v>3526</v>
      </c>
      <c r="F108" s="255" t="s">
        <v>1356</v>
      </c>
      <c r="G108" s="243"/>
      <c r="H108" s="242"/>
      <c r="I108" s="242"/>
    </row>
    <row r="109" spans="1:9" ht="81" hidden="1" outlineLevel="1">
      <c r="A109" s="241">
        <v>107</v>
      </c>
      <c r="B109" s="695"/>
      <c r="C109" s="258" t="s">
        <v>1367</v>
      </c>
      <c r="D109" s="242" t="s">
        <v>3468</v>
      </c>
      <c r="E109" s="255" t="s">
        <v>3526</v>
      </c>
      <c r="F109" s="255" t="s">
        <v>1369</v>
      </c>
      <c r="G109" s="243"/>
      <c r="H109" s="242"/>
      <c r="I109" s="242"/>
    </row>
    <row r="110" spans="1:9" ht="81" hidden="1" outlineLevel="1">
      <c r="A110" s="241">
        <v>108</v>
      </c>
      <c r="B110" s="695"/>
      <c r="C110" s="258" t="s">
        <v>1370</v>
      </c>
      <c r="D110" s="242" t="s">
        <v>3468</v>
      </c>
      <c r="E110" s="255" t="s">
        <v>3526</v>
      </c>
      <c r="F110" s="255" t="s">
        <v>1372</v>
      </c>
      <c r="G110" s="243"/>
      <c r="H110" s="242"/>
      <c r="I110" s="242"/>
    </row>
    <row r="111" spans="1:9" ht="81" hidden="1" outlineLevel="1">
      <c r="A111" s="241">
        <v>109</v>
      </c>
      <c r="B111" s="695"/>
      <c r="C111" s="258" t="s">
        <v>1373</v>
      </c>
      <c r="D111" s="242" t="s">
        <v>3468</v>
      </c>
      <c r="E111" s="255" t="s">
        <v>3527</v>
      </c>
      <c r="F111" s="255" t="s">
        <v>1376</v>
      </c>
      <c r="G111" s="243"/>
      <c r="H111" s="242"/>
      <c r="I111" s="242"/>
    </row>
    <row r="112" spans="1:9" ht="81" hidden="1" outlineLevel="1">
      <c r="A112" s="241">
        <v>110</v>
      </c>
      <c r="B112" s="695"/>
      <c r="C112" s="258" t="s">
        <v>1377</v>
      </c>
      <c r="D112" s="242" t="s">
        <v>3468</v>
      </c>
      <c r="E112" s="255" t="s">
        <v>3527</v>
      </c>
      <c r="F112" s="255" t="s">
        <v>1379</v>
      </c>
      <c r="G112" s="243"/>
      <c r="H112" s="242"/>
      <c r="I112" s="242"/>
    </row>
    <row r="113" spans="1:9" ht="81" hidden="1" outlineLevel="1">
      <c r="A113" s="241">
        <v>111</v>
      </c>
      <c r="B113" s="695"/>
      <c r="C113" s="258" t="s">
        <v>1380</v>
      </c>
      <c r="D113" s="242" t="s">
        <v>3468</v>
      </c>
      <c r="E113" s="255" t="s">
        <v>3527</v>
      </c>
      <c r="F113" s="255" t="s">
        <v>1382</v>
      </c>
      <c r="G113" s="243"/>
      <c r="H113" s="242"/>
      <c r="I113" s="242"/>
    </row>
    <row r="114" spans="1:9" ht="81" hidden="1" outlineLevel="1">
      <c r="A114" s="241">
        <v>112</v>
      </c>
      <c r="B114" s="695"/>
      <c r="C114" s="258" t="s">
        <v>1373</v>
      </c>
      <c r="D114" s="242" t="s">
        <v>3468</v>
      </c>
      <c r="E114" s="255" t="s">
        <v>3528</v>
      </c>
      <c r="F114" s="255" t="s">
        <v>3529</v>
      </c>
      <c r="G114" s="243"/>
      <c r="H114" s="242"/>
      <c r="I114" s="242"/>
    </row>
    <row r="115" spans="1:9" ht="81" hidden="1" outlineLevel="1">
      <c r="A115" s="241">
        <v>113</v>
      </c>
      <c r="B115" s="695"/>
      <c r="C115" s="258" t="s">
        <v>1385</v>
      </c>
      <c r="D115" s="242" t="s">
        <v>3468</v>
      </c>
      <c r="E115" s="255" t="s">
        <v>3530</v>
      </c>
      <c r="F115" s="255" t="s">
        <v>1388</v>
      </c>
      <c r="G115" s="243"/>
      <c r="H115" s="242"/>
      <c r="I115" s="242"/>
    </row>
    <row r="116" spans="1:9" ht="81" hidden="1" outlineLevel="1">
      <c r="A116" s="241">
        <v>114</v>
      </c>
      <c r="B116" s="695"/>
      <c r="C116" s="258" t="s">
        <v>3531</v>
      </c>
      <c r="D116" s="242" t="s">
        <v>3468</v>
      </c>
      <c r="E116" s="255" t="s">
        <v>3532</v>
      </c>
      <c r="F116" s="255" t="s">
        <v>3533</v>
      </c>
      <c r="G116" s="243"/>
      <c r="H116" s="242"/>
      <c r="I116" s="242"/>
    </row>
    <row r="117" spans="1:9" ht="81" hidden="1" outlineLevel="1">
      <c r="A117" s="241">
        <v>115</v>
      </c>
      <c r="B117" s="695"/>
      <c r="C117" s="258" t="s">
        <v>1398</v>
      </c>
      <c r="D117" s="242" t="s">
        <v>3468</v>
      </c>
      <c r="E117" s="255" t="s">
        <v>3534</v>
      </c>
      <c r="F117" s="255" t="s">
        <v>1400</v>
      </c>
      <c r="G117" s="243"/>
      <c r="H117" s="242"/>
      <c r="I117" s="242"/>
    </row>
    <row r="118" spans="1:9" ht="81" hidden="1" outlineLevel="1">
      <c r="A118" s="241">
        <v>116</v>
      </c>
      <c r="B118" s="695"/>
      <c r="C118" s="258" t="s">
        <v>1401</v>
      </c>
      <c r="D118" s="242" t="s">
        <v>3468</v>
      </c>
      <c r="E118" s="255" t="s">
        <v>3535</v>
      </c>
      <c r="F118" s="255" t="s">
        <v>3536</v>
      </c>
      <c r="G118" s="243"/>
      <c r="H118" s="242"/>
      <c r="I118" s="242"/>
    </row>
    <row r="119" spans="1:9" ht="81" hidden="1" outlineLevel="1">
      <c r="A119" s="241">
        <v>117</v>
      </c>
      <c r="B119" s="695"/>
      <c r="C119" s="258" t="s">
        <v>1404</v>
      </c>
      <c r="D119" s="242" t="s">
        <v>3468</v>
      </c>
      <c r="E119" s="255" t="s">
        <v>3537</v>
      </c>
      <c r="F119" s="255" t="s">
        <v>3538</v>
      </c>
      <c r="G119" s="243"/>
      <c r="H119" s="242"/>
      <c r="I119" s="242"/>
    </row>
    <row r="120" spans="1:9" ht="81" hidden="1" outlineLevel="1">
      <c r="A120" s="241">
        <v>118</v>
      </c>
      <c r="B120" s="695"/>
      <c r="C120" s="258" t="s">
        <v>1404</v>
      </c>
      <c r="D120" s="242" t="s">
        <v>3468</v>
      </c>
      <c r="E120" s="255" t="s">
        <v>3539</v>
      </c>
      <c r="F120" s="255" t="s">
        <v>3540</v>
      </c>
      <c r="G120" s="243"/>
      <c r="H120" s="242"/>
      <c r="I120" s="242"/>
    </row>
    <row r="121" spans="1:9" ht="81" hidden="1" outlineLevel="1">
      <c r="A121" s="241">
        <v>119</v>
      </c>
      <c r="B121" s="695"/>
      <c r="C121" s="258" t="s">
        <v>1409</v>
      </c>
      <c r="D121" s="242" t="s">
        <v>3468</v>
      </c>
      <c r="E121" s="255" t="s">
        <v>3541</v>
      </c>
      <c r="F121" s="255" t="s">
        <v>1411</v>
      </c>
      <c r="G121" s="243"/>
      <c r="H121" s="242"/>
      <c r="I121" s="242"/>
    </row>
    <row r="122" spans="1:9" ht="81" hidden="1" outlineLevel="1">
      <c r="A122" s="241">
        <v>120</v>
      </c>
      <c r="B122" s="695"/>
      <c r="C122" s="258" t="s">
        <v>1412</v>
      </c>
      <c r="D122" s="242" t="s">
        <v>3468</v>
      </c>
      <c r="E122" s="255" t="s">
        <v>3542</v>
      </c>
      <c r="F122" s="255" t="s">
        <v>3543</v>
      </c>
      <c r="G122" s="243"/>
      <c r="H122" s="242"/>
      <c r="I122" s="242"/>
    </row>
    <row r="123" spans="1:9" ht="81" hidden="1" outlineLevel="1">
      <c r="A123" s="241">
        <v>121</v>
      </c>
      <c r="B123" s="695"/>
      <c r="C123" s="258" t="s">
        <v>1415</v>
      </c>
      <c r="D123" s="242" t="s">
        <v>3468</v>
      </c>
      <c r="E123" s="255" t="s">
        <v>3544</v>
      </c>
      <c r="F123" s="255" t="s">
        <v>3545</v>
      </c>
      <c r="G123" s="243"/>
      <c r="H123" s="242"/>
      <c r="I123" s="242"/>
    </row>
    <row r="124" spans="1:9" ht="81" hidden="1" outlineLevel="1">
      <c r="A124" s="241">
        <v>122</v>
      </c>
      <c r="B124" s="692"/>
      <c r="C124" s="260" t="s">
        <v>1415</v>
      </c>
      <c r="D124" s="242" t="s">
        <v>3468</v>
      </c>
      <c r="E124" s="248" t="s">
        <v>3546</v>
      </c>
      <c r="F124" s="261" t="s">
        <v>3540</v>
      </c>
      <c r="G124" s="243"/>
      <c r="H124" s="242"/>
      <c r="I124" s="242"/>
    </row>
    <row r="125" spans="1:9" ht="108" hidden="1" outlineLevel="1">
      <c r="A125" s="241">
        <v>123</v>
      </c>
      <c r="B125" s="692" t="s">
        <v>3547</v>
      </c>
      <c r="C125" s="242" t="s">
        <v>3329</v>
      </c>
      <c r="D125" s="242" t="s">
        <v>3548</v>
      </c>
      <c r="E125" s="242" t="s">
        <v>3549</v>
      </c>
      <c r="F125" s="242" t="s">
        <v>3331</v>
      </c>
      <c r="G125" s="243"/>
      <c r="H125" s="242"/>
      <c r="I125" s="242"/>
    </row>
    <row r="126" spans="1:9" ht="67.5" hidden="1" outlineLevel="1">
      <c r="A126" s="241">
        <v>124</v>
      </c>
      <c r="B126" s="693"/>
      <c r="C126" s="242" t="s">
        <v>3270</v>
      </c>
      <c r="D126" s="242" t="s">
        <v>3333</v>
      </c>
      <c r="E126" s="242" t="s">
        <v>3334</v>
      </c>
      <c r="F126" s="242" t="s">
        <v>3272</v>
      </c>
      <c r="G126" s="243"/>
      <c r="H126" s="242"/>
      <c r="I126" s="242"/>
    </row>
    <row r="127" spans="1:9" ht="67.5" hidden="1" outlineLevel="1">
      <c r="A127" s="241">
        <v>125</v>
      </c>
      <c r="B127" s="693"/>
      <c r="C127" s="242" t="s">
        <v>3273</v>
      </c>
      <c r="D127" s="242" t="s">
        <v>3333</v>
      </c>
      <c r="E127" s="242" t="s">
        <v>3274</v>
      </c>
      <c r="F127" s="242" t="s">
        <v>3335</v>
      </c>
      <c r="G127" s="243"/>
      <c r="H127" s="242"/>
      <c r="I127" s="242"/>
    </row>
    <row r="128" spans="1:9" ht="67.5" hidden="1" outlineLevel="1">
      <c r="A128" s="241">
        <v>126</v>
      </c>
      <c r="B128" s="693"/>
      <c r="C128" s="242" t="s">
        <v>3276</v>
      </c>
      <c r="D128" s="242" t="s">
        <v>3333</v>
      </c>
      <c r="E128" s="242" t="s">
        <v>3277</v>
      </c>
      <c r="F128" s="242" t="s">
        <v>3335</v>
      </c>
      <c r="G128" s="243"/>
      <c r="H128" s="242"/>
      <c r="I128" s="242"/>
    </row>
    <row r="129" spans="1:9" ht="81" hidden="1" outlineLevel="1">
      <c r="A129" s="241">
        <v>127</v>
      </c>
      <c r="B129" s="693"/>
      <c r="C129" s="242" t="s">
        <v>3278</v>
      </c>
      <c r="D129" s="242" t="s">
        <v>3336</v>
      </c>
      <c r="E129" s="242" t="s">
        <v>3280</v>
      </c>
      <c r="F129" s="242" t="s">
        <v>3337</v>
      </c>
      <c r="G129" s="243"/>
      <c r="H129" s="242"/>
      <c r="I129" s="242"/>
    </row>
    <row r="130" spans="1:9" ht="67.5" hidden="1" outlineLevel="1">
      <c r="A130" s="241">
        <v>128</v>
      </c>
      <c r="B130" s="693"/>
      <c r="C130" s="242" t="s">
        <v>3282</v>
      </c>
      <c r="D130" s="242" t="s">
        <v>3333</v>
      </c>
      <c r="E130" s="242" t="s">
        <v>3338</v>
      </c>
      <c r="F130" s="242" t="s">
        <v>2528</v>
      </c>
      <c r="G130" s="243"/>
      <c r="H130" s="242"/>
      <c r="I130" s="242"/>
    </row>
    <row r="131" spans="1:9" ht="67.5" hidden="1" outlineLevel="1">
      <c r="A131" s="241">
        <v>129</v>
      </c>
      <c r="B131" s="693"/>
      <c r="C131" s="242" t="s">
        <v>3285</v>
      </c>
      <c r="D131" s="242" t="s">
        <v>3333</v>
      </c>
      <c r="E131" s="242" t="s">
        <v>3286</v>
      </c>
      <c r="F131" s="242" t="s">
        <v>2528</v>
      </c>
      <c r="G131" s="243"/>
      <c r="H131" s="242"/>
      <c r="I131" s="242"/>
    </row>
    <row r="132" spans="1:9" ht="108" hidden="1" outlineLevel="1">
      <c r="A132" s="241">
        <v>130</v>
      </c>
      <c r="B132" s="693"/>
      <c r="C132" s="246" t="s">
        <v>3339</v>
      </c>
      <c r="D132" s="242" t="s">
        <v>3333</v>
      </c>
      <c r="E132" s="246" t="s">
        <v>3340</v>
      </c>
      <c r="F132" s="246" t="s">
        <v>3341</v>
      </c>
      <c r="G132" s="243"/>
      <c r="H132" s="242"/>
      <c r="I132" s="242"/>
    </row>
    <row r="133" spans="1:9" ht="108" hidden="1" outlineLevel="1">
      <c r="A133" s="241">
        <v>131</v>
      </c>
      <c r="B133" s="693"/>
      <c r="C133" s="246" t="s">
        <v>3339</v>
      </c>
      <c r="D133" s="242" t="s">
        <v>3333</v>
      </c>
      <c r="E133" s="246" t="s">
        <v>3342</v>
      </c>
      <c r="F133" s="246" t="s">
        <v>3341</v>
      </c>
      <c r="G133" s="243"/>
      <c r="H133" s="242"/>
      <c r="I133" s="242"/>
    </row>
    <row r="134" spans="1:9" ht="81" hidden="1" outlineLevel="1">
      <c r="A134" s="241">
        <v>132</v>
      </c>
      <c r="B134" s="693"/>
      <c r="C134" s="246" t="s">
        <v>3343</v>
      </c>
      <c r="D134" s="242" t="s">
        <v>3321</v>
      </c>
      <c r="E134" s="246" t="s">
        <v>3344</v>
      </c>
      <c r="F134" s="246" t="s">
        <v>3345</v>
      </c>
      <c r="G134" s="243"/>
      <c r="H134" s="242"/>
      <c r="I134" s="242"/>
    </row>
    <row r="135" spans="1:9" ht="94.5" hidden="1" outlineLevel="1">
      <c r="A135" s="241">
        <v>133</v>
      </c>
      <c r="B135" s="693"/>
      <c r="C135" s="246" t="s">
        <v>3346</v>
      </c>
      <c r="D135" s="242" t="s">
        <v>3333</v>
      </c>
      <c r="E135" s="246" t="s">
        <v>3347</v>
      </c>
      <c r="F135" s="246" t="s">
        <v>3348</v>
      </c>
      <c r="G135" s="243"/>
      <c r="H135" s="242"/>
      <c r="I135" s="242"/>
    </row>
    <row r="136" spans="1:9" ht="108" hidden="1" outlineLevel="1">
      <c r="A136" s="241">
        <v>134</v>
      </c>
      <c r="B136" s="693"/>
      <c r="C136" s="242" t="s">
        <v>3550</v>
      </c>
      <c r="D136" s="242" t="s">
        <v>3551</v>
      </c>
      <c r="E136" s="242" t="s">
        <v>3552</v>
      </c>
      <c r="F136" s="242" t="s">
        <v>3553</v>
      </c>
      <c r="G136" s="243"/>
      <c r="H136" s="242"/>
      <c r="I136" s="242"/>
    </row>
    <row r="137" spans="1:9" ht="108" hidden="1" outlineLevel="1">
      <c r="A137" s="241">
        <v>135</v>
      </c>
      <c r="B137" s="693"/>
      <c r="C137" s="242" t="s">
        <v>3554</v>
      </c>
      <c r="D137" s="242" t="s">
        <v>3555</v>
      </c>
      <c r="E137" s="242" t="s">
        <v>3556</v>
      </c>
      <c r="F137" s="242" t="s">
        <v>3319</v>
      </c>
      <c r="G137" s="243"/>
      <c r="H137" s="242"/>
      <c r="I137" s="242"/>
    </row>
    <row r="138" spans="1:9" ht="67.5" hidden="1" outlineLevel="1">
      <c r="A138" s="241">
        <v>136</v>
      </c>
      <c r="B138" s="693"/>
      <c r="C138" s="242" t="s">
        <v>3353</v>
      </c>
      <c r="D138" s="242" t="s">
        <v>3333</v>
      </c>
      <c r="E138" s="242" t="s">
        <v>3354</v>
      </c>
      <c r="F138" s="242" t="s">
        <v>3355</v>
      </c>
      <c r="G138" s="243"/>
      <c r="H138" s="242"/>
      <c r="I138" s="242"/>
    </row>
    <row r="139" spans="1:9" ht="67.5" hidden="1" outlineLevel="1">
      <c r="A139" s="241">
        <v>137</v>
      </c>
      <c r="B139" s="694"/>
      <c r="C139" s="242" t="s">
        <v>3353</v>
      </c>
      <c r="D139" s="242" t="s">
        <v>3333</v>
      </c>
      <c r="E139" s="242" t="s">
        <v>3301</v>
      </c>
      <c r="F139" s="242" t="s">
        <v>3355</v>
      </c>
      <c r="G139" s="243"/>
      <c r="H139" s="242"/>
      <c r="I139" s="242"/>
    </row>
    <row r="140" spans="1:9" ht="81" hidden="1" outlineLevel="1">
      <c r="A140" s="241">
        <v>138</v>
      </c>
      <c r="B140" s="692" t="s">
        <v>3557</v>
      </c>
      <c r="C140" s="242" t="s">
        <v>3417</v>
      </c>
      <c r="D140" s="242" t="s">
        <v>3468</v>
      </c>
      <c r="E140" s="242" t="s">
        <v>3419</v>
      </c>
      <c r="F140" s="246" t="s">
        <v>3420</v>
      </c>
      <c r="G140" s="243"/>
      <c r="H140" s="242"/>
      <c r="I140" s="242"/>
    </row>
    <row r="141" spans="1:9" ht="81" hidden="1" outlineLevel="1">
      <c r="A141" s="241">
        <v>139</v>
      </c>
      <c r="B141" s="693"/>
      <c r="C141" s="246" t="s">
        <v>3421</v>
      </c>
      <c r="D141" s="242" t="s">
        <v>3468</v>
      </c>
      <c r="E141" s="242" t="s">
        <v>3422</v>
      </c>
      <c r="F141" s="246" t="s">
        <v>3420</v>
      </c>
      <c r="G141" s="243"/>
      <c r="H141" s="242"/>
      <c r="I141" s="242"/>
    </row>
    <row r="142" spans="1:9" ht="81" hidden="1" outlineLevel="1">
      <c r="A142" s="241">
        <v>140</v>
      </c>
      <c r="B142" s="693"/>
      <c r="C142" s="246" t="s">
        <v>3423</v>
      </c>
      <c r="D142" s="242" t="s">
        <v>3468</v>
      </c>
      <c r="E142" s="246" t="s">
        <v>3424</v>
      </c>
      <c r="F142" s="246" t="s">
        <v>3425</v>
      </c>
      <c r="G142" s="243"/>
      <c r="H142" s="242"/>
      <c r="I142" s="242"/>
    </row>
    <row r="143" spans="1:9" ht="81" hidden="1" outlineLevel="1">
      <c r="A143" s="241">
        <v>141</v>
      </c>
      <c r="B143" s="693"/>
      <c r="C143" s="242" t="s">
        <v>3426</v>
      </c>
      <c r="D143" s="242" t="s">
        <v>3427</v>
      </c>
      <c r="E143" s="242" t="s">
        <v>3404</v>
      </c>
      <c r="F143" s="246" t="s">
        <v>3428</v>
      </c>
      <c r="G143" s="243"/>
      <c r="H143" s="242"/>
      <c r="I143" s="242"/>
    </row>
    <row r="144" spans="1:9" ht="135" hidden="1" outlineLevel="1">
      <c r="A144" s="241">
        <v>142</v>
      </c>
      <c r="B144" s="693"/>
      <c r="C144" s="242" t="s">
        <v>3431</v>
      </c>
      <c r="D144" s="242" t="s">
        <v>3432</v>
      </c>
      <c r="E144" s="242" t="s">
        <v>3433</v>
      </c>
      <c r="F144" s="246" t="s">
        <v>3434</v>
      </c>
      <c r="G144" s="243"/>
      <c r="H144" s="242"/>
      <c r="I144" s="242"/>
    </row>
    <row r="145" spans="1:9" ht="135" hidden="1" outlineLevel="1">
      <c r="A145" s="241">
        <v>143</v>
      </c>
      <c r="B145" s="693"/>
      <c r="C145" s="242" t="s">
        <v>3435</v>
      </c>
      <c r="D145" s="242" t="s">
        <v>3436</v>
      </c>
      <c r="E145" s="242" t="s">
        <v>3437</v>
      </c>
      <c r="F145" s="246" t="s">
        <v>3438</v>
      </c>
      <c r="G145" s="243"/>
      <c r="H145" s="242"/>
      <c r="I145" s="242"/>
    </row>
    <row r="146" spans="1:9" ht="81" hidden="1" outlineLevel="1">
      <c r="A146" s="241">
        <v>144</v>
      </c>
      <c r="B146" s="694"/>
      <c r="C146" s="242" t="s">
        <v>3429</v>
      </c>
      <c r="D146" s="242" t="s">
        <v>3427</v>
      </c>
      <c r="E146" s="242" t="s">
        <v>3408</v>
      </c>
      <c r="F146" s="246" t="s">
        <v>3430</v>
      </c>
      <c r="G146" s="243"/>
      <c r="H146" s="242"/>
      <c r="I146" s="242"/>
    </row>
    <row r="147" spans="1:9" ht="162" hidden="1" outlineLevel="1">
      <c r="A147" s="241">
        <v>145</v>
      </c>
      <c r="B147" s="692" t="s">
        <v>3558</v>
      </c>
      <c r="C147" s="242" t="s">
        <v>3252</v>
      </c>
      <c r="D147" s="242" t="s">
        <v>3468</v>
      </c>
      <c r="E147" s="242" t="s">
        <v>3559</v>
      </c>
      <c r="F147" s="242" t="s">
        <v>3560</v>
      </c>
      <c r="G147" s="243"/>
      <c r="H147" s="242"/>
      <c r="I147" s="242"/>
    </row>
    <row r="148" spans="1:9" ht="67.5" hidden="1" outlineLevel="1">
      <c r="A148" s="241">
        <v>146</v>
      </c>
      <c r="B148" s="693"/>
      <c r="C148" s="242" t="s">
        <v>3270</v>
      </c>
      <c r="D148" s="242" t="s">
        <v>3264</v>
      </c>
      <c r="E148" s="242" t="s">
        <v>3271</v>
      </c>
      <c r="F148" s="242" t="s">
        <v>3272</v>
      </c>
      <c r="G148" s="243"/>
      <c r="H148" s="242"/>
      <c r="I148" s="242"/>
    </row>
    <row r="149" spans="1:9" ht="67.5" hidden="1" outlineLevel="1">
      <c r="A149" s="241">
        <v>147</v>
      </c>
      <c r="B149" s="693"/>
      <c r="C149" s="242" t="s">
        <v>3273</v>
      </c>
      <c r="D149" s="242" t="s">
        <v>3264</v>
      </c>
      <c r="E149" s="242" t="s">
        <v>3274</v>
      </c>
      <c r="F149" s="242" t="s">
        <v>3275</v>
      </c>
      <c r="G149" s="243"/>
      <c r="H149" s="242"/>
      <c r="I149" s="242"/>
    </row>
    <row r="150" spans="1:9" ht="67.5" hidden="1" outlineLevel="1">
      <c r="A150" s="241">
        <v>148</v>
      </c>
      <c r="B150" s="693"/>
      <c r="C150" s="242" t="s">
        <v>3276</v>
      </c>
      <c r="D150" s="242" t="s">
        <v>3264</v>
      </c>
      <c r="E150" s="242" t="s">
        <v>3277</v>
      </c>
      <c r="F150" s="242" t="s">
        <v>3275</v>
      </c>
      <c r="G150" s="243"/>
      <c r="H150" s="242"/>
      <c r="I150" s="242"/>
    </row>
    <row r="151" spans="1:9" ht="81" hidden="1" outlineLevel="1">
      <c r="A151" s="241">
        <v>149</v>
      </c>
      <c r="B151" s="693"/>
      <c r="C151" s="242" t="s">
        <v>3278</v>
      </c>
      <c r="D151" s="242" t="s">
        <v>3279</v>
      </c>
      <c r="E151" s="242" t="s">
        <v>3280</v>
      </c>
      <c r="F151" s="242" t="s">
        <v>3281</v>
      </c>
      <c r="G151" s="243"/>
      <c r="H151" s="242"/>
      <c r="I151" s="242"/>
    </row>
    <row r="152" spans="1:9" ht="67.5" hidden="1" outlineLevel="1">
      <c r="A152" s="241">
        <v>150</v>
      </c>
      <c r="B152" s="693"/>
      <c r="C152" s="242" t="s">
        <v>3282</v>
      </c>
      <c r="D152" s="242" t="s">
        <v>3264</v>
      </c>
      <c r="E152" s="242" t="s">
        <v>3283</v>
      </c>
      <c r="F152" s="242" t="s">
        <v>2528</v>
      </c>
      <c r="G152" s="243"/>
      <c r="H152" s="242"/>
      <c r="I152" s="242"/>
    </row>
    <row r="153" spans="1:9" ht="67.5" hidden="1" outlineLevel="1">
      <c r="A153" s="241">
        <v>151</v>
      </c>
      <c r="B153" s="693"/>
      <c r="C153" s="242" t="s">
        <v>3285</v>
      </c>
      <c r="D153" s="242" t="s">
        <v>3264</v>
      </c>
      <c r="E153" s="242" t="s">
        <v>3286</v>
      </c>
      <c r="F153" s="242" t="s">
        <v>2528</v>
      </c>
      <c r="G153" s="243"/>
      <c r="H153" s="242"/>
      <c r="I153" s="242"/>
    </row>
    <row r="154" spans="1:9" ht="67.5" hidden="1" outlineLevel="1">
      <c r="A154" s="241">
        <v>152</v>
      </c>
      <c r="B154" s="693"/>
      <c r="C154" s="242" t="s">
        <v>3288</v>
      </c>
      <c r="D154" s="242" t="s">
        <v>3264</v>
      </c>
      <c r="E154" s="242" t="s">
        <v>3289</v>
      </c>
      <c r="F154" s="242" t="s">
        <v>3272</v>
      </c>
      <c r="G154" s="243"/>
      <c r="H154" s="242"/>
      <c r="I154" s="242"/>
    </row>
    <row r="155" spans="1:9" ht="67.5" hidden="1" outlineLevel="1">
      <c r="A155" s="241">
        <v>153</v>
      </c>
      <c r="B155" s="693"/>
      <c r="C155" s="242" t="s">
        <v>3290</v>
      </c>
      <c r="D155" s="242" t="s">
        <v>3264</v>
      </c>
      <c r="E155" s="242" t="s">
        <v>3291</v>
      </c>
      <c r="F155" s="242" t="s">
        <v>3292</v>
      </c>
      <c r="G155" s="243"/>
      <c r="H155" s="242"/>
      <c r="I155" s="242"/>
    </row>
    <row r="156" spans="1:9" ht="67.5" hidden="1" outlineLevel="1">
      <c r="A156" s="241">
        <v>154</v>
      </c>
      <c r="B156" s="693"/>
      <c r="C156" s="246" t="s">
        <v>3276</v>
      </c>
      <c r="D156" s="242" t="s">
        <v>3264</v>
      </c>
      <c r="E156" s="242" t="s">
        <v>3293</v>
      </c>
      <c r="F156" s="242" t="s">
        <v>3294</v>
      </c>
      <c r="G156" s="243"/>
      <c r="H156" s="242"/>
      <c r="I156" s="242"/>
    </row>
    <row r="157" spans="1:9" ht="67.5" hidden="1" outlineLevel="1">
      <c r="A157" s="241">
        <v>155</v>
      </c>
      <c r="B157" s="693"/>
      <c r="C157" s="246" t="s">
        <v>3295</v>
      </c>
      <c r="D157" s="242" t="s">
        <v>3264</v>
      </c>
      <c r="E157" s="242" t="s">
        <v>3296</v>
      </c>
      <c r="F157" s="242" t="s">
        <v>3297</v>
      </c>
      <c r="G157" s="243"/>
      <c r="H157" s="242"/>
      <c r="I157" s="242"/>
    </row>
    <row r="158" spans="1:9" ht="81" hidden="1" outlineLevel="1">
      <c r="A158" s="241">
        <v>156</v>
      </c>
      <c r="B158" s="693"/>
      <c r="C158" s="242" t="s">
        <v>3298</v>
      </c>
      <c r="D158" s="242" t="s">
        <v>3264</v>
      </c>
      <c r="E158" s="242" t="s">
        <v>3299</v>
      </c>
      <c r="F158" s="242" t="s">
        <v>3300</v>
      </c>
      <c r="G158" s="243"/>
      <c r="H158" s="242"/>
      <c r="I158" s="242"/>
    </row>
    <row r="159" spans="1:9" ht="81" hidden="1" outlineLevel="1">
      <c r="A159" s="241">
        <v>157</v>
      </c>
      <c r="B159" s="693"/>
      <c r="C159" s="242" t="s">
        <v>3298</v>
      </c>
      <c r="D159" s="242" t="s">
        <v>3264</v>
      </c>
      <c r="E159" s="242" t="s">
        <v>3301</v>
      </c>
      <c r="F159" s="242" t="s">
        <v>3300</v>
      </c>
      <c r="G159" s="243"/>
      <c r="H159" s="242"/>
      <c r="I159" s="242"/>
    </row>
    <row r="160" spans="1:9" ht="364.5" hidden="1" outlineLevel="1">
      <c r="A160" s="241">
        <v>158</v>
      </c>
      <c r="B160" s="693"/>
      <c r="C160" s="242" t="s">
        <v>3302</v>
      </c>
      <c r="D160" s="242" t="s">
        <v>3303</v>
      </c>
      <c r="E160" s="246" t="s">
        <v>3304</v>
      </c>
      <c r="F160" s="246" t="s">
        <v>3305</v>
      </c>
      <c r="G160" s="243"/>
      <c r="H160" s="242"/>
      <c r="I160" s="242"/>
    </row>
    <row r="161" spans="1:9" ht="94.5" hidden="1" outlineLevel="1">
      <c r="A161" s="241">
        <v>159</v>
      </c>
      <c r="B161" s="693"/>
      <c r="C161" s="242" t="s">
        <v>3302</v>
      </c>
      <c r="D161" s="242" t="s">
        <v>3264</v>
      </c>
      <c r="E161" s="246" t="s">
        <v>3561</v>
      </c>
      <c r="F161" s="246" t="s">
        <v>3307</v>
      </c>
      <c r="G161" s="243"/>
      <c r="H161" s="242"/>
      <c r="I161" s="242"/>
    </row>
    <row r="162" spans="1:9" ht="108" hidden="1" outlineLevel="1">
      <c r="A162" s="241">
        <v>160</v>
      </c>
      <c r="B162" s="693"/>
      <c r="C162" s="242" t="s">
        <v>3302</v>
      </c>
      <c r="D162" s="242" t="s">
        <v>3264</v>
      </c>
      <c r="E162" s="246" t="s">
        <v>3308</v>
      </c>
      <c r="F162" s="246" t="s">
        <v>3309</v>
      </c>
      <c r="G162" s="243"/>
      <c r="H162" s="242"/>
      <c r="I162" s="242"/>
    </row>
    <row r="163" spans="1:9" ht="67.5" hidden="1" outlineLevel="1">
      <c r="A163" s="241">
        <v>161</v>
      </c>
      <c r="B163" s="693"/>
      <c r="C163" s="246" t="s">
        <v>3310</v>
      </c>
      <c r="D163" s="242" t="s">
        <v>3264</v>
      </c>
      <c r="E163" s="246" t="s">
        <v>3562</v>
      </c>
      <c r="F163" s="246" t="s">
        <v>3312</v>
      </c>
      <c r="G163" s="243"/>
      <c r="H163" s="242"/>
      <c r="I163" s="242"/>
    </row>
    <row r="164" spans="1:9" ht="135" hidden="1" outlineLevel="1">
      <c r="A164" s="241">
        <v>162</v>
      </c>
      <c r="B164" s="693"/>
      <c r="C164" s="246" t="s">
        <v>3313</v>
      </c>
      <c r="D164" s="255" t="s">
        <v>3314</v>
      </c>
      <c r="E164" s="246" t="s">
        <v>3563</v>
      </c>
      <c r="F164" s="246" t="s">
        <v>3316</v>
      </c>
      <c r="G164" s="243"/>
      <c r="H164" s="242"/>
      <c r="I164" s="242"/>
    </row>
    <row r="165" spans="1:9" ht="108" hidden="1" outlineLevel="1">
      <c r="A165" s="241">
        <v>163</v>
      </c>
      <c r="B165" s="694"/>
      <c r="C165" s="246" t="s">
        <v>3317</v>
      </c>
      <c r="D165" s="248" t="s">
        <v>3318</v>
      </c>
      <c r="E165" s="246" t="s">
        <v>3315</v>
      </c>
      <c r="F165" s="249" t="s">
        <v>3319</v>
      </c>
      <c r="G165" s="243"/>
      <c r="H165" s="242"/>
      <c r="I165" s="242"/>
    </row>
    <row r="166" spans="1:9" ht="14.25" collapsed="1">
      <c r="A166" s="700" t="s">
        <v>3564</v>
      </c>
      <c r="B166" s="700"/>
      <c r="C166" s="700"/>
      <c r="D166" s="700"/>
      <c r="E166" s="700"/>
      <c r="F166" s="700"/>
      <c r="G166" s="700"/>
      <c r="H166" s="700"/>
      <c r="I166" s="700"/>
    </row>
    <row r="167" spans="1:9" ht="94.5" hidden="1" outlineLevel="1">
      <c r="A167" s="241">
        <v>164</v>
      </c>
      <c r="B167" s="245" t="s">
        <v>3565</v>
      </c>
      <c r="C167" s="242" t="s">
        <v>3237</v>
      </c>
      <c r="D167" s="242" t="s">
        <v>3566</v>
      </c>
      <c r="E167" s="242" t="s">
        <v>3567</v>
      </c>
      <c r="F167" s="242" t="s">
        <v>3568</v>
      </c>
      <c r="G167" s="243"/>
      <c r="H167" s="242"/>
      <c r="I167" s="242"/>
    </row>
    <row r="168" spans="1:9" ht="54" hidden="1" outlineLevel="1">
      <c r="A168" s="241">
        <v>165</v>
      </c>
      <c r="B168" s="692" t="s">
        <v>28</v>
      </c>
      <c r="C168" s="242" t="s">
        <v>3241</v>
      </c>
      <c r="D168" s="242" t="s">
        <v>3242</v>
      </c>
      <c r="E168" s="242" t="s">
        <v>3243</v>
      </c>
      <c r="F168" s="242" t="s">
        <v>3569</v>
      </c>
      <c r="G168" s="243"/>
      <c r="H168" s="242"/>
      <c r="I168" s="242"/>
    </row>
    <row r="169" spans="1:9" ht="54" hidden="1" outlineLevel="1">
      <c r="A169" s="241">
        <v>166</v>
      </c>
      <c r="B169" s="693"/>
      <c r="C169" s="242" t="s">
        <v>1425</v>
      </c>
      <c r="D169" s="242" t="s">
        <v>3245</v>
      </c>
      <c r="E169" s="242" t="s">
        <v>3246</v>
      </c>
      <c r="F169" s="242" t="s">
        <v>3569</v>
      </c>
      <c r="G169" s="243"/>
      <c r="H169" s="242"/>
      <c r="I169" s="242"/>
    </row>
    <row r="170" spans="1:9" ht="54" hidden="1" outlineLevel="1">
      <c r="A170" s="241">
        <v>167</v>
      </c>
      <c r="B170" s="694"/>
      <c r="C170" s="242" t="s">
        <v>3247</v>
      </c>
      <c r="D170" s="242" t="s">
        <v>3248</v>
      </c>
      <c r="E170" s="242" t="s">
        <v>3249</v>
      </c>
      <c r="F170" s="242" t="s">
        <v>2264</v>
      </c>
      <c r="G170" s="243"/>
      <c r="H170" s="242"/>
      <c r="I170" s="242"/>
    </row>
    <row r="171" spans="1:9" ht="81" hidden="1" outlineLevel="1">
      <c r="A171" s="241">
        <v>168</v>
      </c>
      <c r="B171" s="245" t="s">
        <v>3570</v>
      </c>
      <c r="C171" s="242" t="s">
        <v>107</v>
      </c>
      <c r="D171" s="242" t="s">
        <v>3566</v>
      </c>
      <c r="E171" s="242" t="s">
        <v>3571</v>
      </c>
      <c r="F171" s="242" t="s">
        <v>3572</v>
      </c>
      <c r="G171" s="243"/>
      <c r="H171" s="242"/>
      <c r="I171" s="242"/>
    </row>
    <row r="172" spans="1:9" ht="81" hidden="1" outlineLevel="1">
      <c r="A172" s="241">
        <v>169</v>
      </c>
      <c r="B172" s="245" t="s">
        <v>3573</v>
      </c>
      <c r="C172" s="242" t="s">
        <v>107</v>
      </c>
      <c r="D172" s="242" t="s">
        <v>3566</v>
      </c>
      <c r="E172" s="242" t="s">
        <v>3574</v>
      </c>
      <c r="F172" s="242" t="s">
        <v>3575</v>
      </c>
      <c r="G172" s="243"/>
      <c r="H172" s="242"/>
      <c r="I172" s="242"/>
    </row>
    <row r="173" spans="1:9" ht="94.5" hidden="1" outlineLevel="1">
      <c r="A173" s="241">
        <v>170</v>
      </c>
      <c r="B173" s="695" t="s">
        <v>519</v>
      </c>
      <c r="C173" s="253" t="s">
        <v>3576</v>
      </c>
      <c r="D173" s="242" t="s">
        <v>3577</v>
      </c>
      <c r="E173" s="250" t="s">
        <v>3578</v>
      </c>
      <c r="F173" s="250" t="s">
        <v>3579</v>
      </c>
      <c r="G173" s="243"/>
      <c r="H173" s="242"/>
      <c r="I173" s="242"/>
    </row>
    <row r="174" spans="1:9" ht="94.5" hidden="1" outlineLevel="1">
      <c r="A174" s="241">
        <v>171</v>
      </c>
      <c r="B174" s="695"/>
      <c r="C174" s="253" t="s">
        <v>3576</v>
      </c>
      <c r="D174" s="242" t="s">
        <v>3577</v>
      </c>
      <c r="E174" s="250" t="s">
        <v>3580</v>
      </c>
      <c r="F174" s="250" t="s">
        <v>3579</v>
      </c>
      <c r="G174" s="243"/>
      <c r="H174" s="242"/>
      <c r="I174" s="242"/>
    </row>
    <row r="175" spans="1:9" ht="94.5" hidden="1" outlineLevel="1">
      <c r="A175" s="241">
        <v>172</v>
      </c>
      <c r="B175" s="695"/>
      <c r="C175" s="253" t="s">
        <v>3576</v>
      </c>
      <c r="D175" s="242" t="s">
        <v>3577</v>
      </c>
      <c r="E175" s="250" t="s">
        <v>3581</v>
      </c>
      <c r="F175" s="250" t="s">
        <v>3447</v>
      </c>
      <c r="G175" s="243"/>
      <c r="H175" s="242"/>
      <c r="I175" s="242"/>
    </row>
    <row r="176" spans="1:9" ht="94.5" hidden="1" outlineLevel="1">
      <c r="A176" s="241">
        <v>173</v>
      </c>
      <c r="B176" s="695"/>
      <c r="C176" s="253" t="s">
        <v>3582</v>
      </c>
      <c r="D176" s="242" t="s">
        <v>3577</v>
      </c>
      <c r="E176" s="250" t="s">
        <v>3449</v>
      </c>
      <c r="F176" s="250" t="s">
        <v>3583</v>
      </c>
      <c r="G176" s="243"/>
      <c r="H176" s="242"/>
      <c r="I176" s="242"/>
    </row>
    <row r="177" spans="1:9" ht="81" hidden="1" outlineLevel="1">
      <c r="A177" s="241">
        <v>174</v>
      </c>
      <c r="B177" s="692" t="s">
        <v>3584</v>
      </c>
      <c r="C177" s="246" t="s">
        <v>3585</v>
      </c>
      <c r="D177" s="242" t="s">
        <v>3586</v>
      </c>
      <c r="E177" s="246" t="s">
        <v>3587</v>
      </c>
      <c r="F177" s="246" t="s">
        <v>3588</v>
      </c>
      <c r="G177" s="243"/>
      <c r="H177" s="242"/>
      <c r="I177" s="242"/>
    </row>
    <row r="178" spans="1:9" ht="67.5" hidden="1" outlineLevel="1">
      <c r="A178" s="241">
        <v>175</v>
      </c>
      <c r="B178" s="693"/>
      <c r="C178" s="246" t="s">
        <v>3589</v>
      </c>
      <c r="D178" s="242" t="s">
        <v>3590</v>
      </c>
      <c r="E178" s="246" t="s">
        <v>3591</v>
      </c>
      <c r="F178" s="246" t="s">
        <v>3592</v>
      </c>
      <c r="G178" s="243"/>
      <c r="H178" s="242"/>
      <c r="I178" s="242"/>
    </row>
    <row r="179" spans="1:9" ht="67.5" hidden="1" outlineLevel="1">
      <c r="A179" s="241">
        <v>176</v>
      </c>
      <c r="B179" s="693"/>
      <c r="C179" s="246" t="s">
        <v>3589</v>
      </c>
      <c r="D179" s="242" t="s">
        <v>3590</v>
      </c>
      <c r="E179" s="246" t="s">
        <v>3593</v>
      </c>
      <c r="F179" s="246" t="s">
        <v>3592</v>
      </c>
      <c r="G179" s="243"/>
      <c r="H179" s="242"/>
      <c r="I179" s="242"/>
    </row>
    <row r="180" spans="1:9" ht="67.5" hidden="1" outlineLevel="1">
      <c r="A180" s="241">
        <v>177</v>
      </c>
      <c r="B180" s="693"/>
      <c r="C180" s="246" t="s">
        <v>3594</v>
      </c>
      <c r="D180" s="242" t="s">
        <v>3590</v>
      </c>
      <c r="E180" s="246" t="s">
        <v>3595</v>
      </c>
      <c r="F180" s="246" t="s">
        <v>3596</v>
      </c>
      <c r="G180" s="243"/>
      <c r="H180" s="242"/>
      <c r="I180" s="242"/>
    </row>
    <row r="181" spans="1:9" ht="67.5" hidden="1" outlineLevel="1">
      <c r="A181" s="241">
        <v>178</v>
      </c>
      <c r="B181" s="693"/>
      <c r="C181" s="246" t="s">
        <v>3597</v>
      </c>
      <c r="D181" s="242" t="s">
        <v>3590</v>
      </c>
      <c r="E181" s="246" t="s">
        <v>3598</v>
      </c>
      <c r="F181" s="246" t="s">
        <v>3599</v>
      </c>
      <c r="G181" s="243"/>
      <c r="H181" s="242"/>
      <c r="I181" s="242"/>
    </row>
    <row r="182" spans="1:9" ht="67.5" hidden="1" outlineLevel="1">
      <c r="A182" s="241">
        <v>179</v>
      </c>
      <c r="B182" s="693"/>
      <c r="C182" s="256" t="s">
        <v>3600</v>
      </c>
      <c r="D182" s="242" t="s">
        <v>3590</v>
      </c>
      <c r="E182" s="246" t="s">
        <v>3601</v>
      </c>
      <c r="F182" s="246" t="s">
        <v>3602</v>
      </c>
      <c r="G182" s="243"/>
      <c r="H182" s="242"/>
      <c r="I182" s="242"/>
    </row>
    <row r="183" spans="1:9" ht="67.5" hidden="1" outlineLevel="1">
      <c r="A183" s="241">
        <v>180</v>
      </c>
      <c r="B183" s="693"/>
      <c r="C183" s="256" t="s">
        <v>3600</v>
      </c>
      <c r="D183" s="242" t="s">
        <v>3590</v>
      </c>
      <c r="E183" s="246" t="s">
        <v>3603</v>
      </c>
      <c r="F183" s="246" t="s">
        <v>3604</v>
      </c>
      <c r="G183" s="243"/>
      <c r="H183" s="242"/>
      <c r="I183" s="242"/>
    </row>
    <row r="184" spans="1:9" ht="81" hidden="1" outlineLevel="1">
      <c r="A184" s="241">
        <v>181</v>
      </c>
      <c r="B184" s="693"/>
      <c r="C184" s="246" t="s">
        <v>3487</v>
      </c>
      <c r="D184" s="242" t="s">
        <v>3605</v>
      </c>
      <c r="E184" s="246" t="s">
        <v>3606</v>
      </c>
      <c r="F184" s="246" t="s">
        <v>3607</v>
      </c>
      <c r="G184" s="243"/>
      <c r="H184" s="242"/>
      <c r="I184" s="242"/>
    </row>
    <row r="185" spans="1:9" ht="81" hidden="1" outlineLevel="1">
      <c r="A185" s="241">
        <v>182</v>
      </c>
      <c r="B185" s="693"/>
      <c r="C185" s="246" t="s">
        <v>3490</v>
      </c>
      <c r="D185" s="242" t="s">
        <v>3608</v>
      </c>
      <c r="E185" s="246" t="s">
        <v>3609</v>
      </c>
      <c r="F185" s="246" t="s">
        <v>3610</v>
      </c>
      <c r="G185" s="243"/>
      <c r="H185" s="242"/>
      <c r="I185" s="242"/>
    </row>
    <row r="186" spans="1:9" ht="67.5" hidden="1" outlineLevel="1">
      <c r="A186" s="241">
        <v>183</v>
      </c>
      <c r="B186" s="693"/>
      <c r="C186" s="246" t="s">
        <v>3611</v>
      </c>
      <c r="D186" s="242" t="s">
        <v>3590</v>
      </c>
      <c r="E186" s="246" t="s">
        <v>3612</v>
      </c>
      <c r="F186" s="246" t="s">
        <v>3613</v>
      </c>
      <c r="G186" s="243"/>
      <c r="H186" s="242"/>
      <c r="I186" s="242"/>
    </row>
    <row r="187" spans="1:9" ht="67.5" hidden="1" outlineLevel="1">
      <c r="A187" s="241">
        <v>184</v>
      </c>
      <c r="B187" s="694"/>
      <c r="C187" s="246" t="s">
        <v>3611</v>
      </c>
      <c r="D187" s="242" t="s">
        <v>3590</v>
      </c>
      <c r="E187" s="242" t="s">
        <v>3614</v>
      </c>
      <c r="F187" s="242" t="s">
        <v>3615</v>
      </c>
      <c r="G187" s="243"/>
      <c r="H187" s="242"/>
      <c r="I187" s="242"/>
    </row>
    <row r="188" spans="1:9" ht="148.5" hidden="1" outlineLevel="1">
      <c r="A188" s="241">
        <v>185</v>
      </c>
      <c r="B188" s="245" t="s">
        <v>3251</v>
      </c>
      <c r="C188" s="242" t="s">
        <v>3252</v>
      </c>
      <c r="D188" s="242" t="s">
        <v>3566</v>
      </c>
      <c r="E188" s="242" t="s">
        <v>3616</v>
      </c>
      <c r="F188" s="242" t="s">
        <v>3617</v>
      </c>
      <c r="G188" s="243"/>
      <c r="H188" s="242"/>
      <c r="I188" s="242"/>
    </row>
    <row r="189" spans="1:9" ht="67.5" hidden="1" outlineLevel="1">
      <c r="A189" s="241">
        <v>186</v>
      </c>
      <c r="B189" s="692" t="s">
        <v>3269</v>
      </c>
      <c r="C189" s="242" t="s">
        <v>3270</v>
      </c>
      <c r="D189" s="242" t="s">
        <v>3264</v>
      </c>
      <c r="E189" s="242" t="s">
        <v>3271</v>
      </c>
      <c r="F189" s="242" t="s">
        <v>3272</v>
      </c>
      <c r="G189" s="243"/>
      <c r="H189" s="242"/>
      <c r="I189" s="242"/>
    </row>
    <row r="190" spans="1:9" ht="67.5" hidden="1" outlineLevel="1">
      <c r="A190" s="241">
        <v>187</v>
      </c>
      <c r="B190" s="693"/>
      <c r="C190" s="242" t="s">
        <v>3273</v>
      </c>
      <c r="D190" s="242" t="s">
        <v>3264</v>
      </c>
      <c r="E190" s="242" t="s">
        <v>3274</v>
      </c>
      <c r="F190" s="242" t="s">
        <v>3275</v>
      </c>
      <c r="G190" s="243"/>
      <c r="H190" s="242"/>
      <c r="I190" s="242"/>
    </row>
    <row r="191" spans="1:9" ht="67.5" hidden="1" outlineLevel="1">
      <c r="A191" s="241">
        <v>188</v>
      </c>
      <c r="B191" s="693"/>
      <c r="C191" s="242" t="s">
        <v>3276</v>
      </c>
      <c r="D191" s="242" t="s">
        <v>3264</v>
      </c>
      <c r="E191" s="242" t="s">
        <v>3277</v>
      </c>
      <c r="F191" s="242" t="s">
        <v>3275</v>
      </c>
      <c r="G191" s="243"/>
      <c r="H191" s="242"/>
      <c r="I191" s="242"/>
    </row>
    <row r="192" spans="1:9" ht="81" hidden="1" outlineLevel="1">
      <c r="A192" s="241">
        <v>189</v>
      </c>
      <c r="B192" s="693"/>
      <c r="C192" s="242" t="s">
        <v>3278</v>
      </c>
      <c r="D192" s="242" t="s">
        <v>3279</v>
      </c>
      <c r="E192" s="242" t="s">
        <v>3280</v>
      </c>
      <c r="F192" s="242" t="s">
        <v>3281</v>
      </c>
      <c r="G192" s="243"/>
      <c r="H192" s="242"/>
      <c r="I192" s="242"/>
    </row>
    <row r="193" spans="1:9" ht="67.5" hidden="1" outlineLevel="1">
      <c r="A193" s="241">
        <v>190</v>
      </c>
      <c r="B193" s="694"/>
      <c r="C193" s="242" t="s">
        <v>3282</v>
      </c>
      <c r="D193" s="242" t="s">
        <v>3264</v>
      </c>
      <c r="E193" s="242" t="s">
        <v>3283</v>
      </c>
      <c r="F193" s="242" t="s">
        <v>2528</v>
      </c>
      <c r="G193" s="243"/>
      <c r="H193" s="242"/>
      <c r="I193" s="242"/>
    </row>
    <row r="194" spans="1:9" ht="67.5" hidden="1" outlineLevel="1">
      <c r="A194" s="241">
        <v>191</v>
      </c>
      <c r="B194" s="244" t="s">
        <v>3284</v>
      </c>
      <c r="C194" s="242" t="s">
        <v>3285</v>
      </c>
      <c r="D194" s="242" t="s">
        <v>3264</v>
      </c>
      <c r="E194" s="242" t="s">
        <v>3286</v>
      </c>
      <c r="F194" s="242" t="s">
        <v>2528</v>
      </c>
      <c r="G194" s="243"/>
      <c r="H194" s="242"/>
      <c r="I194" s="242"/>
    </row>
    <row r="195" spans="1:9" ht="67.5" hidden="1" outlineLevel="1">
      <c r="A195" s="241">
        <v>192</v>
      </c>
      <c r="B195" s="693" t="s">
        <v>3287</v>
      </c>
      <c r="C195" s="242" t="s">
        <v>3600</v>
      </c>
      <c r="D195" s="242" t="s">
        <v>3264</v>
      </c>
      <c r="E195" s="242" t="s">
        <v>3618</v>
      </c>
      <c r="F195" s="242" t="s">
        <v>3619</v>
      </c>
      <c r="G195" s="243"/>
      <c r="H195" s="242"/>
      <c r="I195" s="242"/>
    </row>
    <row r="196" spans="1:9" ht="67.5" hidden="1" outlineLevel="1">
      <c r="A196" s="241">
        <v>193</v>
      </c>
      <c r="B196" s="693"/>
      <c r="C196" s="246" t="s">
        <v>3276</v>
      </c>
      <c r="D196" s="242" t="s">
        <v>3264</v>
      </c>
      <c r="E196" s="242" t="s">
        <v>3293</v>
      </c>
      <c r="F196" s="242" t="s">
        <v>3620</v>
      </c>
      <c r="G196" s="243"/>
      <c r="H196" s="242"/>
      <c r="I196" s="242"/>
    </row>
    <row r="197" spans="1:9" ht="67.5" hidden="1" outlineLevel="1">
      <c r="A197" s="241">
        <v>194</v>
      </c>
      <c r="B197" s="694"/>
      <c r="C197" s="246" t="s">
        <v>3295</v>
      </c>
      <c r="D197" s="242" t="s">
        <v>3264</v>
      </c>
      <c r="E197" s="242" t="s">
        <v>3296</v>
      </c>
      <c r="F197" s="242" t="s">
        <v>3297</v>
      </c>
      <c r="G197" s="243"/>
      <c r="H197" s="242"/>
      <c r="I197" s="242"/>
    </row>
    <row r="198" spans="1:9" ht="67.5" hidden="1" outlineLevel="1">
      <c r="A198" s="241">
        <v>195</v>
      </c>
      <c r="B198" s="692" t="s">
        <v>824</v>
      </c>
      <c r="C198" s="242" t="s">
        <v>3298</v>
      </c>
      <c r="D198" s="242" t="s">
        <v>3264</v>
      </c>
      <c r="E198" s="242" t="s">
        <v>3299</v>
      </c>
      <c r="F198" s="242" t="s">
        <v>3621</v>
      </c>
      <c r="G198" s="243"/>
      <c r="H198" s="242"/>
      <c r="I198" s="242"/>
    </row>
    <row r="199" spans="1:9" ht="67.5" hidden="1" outlineLevel="1">
      <c r="A199" s="241">
        <v>196</v>
      </c>
      <c r="B199" s="693"/>
      <c r="C199" s="242" t="s">
        <v>3298</v>
      </c>
      <c r="D199" s="242" t="s">
        <v>3264</v>
      </c>
      <c r="E199" s="242" t="s">
        <v>3301</v>
      </c>
      <c r="F199" s="242" t="s">
        <v>3621</v>
      </c>
      <c r="G199" s="243"/>
      <c r="H199" s="242"/>
      <c r="I199" s="242"/>
    </row>
    <row r="200" spans="1:9" ht="256.5" hidden="1" outlineLevel="1">
      <c r="A200" s="241">
        <v>197</v>
      </c>
      <c r="B200" s="693"/>
      <c r="C200" s="242" t="s">
        <v>3302</v>
      </c>
      <c r="D200" s="242" t="s">
        <v>3303</v>
      </c>
      <c r="E200" s="246" t="s">
        <v>3622</v>
      </c>
      <c r="F200" s="246" t="s">
        <v>3623</v>
      </c>
      <c r="G200" s="243"/>
      <c r="H200" s="242"/>
      <c r="I200" s="242"/>
    </row>
    <row r="201" spans="1:9" ht="81" hidden="1" outlineLevel="1">
      <c r="A201" s="241">
        <v>198</v>
      </c>
      <c r="B201" s="693"/>
      <c r="C201" s="242" t="s">
        <v>3302</v>
      </c>
      <c r="D201" s="242" t="s">
        <v>3264</v>
      </c>
      <c r="E201" s="246" t="s">
        <v>3624</v>
      </c>
      <c r="F201" s="246" t="s">
        <v>3625</v>
      </c>
      <c r="G201" s="243"/>
      <c r="H201" s="242"/>
      <c r="I201" s="242"/>
    </row>
    <row r="202" spans="1:9" ht="81" hidden="1" outlineLevel="1">
      <c r="A202" s="241">
        <v>199</v>
      </c>
      <c r="B202" s="693"/>
      <c r="C202" s="242" t="s">
        <v>3302</v>
      </c>
      <c r="D202" s="242" t="s">
        <v>3264</v>
      </c>
      <c r="E202" s="246" t="s">
        <v>3626</v>
      </c>
      <c r="F202" s="246" t="s">
        <v>3627</v>
      </c>
      <c r="G202" s="243"/>
      <c r="H202" s="242"/>
      <c r="I202" s="242"/>
    </row>
    <row r="203" spans="1:9" ht="67.5" hidden="1" outlineLevel="1">
      <c r="A203" s="241">
        <v>200</v>
      </c>
      <c r="B203" s="693"/>
      <c r="C203" s="242" t="s">
        <v>3628</v>
      </c>
      <c r="D203" s="242" t="s">
        <v>3264</v>
      </c>
      <c r="E203" s="242" t="s">
        <v>3629</v>
      </c>
      <c r="F203" s="242" t="s">
        <v>3630</v>
      </c>
      <c r="G203" s="243"/>
      <c r="H203" s="242"/>
      <c r="I203" s="242"/>
    </row>
    <row r="204" spans="1:9" ht="67.5" hidden="1" outlineLevel="1">
      <c r="A204" s="241">
        <v>201</v>
      </c>
      <c r="B204" s="693"/>
      <c r="C204" s="246" t="s">
        <v>3310</v>
      </c>
      <c r="D204" s="242" t="s">
        <v>3264</v>
      </c>
      <c r="E204" s="246" t="s">
        <v>3311</v>
      </c>
      <c r="F204" s="246" t="s">
        <v>3312</v>
      </c>
      <c r="G204" s="243"/>
      <c r="H204" s="242"/>
      <c r="I204" s="242"/>
    </row>
    <row r="205" spans="1:9" ht="135" hidden="1" outlineLevel="1">
      <c r="A205" s="241">
        <v>202</v>
      </c>
      <c r="B205" s="693"/>
      <c r="C205" s="246" t="s">
        <v>3313</v>
      </c>
      <c r="D205" s="255" t="s">
        <v>3314</v>
      </c>
      <c r="E205" s="246" t="s">
        <v>3563</v>
      </c>
      <c r="F205" s="246" t="s">
        <v>3316</v>
      </c>
      <c r="G205" s="243"/>
      <c r="H205" s="242"/>
      <c r="I205" s="242"/>
    </row>
    <row r="206" spans="1:9" ht="108" hidden="1" outlineLevel="1">
      <c r="A206" s="241">
        <v>203</v>
      </c>
      <c r="B206" s="694"/>
      <c r="C206" s="246" t="s">
        <v>3317</v>
      </c>
      <c r="D206" s="248" t="s">
        <v>3318</v>
      </c>
      <c r="E206" s="246" t="s">
        <v>3315</v>
      </c>
      <c r="F206" s="249" t="s">
        <v>3319</v>
      </c>
      <c r="G206" s="243"/>
      <c r="H206" s="242"/>
      <c r="I206" s="242"/>
    </row>
    <row r="207" spans="1:9" ht="94.5" hidden="1" outlineLevel="1">
      <c r="A207" s="241">
        <v>204</v>
      </c>
      <c r="B207" s="692" t="s">
        <v>558</v>
      </c>
      <c r="C207" s="242" t="s">
        <v>3631</v>
      </c>
      <c r="D207" s="242" t="s">
        <v>3577</v>
      </c>
      <c r="E207" s="242" t="s">
        <v>3632</v>
      </c>
      <c r="F207" s="246" t="s">
        <v>3420</v>
      </c>
      <c r="G207" s="243"/>
      <c r="H207" s="242"/>
      <c r="I207" s="242"/>
    </row>
    <row r="208" spans="1:9" ht="94.5" hidden="1" outlineLevel="1">
      <c r="A208" s="241">
        <v>205</v>
      </c>
      <c r="B208" s="693"/>
      <c r="C208" s="246" t="s">
        <v>3423</v>
      </c>
      <c r="D208" s="242" t="s">
        <v>3577</v>
      </c>
      <c r="E208" s="246" t="s">
        <v>3633</v>
      </c>
      <c r="F208" s="246" t="s">
        <v>3634</v>
      </c>
      <c r="G208" s="243"/>
      <c r="H208" s="242"/>
      <c r="I208" s="242"/>
    </row>
    <row r="209" spans="1:9" ht="81" hidden="1" outlineLevel="1">
      <c r="A209" s="241">
        <v>206</v>
      </c>
      <c r="B209" s="693"/>
      <c r="C209" s="242" t="s">
        <v>3426</v>
      </c>
      <c r="D209" s="242" t="s">
        <v>3427</v>
      </c>
      <c r="E209" s="242" t="s">
        <v>3404</v>
      </c>
      <c r="F209" s="246" t="s">
        <v>3635</v>
      </c>
      <c r="G209" s="243"/>
      <c r="H209" s="242"/>
      <c r="I209" s="242"/>
    </row>
    <row r="210" spans="1:9" ht="81" hidden="1" outlineLevel="1">
      <c r="A210" s="241">
        <v>207</v>
      </c>
      <c r="B210" s="693"/>
      <c r="C210" s="242" t="s">
        <v>3429</v>
      </c>
      <c r="D210" s="242" t="s">
        <v>3427</v>
      </c>
      <c r="E210" s="242" t="s">
        <v>3408</v>
      </c>
      <c r="F210" s="246" t="s">
        <v>3430</v>
      </c>
      <c r="G210" s="243"/>
      <c r="H210" s="242"/>
      <c r="I210" s="242"/>
    </row>
    <row r="211" spans="1:9" ht="121.5" hidden="1" outlineLevel="1">
      <c r="A211" s="241">
        <v>208</v>
      </c>
      <c r="B211" s="693"/>
      <c r="C211" s="246" t="s">
        <v>3636</v>
      </c>
      <c r="D211" s="242" t="s">
        <v>3637</v>
      </c>
      <c r="E211" s="242" t="s">
        <v>3638</v>
      </c>
      <c r="F211" s="246" t="s">
        <v>3639</v>
      </c>
      <c r="G211" s="243"/>
      <c r="H211" s="242"/>
      <c r="I211" s="242"/>
    </row>
    <row r="212" spans="1:9" ht="94.5" hidden="1" outlineLevel="1">
      <c r="A212" s="241">
        <v>209</v>
      </c>
      <c r="B212" s="694"/>
      <c r="C212" s="246" t="s">
        <v>3640</v>
      </c>
      <c r="D212" s="242" t="s">
        <v>3577</v>
      </c>
      <c r="E212" s="246" t="s">
        <v>3641</v>
      </c>
      <c r="F212" s="246" t="s">
        <v>3642</v>
      </c>
      <c r="G212" s="243"/>
      <c r="H212" s="242"/>
      <c r="I212" s="242"/>
    </row>
    <row r="213" spans="1:9" ht="135" hidden="1" outlineLevel="1">
      <c r="A213" s="241">
        <v>210</v>
      </c>
      <c r="B213" s="695" t="s">
        <v>3643</v>
      </c>
      <c r="C213" s="246" t="s">
        <v>1336</v>
      </c>
      <c r="D213" s="242" t="s">
        <v>3644</v>
      </c>
      <c r="E213" s="246" t="s">
        <v>3515</v>
      </c>
      <c r="F213" s="246" t="s">
        <v>3645</v>
      </c>
      <c r="G213" s="243"/>
      <c r="H213" s="242"/>
      <c r="I213" s="242"/>
    </row>
    <row r="214" spans="1:9" ht="81" hidden="1" outlineLevel="1">
      <c r="A214" s="241">
        <v>211</v>
      </c>
      <c r="B214" s="695"/>
      <c r="C214" s="246" t="s">
        <v>1340</v>
      </c>
      <c r="D214" s="242" t="s">
        <v>3644</v>
      </c>
      <c r="E214" s="246" t="s">
        <v>3517</v>
      </c>
      <c r="F214" s="246" t="s">
        <v>3646</v>
      </c>
      <c r="G214" s="243"/>
      <c r="H214" s="242"/>
      <c r="I214" s="242"/>
    </row>
    <row r="215" spans="1:9" ht="81" hidden="1" outlineLevel="1">
      <c r="A215" s="241">
        <v>212</v>
      </c>
      <c r="B215" s="695"/>
      <c r="C215" s="246" t="s">
        <v>1343</v>
      </c>
      <c r="D215" s="242" t="s">
        <v>3644</v>
      </c>
      <c r="E215" s="246" t="s">
        <v>3519</v>
      </c>
      <c r="F215" s="246" t="s">
        <v>3520</v>
      </c>
      <c r="G215" s="243"/>
      <c r="H215" s="242"/>
      <c r="I215" s="242"/>
    </row>
    <row r="216" spans="1:9" ht="81" hidden="1" outlineLevel="1">
      <c r="A216" s="241">
        <v>213</v>
      </c>
      <c r="B216" s="695"/>
      <c r="C216" s="246" t="s">
        <v>1345</v>
      </c>
      <c r="D216" s="242" t="s">
        <v>3644</v>
      </c>
      <c r="E216" s="246" t="s">
        <v>3521</v>
      </c>
      <c r="F216" s="246" t="s">
        <v>1347</v>
      </c>
      <c r="G216" s="243"/>
      <c r="H216" s="242"/>
      <c r="I216" s="242"/>
    </row>
    <row r="217" spans="1:9" ht="81" hidden="1" outlineLevel="1">
      <c r="A217" s="241">
        <v>214</v>
      </c>
      <c r="B217" s="695"/>
      <c r="C217" s="246" t="s">
        <v>1348</v>
      </c>
      <c r="D217" s="242" t="s">
        <v>3644</v>
      </c>
      <c r="E217" s="246" t="s">
        <v>3522</v>
      </c>
      <c r="F217" s="246" t="s">
        <v>3523</v>
      </c>
      <c r="G217" s="243"/>
      <c r="H217" s="242"/>
      <c r="I217" s="242"/>
    </row>
    <row r="218" spans="1:9" ht="81" hidden="1" outlineLevel="1">
      <c r="A218" s="241">
        <v>215</v>
      </c>
      <c r="B218" s="695"/>
      <c r="C218" s="246" t="s">
        <v>1350</v>
      </c>
      <c r="D218" s="242" t="s">
        <v>3644</v>
      </c>
      <c r="E218" s="246" t="s">
        <v>3524</v>
      </c>
      <c r="F218" s="246" t="s">
        <v>3647</v>
      </c>
      <c r="G218" s="243"/>
      <c r="H218" s="242"/>
      <c r="I218" s="242"/>
    </row>
    <row r="219" spans="1:9" ht="81" hidden="1" outlineLevel="1">
      <c r="A219" s="241">
        <v>216</v>
      </c>
      <c r="B219" s="695"/>
      <c r="C219" s="246" t="s">
        <v>1353</v>
      </c>
      <c r="D219" s="242" t="s">
        <v>3644</v>
      </c>
      <c r="E219" s="246" t="s">
        <v>3526</v>
      </c>
      <c r="F219" s="246" t="s">
        <v>1356</v>
      </c>
      <c r="G219" s="243"/>
      <c r="H219" s="242"/>
      <c r="I219" s="242"/>
    </row>
    <row r="220" spans="1:9" ht="81" hidden="1" outlineLevel="1">
      <c r="A220" s="241">
        <v>217</v>
      </c>
      <c r="B220" s="695"/>
      <c r="C220" s="246" t="s">
        <v>1367</v>
      </c>
      <c r="D220" s="242" t="s">
        <v>3644</v>
      </c>
      <c r="E220" s="246" t="s">
        <v>3526</v>
      </c>
      <c r="F220" s="246" t="s">
        <v>1369</v>
      </c>
      <c r="G220" s="243"/>
      <c r="H220" s="242"/>
      <c r="I220" s="242"/>
    </row>
    <row r="221" spans="1:9" ht="81" hidden="1" outlineLevel="1">
      <c r="A221" s="241">
        <v>218</v>
      </c>
      <c r="B221" s="695"/>
      <c r="C221" s="246" t="s">
        <v>1370</v>
      </c>
      <c r="D221" s="242" t="s">
        <v>3644</v>
      </c>
      <c r="E221" s="246" t="s">
        <v>3526</v>
      </c>
      <c r="F221" s="246" t="s">
        <v>1372</v>
      </c>
      <c r="G221" s="243"/>
      <c r="H221" s="242"/>
      <c r="I221" s="242"/>
    </row>
    <row r="222" spans="1:9" ht="81" hidden="1" outlineLevel="1">
      <c r="A222" s="241">
        <v>219</v>
      </c>
      <c r="B222" s="695"/>
      <c r="C222" s="246" t="s">
        <v>1373</v>
      </c>
      <c r="D222" s="242" t="s">
        <v>3644</v>
      </c>
      <c r="E222" s="246" t="s">
        <v>3527</v>
      </c>
      <c r="F222" s="246" t="s">
        <v>1376</v>
      </c>
      <c r="G222" s="243"/>
      <c r="H222" s="242"/>
      <c r="I222" s="242"/>
    </row>
    <row r="223" spans="1:9" ht="81" hidden="1" outlineLevel="1">
      <c r="A223" s="241">
        <v>220</v>
      </c>
      <c r="B223" s="695"/>
      <c r="C223" s="246" t="s">
        <v>1377</v>
      </c>
      <c r="D223" s="242" t="s">
        <v>3644</v>
      </c>
      <c r="E223" s="246" t="s">
        <v>3527</v>
      </c>
      <c r="F223" s="246" t="s">
        <v>1379</v>
      </c>
      <c r="G223" s="243"/>
      <c r="H223" s="242"/>
      <c r="I223" s="242"/>
    </row>
    <row r="224" spans="1:9" ht="81" hidden="1" outlineLevel="1">
      <c r="A224" s="241">
        <v>221</v>
      </c>
      <c r="B224" s="695"/>
      <c r="C224" s="246" t="s">
        <v>1380</v>
      </c>
      <c r="D224" s="242" t="s">
        <v>3644</v>
      </c>
      <c r="E224" s="246" t="s">
        <v>3527</v>
      </c>
      <c r="F224" s="246" t="s">
        <v>1382</v>
      </c>
      <c r="G224" s="243"/>
      <c r="H224" s="242"/>
      <c r="I224" s="242"/>
    </row>
    <row r="225" spans="1:9" ht="81" hidden="1" outlineLevel="1">
      <c r="A225" s="241">
        <v>222</v>
      </c>
      <c r="B225" s="695"/>
      <c r="C225" s="246" t="s">
        <v>1373</v>
      </c>
      <c r="D225" s="242" t="s">
        <v>3644</v>
      </c>
      <c r="E225" s="246" t="s">
        <v>3528</v>
      </c>
      <c r="F225" s="246" t="s">
        <v>3648</v>
      </c>
      <c r="G225" s="243"/>
      <c r="H225" s="242"/>
      <c r="I225" s="242"/>
    </row>
    <row r="226" spans="1:9" ht="81" hidden="1" outlineLevel="1">
      <c r="A226" s="241">
        <v>223</v>
      </c>
      <c r="B226" s="695"/>
      <c r="C226" s="246" t="s">
        <v>1385</v>
      </c>
      <c r="D226" s="242" t="s">
        <v>3644</v>
      </c>
      <c r="E226" s="246" t="s">
        <v>3530</v>
      </c>
      <c r="F226" s="246" t="s">
        <v>1388</v>
      </c>
      <c r="G226" s="243"/>
      <c r="H226" s="242"/>
      <c r="I226" s="242"/>
    </row>
    <row r="227" spans="1:9" ht="81" hidden="1" outlineLevel="1">
      <c r="A227" s="241">
        <v>224</v>
      </c>
      <c r="B227" s="695"/>
      <c r="C227" s="246" t="s">
        <v>3531</v>
      </c>
      <c r="D227" s="242" t="s">
        <v>3644</v>
      </c>
      <c r="E227" s="246" t="s">
        <v>3532</v>
      </c>
      <c r="F227" s="246" t="s">
        <v>3533</v>
      </c>
      <c r="G227" s="243"/>
      <c r="H227" s="242"/>
      <c r="I227" s="242"/>
    </row>
    <row r="228" spans="1:9" ht="81" hidden="1" outlineLevel="1">
      <c r="A228" s="241">
        <v>225</v>
      </c>
      <c r="B228" s="695"/>
      <c r="C228" s="246" t="s">
        <v>1398</v>
      </c>
      <c r="D228" s="242" t="s">
        <v>3644</v>
      </c>
      <c r="E228" s="246" t="s">
        <v>3534</v>
      </c>
      <c r="F228" s="246" t="s">
        <v>1400</v>
      </c>
      <c r="G228" s="243"/>
      <c r="H228" s="242"/>
      <c r="I228" s="242"/>
    </row>
    <row r="229" spans="1:9" ht="81" hidden="1" outlineLevel="1">
      <c r="A229" s="241">
        <v>226</v>
      </c>
      <c r="B229" s="695"/>
      <c r="C229" s="246" t="s">
        <v>1401</v>
      </c>
      <c r="D229" s="242" t="s">
        <v>3644</v>
      </c>
      <c r="E229" s="246" t="s">
        <v>3535</v>
      </c>
      <c r="F229" s="246" t="s">
        <v>3536</v>
      </c>
      <c r="G229" s="243"/>
      <c r="H229" s="242"/>
      <c r="I229" s="242"/>
    </row>
    <row r="230" spans="1:9" ht="81" hidden="1" outlineLevel="1">
      <c r="A230" s="241">
        <v>227</v>
      </c>
      <c r="B230" s="695"/>
      <c r="C230" s="246" t="s">
        <v>1404</v>
      </c>
      <c r="D230" s="242" t="s">
        <v>3644</v>
      </c>
      <c r="E230" s="246" t="s">
        <v>3537</v>
      </c>
      <c r="F230" s="246" t="s">
        <v>3538</v>
      </c>
      <c r="G230" s="243"/>
      <c r="H230" s="242"/>
      <c r="I230" s="242"/>
    </row>
    <row r="231" spans="1:9" ht="81" hidden="1" outlineLevel="1">
      <c r="A231" s="241">
        <v>228</v>
      </c>
      <c r="B231" s="695"/>
      <c r="C231" s="246" t="s">
        <v>1404</v>
      </c>
      <c r="D231" s="242" t="s">
        <v>3644</v>
      </c>
      <c r="E231" s="246" t="s">
        <v>3539</v>
      </c>
      <c r="F231" s="246" t="s">
        <v>3540</v>
      </c>
      <c r="G231" s="243"/>
      <c r="H231" s="242"/>
      <c r="I231" s="242"/>
    </row>
    <row r="232" spans="1:9" ht="81" hidden="1" outlineLevel="1">
      <c r="A232" s="241">
        <v>229</v>
      </c>
      <c r="B232" s="695"/>
      <c r="C232" s="246" t="s">
        <v>1409</v>
      </c>
      <c r="D232" s="242" t="s">
        <v>3644</v>
      </c>
      <c r="E232" s="246" t="s">
        <v>3541</v>
      </c>
      <c r="F232" s="246" t="s">
        <v>1411</v>
      </c>
      <c r="G232" s="243"/>
      <c r="H232" s="242"/>
      <c r="I232" s="242"/>
    </row>
    <row r="233" spans="1:9" ht="81" hidden="1" outlineLevel="1">
      <c r="A233" s="241">
        <v>230</v>
      </c>
      <c r="B233" s="695"/>
      <c r="C233" s="246" t="s">
        <v>1412</v>
      </c>
      <c r="D233" s="242" t="s">
        <v>3644</v>
      </c>
      <c r="E233" s="246" t="s">
        <v>3542</v>
      </c>
      <c r="F233" s="246" t="s">
        <v>3543</v>
      </c>
      <c r="G233" s="243"/>
      <c r="H233" s="242"/>
      <c r="I233" s="242"/>
    </row>
    <row r="234" spans="1:9" ht="81" hidden="1" outlineLevel="1">
      <c r="A234" s="241">
        <v>231</v>
      </c>
      <c r="B234" s="695"/>
      <c r="C234" s="246" t="s">
        <v>1415</v>
      </c>
      <c r="D234" s="242" t="s">
        <v>3644</v>
      </c>
      <c r="E234" s="246" t="s">
        <v>3544</v>
      </c>
      <c r="F234" s="246" t="s">
        <v>3545</v>
      </c>
      <c r="G234" s="243"/>
      <c r="H234" s="242"/>
      <c r="I234" s="242"/>
    </row>
    <row r="235" spans="1:9" ht="81" hidden="1" outlineLevel="1">
      <c r="A235" s="241">
        <v>232</v>
      </c>
      <c r="B235" s="695"/>
      <c r="C235" s="246" t="s">
        <v>1415</v>
      </c>
      <c r="D235" s="242" t="s">
        <v>3644</v>
      </c>
      <c r="E235" s="246" t="s">
        <v>3546</v>
      </c>
      <c r="F235" s="246" t="s">
        <v>3540</v>
      </c>
      <c r="G235" s="243"/>
      <c r="H235" s="242"/>
      <c r="I235" s="242"/>
    </row>
    <row r="236" spans="1:9" collapsed="1"/>
    <row r="238" spans="1:9" ht="14.25" collapsed="1">
      <c r="A238" s="700" t="s">
        <v>3649</v>
      </c>
      <c r="B238" s="700"/>
      <c r="C238" s="700"/>
      <c r="D238" s="700"/>
      <c r="E238" s="700"/>
      <c r="F238" s="700"/>
      <c r="G238" s="700"/>
      <c r="H238" s="700"/>
      <c r="I238" s="700"/>
    </row>
    <row r="239" spans="1:9" ht="175.5" hidden="1" outlineLevel="1">
      <c r="A239" s="241">
        <v>1</v>
      </c>
      <c r="B239" s="245" t="s">
        <v>3650</v>
      </c>
      <c r="C239" s="242" t="s">
        <v>107</v>
      </c>
      <c r="D239" s="242" t="s">
        <v>3651</v>
      </c>
      <c r="E239" s="242" t="s">
        <v>3652</v>
      </c>
      <c r="F239" s="242" t="s">
        <v>3653</v>
      </c>
      <c r="G239" s="243"/>
      <c r="H239" s="242"/>
      <c r="I239" s="242"/>
    </row>
    <row r="240" spans="1:9" ht="189" hidden="1" outlineLevel="1">
      <c r="A240" s="241">
        <v>2</v>
      </c>
      <c r="B240" s="245" t="s">
        <v>3654</v>
      </c>
      <c r="C240" s="242" t="s">
        <v>3252</v>
      </c>
      <c r="D240" s="242" t="s">
        <v>3651</v>
      </c>
      <c r="E240" s="242" t="s">
        <v>3253</v>
      </c>
      <c r="F240" s="242" t="s">
        <v>3655</v>
      </c>
      <c r="G240" s="243"/>
      <c r="H240" s="242"/>
      <c r="I240" s="242"/>
    </row>
    <row r="241" spans="1:9" ht="81" hidden="1" outlineLevel="1">
      <c r="A241" s="241">
        <v>3</v>
      </c>
      <c r="B241" s="692" t="s">
        <v>3656</v>
      </c>
      <c r="C241" s="242" t="s">
        <v>3657</v>
      </c>
      <c r="D241" s="242" t="s">
        <v>3658</v>
      </c>
      <c r="E241" s="242" t="s">
        <v>3659</v>
      </c>
      <c r="F241" s="242" t="s">
        <v>3657</v>
      </c>
      <c r="G241" s="243"/>
      <c r="H241" s="242"/>
      <c r="I241" s="242"/>
    </row>
    <row r="242" spans="1:9" ht="94.5" hidden="1" outlineLevel="1">
      <c r="A242" s="241">
        <v>4</v>
      </c>
      <c r="B242" s="693"/>
      <c r="C242" s="242" t="s">
        <v>3660</v>
      </c>
      <c r="D242" s="242" t="s">
        <v>3661</v>
      </c>
      <c r="E242" s="242" t="s">
        <v>3662</v>
      </c>
      <c r="F242" s="242" t="s">
        <v>3663</v>
      </c>
      <c r="G242" s="243"/>
      <c r="H242" s="242"/>
      <c r="I242" s="242"/>
    </row>
    <row r="243" spans="1:9" ht="67.5" hidden="1" outlineLevel="1">
      <c r="A243" s="241">
        <v>5</v>
      </c>
      <c r="B243" s="693"/>
      <c r="C243" s="242" t="s">
        <v>3664</v>
      </c>
      <c r="D243" s="242" t="s">
        <v>3665</v>
      </c>
      <c r="E243" s="242" t="s">
        <v>3666</v>
      </c>
      <c r="F243" s="242" t="s">
        <v>3667</v>
      </c>
      <c r="G243" s="243"/>
      <c r="H243" s="242"/>
      <c r="I243" s="242"/>
    </row>
    <row r="244" spans="1:9" ht="67.5" hidden="1" outlineLevel="1">
      <c r="A244" s="241">
        <v>6</v>
      </c>
      <c r="B244" s="693"/>
      <c r="C244" s="242" t="s">
        <v>3668</v>
      </c>
      <c r="D244" s="242" t="s">
        <v>3665</v>
      </c>
      <c r="E244" s="242" t="s">
        <v>3669</v>
      </c>
      <c r="F244" s="242" t="s">
        <v>3668</v>
      </c>
      <c r="G244" s="243"/>
      <c r="H244" s="242"/>
      <c r="I244" s="242"/>
    </row>
    <row r="245" spans="1:9" ht="67.5" hidden="1" outlineLevel="1">
      <c r="A245" s="241">
        <v>7</v>
      </c>
      <c r="B245" s="693"/>
      <c r="C245" s="242" t="s">
        <v>3670</v>
      </c>
      <c r="D245" s="242" t="s">
        <v>3665</v>
      </c>
      <c r="E245" s="242" t="s">
        <v>3671</v>
      </c>
      <c r="F245" s="242" t="s">
        <v>3672</v>
      </c>
      <c r="G245" s="243"/>
      <c r="H245" s="242"/>
      <c r="I245" s="242"/>
    </row>
    <row r="246" spans="1:9" ht="108" hidden="1" outlineLevel="1">
      <c r="A246" s="241">
        <v>8</v>
      </c>
      <c r="B246" s="694"/>
      <c r="C246" s="242" t="s">
        <v>3673</v>
      </c>
      <c r="D246" s="242" t="s">
        <v>3674</v>
      </c>
      <c r="E246" s="242" t="s">
        <v>3675</v>
      </c>
      <c r="F246" s="242" t="s">
        <v>3676</v>
      </c>
      <c r="G246" s="243"/>
      <c r="H246" s="242"/>
      <c r="I246" s="242"/>
    </row>
    <row r="247" spans="1:9" ht="94.5" hidden="1" outlineLevel="1">
      <c r="A247" s="241">
        <v>9</v>
      </c>
      <c r="B247" s="697" t="s">
        <v>3677</v>
      </c>
      <c r="C247" s="242" t="s">
        <v>3657</v>
      </c>
      <c r="D247" s="242" t="s">
        <v>3678</v>
      </c>
      <c r="E247" s="242" t="s">
        <v>3679</v>
      </c>
      <c r="F247" s="242" t="s">
        <v>3657</v>
      </c>
      <c r="G247" s="243"/>
      <c r="H247" s="242"/>
      <c r="I247" s="242"/>
    </row>
    <row r="248" spans="1:9" ht="94.5" hidden="1" outlineLevel="1">
      <c r="A248" s="241">
        <v>10</v>
      </c>
      <c r="B248" s="698"/>
      <c r="C248" s="242" t="s">
        <v>3680</v>
      </c>
      <c r="D248" s="242" t="s">
        <v>3681</v>
      </c>
      <c r="E248" s="242" t="s">
        <v>3682</v>
      </c>
      <c r="F248" s="242" t="s">
        <v>3683</v>
      </c>
      <c r="G248" s="243"/>
      <c r="H248" s="242"/>
      <c r="I248" s="242"/>
    </row>
    <row r="249" spans="1:9" ht="67.5" hidden="1" outlineLevel="1">
      <c r="A249" s="241">
        <v>11</v>
      </c>
      <c r="B249" s="698"/>
      <c r="C249" s="242" t="s">
        <v>3657</v>
      </c>
      <c r="D249" s="242" t="s">
        <v>3665</v>
      </c>
      <c r="E249" s="242" t="s">
        <v>3684</v>
      </c>
      <c r="F249" s="242" t="s">
        <v>3657</v>
      </c>
      <c r="G249" s="243"/>
      <c r="H249" s="242"/>
      <c r="I249" s="242"/>
    </row>
    <row r="250" spans="1:9" ht="67.5" hidden="1" outlineLevel="1">
      <c r="A250" s="241">
        <v>12</v>
      </c>
      <c r="B250" s="698"/>
      <c r="C250" s="242" t="s">
        <v>3263</v>
      </c>
      <c r="D250" s="242" t="s">
        <v>3665</v>
      </c>
      <c r="E250" s="242" t="s">
        <v>3265</v>
      </c>
      <c r="F250" s="242" t="s">
        <v>3266</v>
      </c>
      <c r="G250" s="243"/>
      <c r="H250" s="242"/>
      <c r="I250" s="242"/>
    </row>
    <row r="251" spans="1:9" ht="67.5" hidden="1" outlineLevel="1">
      <c r="A251" s="241">
        <v>13</v>
      </c>
      <c r="B251" s="698"/>
      <c r="C251" s="242" t="s">
        <v>3267</v>
      </c>
      <c r="D251" s="242" t="s">
        <v>3665</v>
      </c>
      <c r="E251" s="242" t="s">
        <v>3268</v>
      </c>
      <c r="F251" s="242" t="s">
        <v>3267</v>
      </c>
      <c r="G251" s="243"/>
      <c r="H251" s="242"/>
      <c r="I251" s="242"/>
    </row>
    <row r="252" spans="1:9" ht="94.5" hidden="1" outlineLevel="1">
      <c r="A252" s="241">
        <v>14</v>
      </c>
      <c r="B252" s="698"/>
      <c r="C252" s="242" t="s">
        <v>3685</v>
      </c>
      <c r="D252" s="242" t="s">
        <v>3686</v>
      </c>
      <c r="E252" s="242" t="s">
        <v>3687</v>
      </c>
      <c r="F252" s="242" t="s">
        <v>3272</v>
      </c>
      <c r="G252" s="243"/>
      <c r="H252" s="242"/>
      <c r="I252" s="242"/>
    </row>
    <row r="253" spans="1:9" ht="121.5" hidden="1" outlineLevel="1">
      <c r="A253" s="241">
        <v>15</v>
      </c>
      <c r="B253" s="699"/>
      <c r="C253" s="242" t="s">
        <v>3688</v>
      </c>
      <c r="D253" s="242" t="s">
        <v>3689</v>
      </c>
      <c r="E253" s="242" t="s">
        <v>3690</v>
      </c>
      <c r="F253" s="242" t="s">
        <v>3691</v>
      </c>
      <c r="G253" s="243"/>
      <c r="H253" s="242"/>
      <c r="I253" s="242"/>
    </row>
    <row r="254" spans="1:9" ht="54" hidden="1" outlineLevel="1">
      <c r="A254" s="241">
        <v>16</v>
      </c>
      <c r="B254" s="692" t="s">
        <v>3269</v>
      </c>
      <c r="C254" s="242" t="s">
        <v>3270</v>
      </c>
      <c r="D254" s="242" t="s">
        <v>3692</v>
      </c>
      <c r="E254" s="242" t="s">
        <v>3271</v>
      </c>
      <c r="F254" s="242" t="s">
        <v>3272</v>
      </c>
      <c r="G254" s="243"/>
      <c r="H254" s="242"/>
      <c r="I254" s="242"/>
    </row>
    <row r="255" spans="1:9" ht="54" hidden="1" outlineLevel="1">
      <c r="A255" s="241">
        <v>17</v>
      </c>
      <c r="B255" s="693"/>
      <c r="C255" s="242" t="s">
        <v>3273</v>
      </c>
      <c r="D255" s="242" t="s">
        <v>3692</v>
      </c>
      <c r="E255" s="242" t="s">
        <v>3274</v>
      </c>
      <c r="F255" s="242" t="s">
        <v>3275</v>
      </c>
      <c r="G255" s="243"/>
      <c r="H255" s="242"/>
      <c r="I255" s="242"/>
    </row>
    <row r="256" spans="1:9" ht="54" hidden="1" outlineLevel="1">
      <c r="A256" s="241">
        <v>18</v>
      </c>
      <c r="B256" s="693"/>
      <c r="C256" s="242" t="s">
        <v>3276</v>
      </c>
      <c r="D256" s="242" t="s">
        <v>3693</v>
      </c>
      <c r="E256" s="242" t="s">
        <v>3277</v>
      </c>
      <c r="F256" s="242" t="s">
        <v>3275</v>
      </c>
      <c r="G256" s="243"/>
      <c r="H256" s="242"/>
      <c r="I256" s="242"/>
    </row>
    <row r="257" spans="1:9" ht="67.5" hidden="1" outlineLevel="1">
      <c r="A257" s="241">
        <v>19</v>
      </c>
      <c r="B257" s="693"/>
      <c r="C257" s="242" t="s">
        <v>3278</v>
      </c>
      <c r="D257" s="242" t="s">
        <v>3694</v>
      </c>
      <c r="E257" s="242" t="s">
        <v>3280</v>
      </c>
      <c r="F257" s="242" t="s">
        <v>3281</v>
      </c>
      <c r="G257" s="243"/>
      <c r="H257" s="242"/>
      <c r="I257" s="242"/>
    </row>
    <row r="258" spans="1:9" ht="54" hidden="1" outlineLevel="1">
      <c r="A258" s="241">
        <v>20</v>
      </c>
      <c r="B258" s="694"/>
      <c r="C258" s="242" t="s">
        <v>3282</v>
      </c>
      <c r="D258" s="242" t="s">
        <v>3692</v>
      </c>
      <c r="E258" s="242" t="s">
        <v>3283</v>
      </c>
      <c r="F258" s="242" t="s">
        <v>2528</v>
      </c>
      <c r="G258" s="243"/>
      <c r="H258" s="242"/>
      <c r="I258" s="242"/>
    </row>
    <row r="259" spans="1:9" ht="54" hidden="1" outlineLevel="1">
      <c r="A259" s="241">
        <v>21</v>
      </c>
      <c r="B259" s="244" t="s">
        <v>3284</v>
      </c>
      <c r="C259" s="242" t="s">
        <v>3285</v>
      </c>
      <c r="D259" s="242" t="s">
        <v>3692</v>
      </c>
      <c r="E259" s="242" t="s">
        <v>3286</v>
      </c>
      <c r="F259" s="242" t="s">
        <v>2528</v>
      </c>
      <c r="G259" s="243"/>
      <c r="H259" s="242"/>
      <c r="I259" s="242"/>
    </row>
    <row r="260" spans="1:9" ht="54" hidden="1" outlineLevel="1">
      <c r="A260" s="241">
        <v>22</v>
      </c>
      <c r="B260" s="692" t="s">
        <v>3287</v>
      </c>
      <c r="C260" s="242" t="s">
        <v>3288</v>
      </c>
      <c r="D260" s="242" t="s">
        <v>3692</v>
      </c>
      <c r="E260" s="242" t="s">
        <v>3289</v>
      </c>
      <c r="F260" s="242" t="s">
        <v>3272</v>
      </c>
      <c r="G260" s="243"/>
      <c r="H260" s="242"/>
      <c r="I260" s="242"/>
    </row>
    <row r="261" spans="1:9" ht="54" hidden="1" outlineLevel="1">
      <c r="A261" s="241">
        <v>23</v>
      </c>
      <c r="B261" s="693"/>
      <c r="C261" s="242" t="s">
        <v>3290</v>
      </c>
      <c r="D261" s="242" t="s">
        <v>3692</v>
      </c>
      <c r="E261" s="242" t="s">
        <v>3291</v>
      </c>
      <c r="F261" s="242" t="s">
        <v>3292</v>
      </c>
      <c r="G261" s="243"/>
      <c r="H261" s="242"/>
      <c r="I261" s="242"/>
    </row>
    <row r="262" spans="1:9" ht="54" hidden="1" outlineLevel="1">
      <c r="A262" s="241">
        <v>24</v>
      </c>
      <c r="B262" s="693"/>
      <c r="C262" s="246" t="s">
        <v>3276</v>
      </c>
      <c r="D262" s="242" t="s">
        <v>3692</v>
      </c>
      <c r="E262" s="242" t="s">
        <v>3293</v>
      </c>
      <c r="F262" s="242" t="s">
        <v>3294</v>
      </c>
      <c r="G262" s="243"/>
      <c r="H262" s="242"/>
      <c r="I262" s="242"/>
    </row>
    <row r="263" spans="1:9" ht="54" hidden="1" outlineLevel="1">
      <c r="A263" s="241">
        <v>25</v>
      </c>
      <c r="B263" s="694"/>
      <c r="C263" s="246" t="s">
        <v>3295</v>
      </c>
      <c r="D263" s="242" t="s">
        <v>3692</v>
      </c>
      <c r="E263" s="242" t="s">
        <v>3296</v>
      </c>
      <c r="F263" s="242" t="s">
        <v>3297</v>
      </c>
      <c r="G263" s="243"/>
      <c r="H263" s="242"/>
      <c r="I263" s="242"/>
    </row>
    <row r="264" spans="1:9" ht="81" hidden="1" outlineLevel="1">
      <c r="A264" s="241">
        <v>26</v>
      </c>
      <c r="B264" s="692" t="s">
        <v>824</v>
      </c>
      <c r="C264" s="242" t="s">
        <v>3298</v>
      </c>
      <c r="D264" s="242" t="s">
        <v>3692</v>
      </c>
      <c r="E264" s="242" t="s">
        <v>3299</v>
      </c>
      <c r="F264" s="242" t="s">
        <v>3300</v>
      </c>
      <c r="G264" s="243"/>
      <c r="H264" s="242"/>
      <c r="I264" s="242"/>
    </row>
    <row r="265" spans="1:9" ht="81" hidden="1" outlineLevel="1">
      <c r="A265" s="241">
        <v>27</v>
      </c>
      <c r="B265" s="693"/>
      <c r="C265" s="242" t="s">
        <v>3298</v>
      </c>
      <c r="D265" s="242" t="s">
        <v>3692</v>
      </c>
      <c r="E265" s="242" t="s">
        <v>3301</v>
      </c>
      <c r="F265" s="242" t="s">
        <v>3300</v>
      </c>
      <c r="G265" s="243"/>
      <c r="H265" s="242"/>
      <c r="I265" s="242"/>
    </row>
    <row r="266" spans="1:9" ht="378" hidden="1" outlineLevel="1">
      <c r="A266" s="241">
        <v>28</v>
      </c>
      <c r="B266" s="693"/>
      <c r="C266" s="242" t="s">
        <v>3302</v>
      </c>
      <c r="D266" s="242" t="s">
        <v>3695</v>
      </c>
      <c r="E266" s="246" t="s">
        <v>3696</v>
      </c>
      <c r="F266" s="246" t="s">
        <v>3697</v>
      </c>
      <c r="G266" s="243"/>
      <c r="H266" s="242"/>
      <c r="I266" s="242"/>
    </row>
    <row r="267" spans="1:9" ht="94.5" hidden="1" outlineLevel="1">
      <c r="A267" s="241">
        <v>29</v>
      </c>
      <c r="B267" s="693"/>
      <c r="C267" s="242" t="s">
        <v>3302</v>
      </c>
      <c r="D267" s="242" t="s">
        <v>3698</v>
      </c>
      <c r="E267" s="246" t="s">
        <v>3306</v>
      </c>
      <c r="F267" s="246" t="s">
        <v>3699</v>
      </c>
      <c r="G267" s="243"/>
      <c r="H267" s="242"/>
      <c r="I267" s="242"/>
    </row>
    <row r="268" spans="1:9" ht="108" hidden="1" outlineLevel="1">
      <c r="A268" s="241">
        <v>30</v>
      </c>
      <c r="B268" s="693"/>
      <c r="C268" s="242" t="s">
        <v>3302</v>
      </c>
      <c r="D268" s="242" t="s">
        <v>3692</v>
      </c>
      <c r="E268" s="246" t="s">
        <v>3700</v>
      </c>
      <c r="F268" s="246" t="s">
        <v>3701</v>
      </c>
      <c r="G268" s="243"/>
      <c r="H268" s="242"/>
      <c r="I268" s="242"/>
    </row>
    <row r="269" spans="1:9" ht="67.5" hidden="1" outlineLevel="1">
      <c r="A269" s="241">
        <v>31</v>
      </c>
      <c r="B269" s="693"/>
      <c r="C269" s="246" t="s">
        <v>3310</v>
      </c>
      <c r="D269" s="242" t="s">
        <v>3692</v>
      </c>
      <c r="E269" s="246" t="s">
        <v>3311</v>
      </c>
      <c r="F269" s="246" t="s">
        <v>3312</v>
      </c>
      <c r="G269" s="243"/>
      <c r="H269" s="242"/>
      <c r="I269" s="242"/>
    </row>
    <row r="270" spans="1:9" ht="121.5" hidden="1" outlineLevel="1">
      <c r="A270" s="241">
        <v>32</v>
      </c>
      <c r="B270" s="693"/>
      <c r="C270" s="247" t="s">
        <v>3313</v>
      </c>
      <c r="D270" s="261" t="s">
        <v>3702</v>
      </c>
      <c r="E270" s="246" t="s">
        <v>3563</v>
      </c>
      <c r="F270" s="246" t="s">
        <v>3316</v>
      </c>
      <c r="G270" s="243"/>
      <c r="H270" s="256"/>
      <c r="I270" s="256"/>
    </row>
    <row r="271" spans="1:9" ht="108" hidden="1" outlineLevel="1">
      <c r="A271" s="241">
        <v>33</v>
      </c>
      <c r="B271" s="694"/>
      <c r="C271" s="246" t="s">
        <v>3317</v>
      </c>
      <c r="D271" s="261" t="s">
        <v>3318</v>
      </c>
      <c r="E271" s="246" t="s">
        <v>3315</v>
      </c>
      <c r="F271" s="246" t="s">
        <v>3319</v>
      </c>
      <c r="G271" s="243"/>
      <c r="H271" s="256"/>
      <c r="I271" s="256"/>
    </row>
    <row r="272" spans="1:9" ht="108" hidden="1" outlineLevel="1">
      <c r="A272" s="241">
        <v>34</v>
      </c>
      <c r="B272" s="245" t="s">
        <v>1188</v>
      </c>
      <c r="C272" s="242" t="s">
        <v>3329</v>
      </c>
      <c r="D272" s="242" t="s">
        <v>3703</v>
      </c>
      <c r="E272" s="242" t="s">
        <v>3330</v>
      </c>
      <c r="F272" s="242" t="s">
        <v>3331</v>
      </c>
      <c r="G272" s="243"/>
      <c r="H272" s="242"/>
      <c r="I272" s="242"/>
    </row>
    <row r="273" spans="1:9" ht="54" hidden="1" outlineLevel="1">
      <c r="A273" s="241">
        <v>35</v>
      </c>
      <c r="B273" s="695" t="s">
        <v>3332</v>
      </c>
      <c r="C273" s="242" t="s">
        <v>3270</v>
      </c>
      <c r="D273" s="242" t="s">
        <v>3704</v>
      </c>
      <c r="E273" s="242" t="s">
        <v>3334</v>
      </c>
      <c r="F273" s="242" t="s">
        <v>3272</v>
      </c>
      <c r="G273" s="243"/>
      <c r="H273" s="242"/>
      <c r="I273" s="242"/>
    </row>
    <row r="274" spans="1:9" ht="54" hidden="1" outlineLevel="1">
      <c r="A274" s="241">
        <v>36</v>
      </c>
      <c r="B274" s="695"/>
      <c r="C274" s="242" t="s">
        <v>3273</v>
      </c>
      <c r="D274" s="242" t="s">
        <v>3704</v>
      </c>
      <c r="E274" s="242" t="s">
        <v>3274</v>
      </c>
      <c r="F274" s="242" t="s">
        <v>3335</v>
      </c>
      <c r="G274" s="243"/>
      <c r="H274" s="242"/>
      <c r="I274" s="242"/>
    </row>
    <row r="275" spans="1:9" ht="54" hidden="1" outlineLevel="1">
      <c r="A275" s="241">
        <v>37</v>
      </c>
      <c r="B275" s="695"/>
      <c r="C275" s="242" t="s">
        <v>3276</v>
      </c>
      <c r="D275" s="242" t="s">
        <v>3704</v>
      </c>
      <c r="E275" s="242" t="s">
        <v>3277</v>
      </c>
      <c r="F275" s="242" t="s">
        <v>3335</v>
      </c>
      <c r="G275" s="243"/>
      <c r="H275" s="242"/>
      <c r="I275" s="242"/>
    </row>
    <row r="276" spans="1:9" ht="67.5" hidden="1" outlineLevel="1">
      <c r="A276" s="241">
        <v>38</v>
      </c>
      <c r="B276" s="695"/>
      <c r="C276" s="242" t="s">
        <v>3278</v>
      </c>
      <c r="D276" s="242" t="s">
        <v>3705</v>
      </c>
      <c r="E276" s="242" t="s">
        <v>3280</v>
      </c>
      <c r="F276" s="242" t="s">
        <v>3337</v>
      </c>
      <c r="G276" s="243"/>
      <c r="H276" s="242"/>
      <c r="I276" s="242"/>
    </row>
    <row r="277" spans="1:9" ht="54" hidden="1" outlineLevel="1">
      <c r="A277" s="241">
        <v>39</v>
      </c>
      <c r="B277" s="695"/>
      <c r="C277" s="242" t="s">
        <v>3282</v>
      </c>
      <c r="D277" s="242" t="s">
        <v>3704</v>
      </c>
      <c r="E277" s="242" t="s">
        <v>3338</v>
      </c>
      <c r="F277" s="242" t="s">
        <v>2528</v>
      </c>
      <c r="G277" s="243"/>
      <c r="H277" s="242"/>
      <c r="I277" s="242"/>
    </row>
    <row r="278" spans="1:9" ht="54" hidden="1" outlineLevel="1">
      <c r="A278" s="241">
        <v>40</v>
      </c>
      <c r="B278" s="245" t="s">
        <v>3284</v>
      </c>
      <c r="C278" s="242" t="s">
        <v>3285</v>
      </c>
      <c r="D278" s="242" t="s">
        <v>3704</v>
      </c>
      <c r="E278" s="242" t="s">
        <v>3286</v>
      </c>
      <c r="F278" s="242" t="s">
        <v>2528</v>
      </c>
      <c r="G278" s="243"/>
      <c r="H278" s="242"/>
      <c r="I278" s="242"/>
    </row>
    <row r="279" spans="1:9" ht="108" hidden="1" outlineLevel="1">
      <c r="A279" s="241">
        <v>41</v>
      </c>
      <c r="B279" s="695" t="s">
        <v>824</v>
      </c>
      <c r="C279" s="246" t="s">
        <v>3339</v>
      </c>
      <c r="D279" s="242" t="s">
        <v>3704</v>
      </c>
      <c r="E279" s="246" t="s">
        <v>3340</v>
      </c>
      <c r="F279" s="246" t="s">
        <v>3706</v>
      </c>
      <c r="G279" s="243"/>
      <c r="H279" s="242"/>
      <c r="I279" s="242"/>
    </row>
    <row r="280" spans="1:9" ht="108" hidden="1" outlineLevel="1">
      <c r="A280" s="241">
        <v>42</v>
      </c>
      <c r="B280" s="695"/>
      <c r="C280" s="246" t="s">
        <v>3339</v>
      </c>
      <c r="D280" s="242" t="s">
        <v>3704</v>
      </c>
      <c r="E280" s="246" t="s">
        <v>3342</v>
      </c>
      <c r="F280" s="246" t="s">
        <v>3706</v>
      </c>
      <c r="G280" s="243"/>
      <c r="H280" s="242"/>
      <c r="I280" s="242"/>
    </row>
    <row r="281" spans="1:9" ht="67.5" hidden="1" outlineLevel="1">
      <c r="A281" s="241">
        <v>43</v>
      </c>
      <c r="B281" s="695"/>
      <c r="C281" s="246" t="s">
        <v>3707</v>
      </c>
      <c r="D281" s="242" t="s">
        <v>3703</v>
      </c>
      <c r="E281" s="246" t="s">
        <v>3708</v>
      </c>
      <c r="F281" s="246" t="s">
        <v>3709</v>
      </c>
      <c r="G281" s="243"/>
      <c r="H281" s="242"/>
      <c r="I281" s="242"/>
    </row>
    <row r="282" spans="1:9" ht="94.5" hidden="1" outlineLevel="1">
      <c r="A282" s="241">
        <v>44</v>
      </c>
      <c r="B282" s="695"/>
      <c r="C282" s="246" t="s">
        <v>3346</v>
      </c>
      <c r="D282" s="242" t="s">
        <v>3704</v>
      </c>
      <c r="E282" s="246" t="s">
        <v>3347</v>
      </c>
      <c r="F282" s="246" t="s">
        <v>3710</v>
      </c>
      <c r="G282" s="243"/>
      <c r="H282" s="242"/>
      <c r="I282" s="242"/>
    </row>
    <row r="283" spans="1:9" ht="94.5" hidden="1" outlineLevel="1">
      <c r="A283" s="241">
        <v>45</v>
      </c>
      <c r="B283" s="695"/>
      <c r="C283" s="246" t="s">
        <v>3349</v>
      </c>
      <c r="D283" s="242" t="s">
        <v>3350</v>
      </c>
      <c r="E283" s="246" t="s">
        <v>3351</v>
      </c>
      <c r="F283" s="246" t="s">
        <v>3352</v>
      </c>
      <c r="G283" s="243"/>
      <c r="H283" s="242"/>
      <c r="I283" s="242"/>
    </row>
    <row r="284" spans="1:9" ht="67.5" hidden="1" outlineLevel="1">
      <c r="A284" s="241">
        <v>46</v>
      </c>
      <c r="B284" s="695"/>
      <c r="C284" s="242" t="s">
        <v>3353</v>
      </c>
      <c r="D284" s="242" t="s">
        <v>3704</v>
      </c>
      <c r="E284" s="242" t="s">
        <v>3354</v>
      </c>
      <c r="F284" s="242" t="s">
        <v>3355</v>
      </c>
      <c r="G284" s="243"/>
      <c r="H284" s="242"/>
      <c r="I284" s="242"/>
    </row>
    <row r="285" spans="1:9" ht="67.5" hidden="1" outlineLevel="1">
      <c r="A285" s="241">
        <v>47</v>
      </c>
      <c r="B285" s="695"/>
      <c r="C285" s="242" t="s">
        <v>3353</v>
      </c>
      <c r="D285" s="242" t="s">
        <v>3704</v>
      </c>
      <c r="E285" s="242" t="s">
        <v>3301</v>
      </c>
      <c r="F285" s="242" t="s">
        <v>3355</v>
      </c>
      <c r="G285" s="243"/>
      <c r="H285" s="242"/>
      <c r="I285" s="242"/>
    </row>
    <row r="286" spans="1:9" ht="67.5" hidden="1" outlineLevel="1">
      <c r="A286" s="241">
        <v>48</v>
      </c>
      <c r="B286" s="695" t="s">
        <v>3356</v>
      </c>
      <c r="C286" s="246" t="s">
        <v>107</v>
      </c>
      <c r="D286" s="242" t="s">
        <v>3703</v>
      </c>
      <c r="E286" s="246" t="s">
        <v>3357</v>
      </c>
      <c r="F286" s="246" t="s">
        <v>3358</v>
      </c>
      <c r="G286" s="243"/>
      <c r="H286" s="242"/>
      <c r="I286" s="242"/>
    </row>
    <row r="287" spans="1:9" ht="81" hidden="1" outlineLevel="1">
      <c r="A287" s="241">
        <v>49</v>
      </c>
      <c r="B287" s="695"/>
      <c r="C287" s="246" t="s">
        <v>3359</v>
      </c>
      <c r="D287" s="242" t="s">
        <v>3711</v>
      </c>
      <c r="E287" s="246" t="s">
        <v>3361</v>
      </c>
      <c r="F287" s="246" t="s">
        <v>3362</v>
      </c>
      <c r="G287" s="243"/>
      <c r="H287" s="242"/>
      <c r="I287" s="242"/>
    </row>
    <row r="288" spans="1:9" ht="54" hidden="1" outlineLevel="1">
      <c r="A288" s="241">
        <v>50</v>
      </c>
      <c r="B288" s="695"/>
      <c r="C288" s="246" t="s">
        <v>3363</v>
      </c>
      <c r="D288" s="242" t="s">
        <v>3712</v>
      </c>
      <c r="E288" s="246" t="s">
        <v>3361</v>
      </c>
      <c r="F288" s="246" t="s">
        <v>3365</v>
      </c>
      <c r="G288" s="243"/>
      <c r="H288" s="242"/>
      <c r="I288" s="242"/>
    </row>
    <row r="289" spans="1:9" ht="54" hidden="1" outlineLevel="1">
      <c r="A289" s="241">
        <v>51</v>
      </c>
      <c r="B289" s="695"/>
      <c r="C289" s="246" t="s">
        <v>3366</v>
      </c>
      <c r="D289" s="242" t="s">
        <v>3712</v>
      </c>
      <c r="E289" s="246" t="s">
        <v>3361</v>
      </c>
      <c r="F289" s="246" t="s">
        <v>3367</v>
      </c>
      <c r="G289" s="243"/>
      <c r="H289" s="242"/>
      <c r="I289" s="242"/>
    </row>
    <row r="290" spans="1:9" ht="54" hidden="1" outlineLevel="1">
      <c r="A290" s="241">
        <v>52</v>
      </c>
      <c r="B290" s="695"/>
      <c r="C290" s="246" t="s">
        <v>3368</v>
      </c>
      <c r="D290" s="242" t="s">
        <v>3712</v>
      </c>
      <c r="E290" s="246" t="s">
        <v>3361</v>
      </c>
      <c r="F290" s="246" t="s">
        <v>3369</v>
      </c>
      <c r="G290" s="243"/>
      <c r="H290" s="242"/>
      <c r="I290" s="242"/>
    </row>
    <row r="291" spans="1:9" ht="54" hidden="1" outlineLevel="1">
      <c r="A291" s="241">
        <v>53</v>
      </c>
      <c r="B291" s="695"/>
      <c r="C291" s="246" t="s">
        <v>3370</v>
      </c>
      <c r="D291" s="242" t="s">
        <v>3712</v>
      </c>
      <c r="E291" s="246" t="s">
        <v>3371</v>
      </c>
      <c r="F291" s="246" t="s">
        <v>3272</v>
      </c>
      <c r="G291" s="243"/>
      <c r="H291" s="242"/>
      <c r="I291" s="242"/>
    </row>
    <row r="292" spans="1:9" ht="54" hidden="1" outlineLevel="1">
      <c r="A292" s="241">
        <v>54</v>
      </c>
      <c r="B292" s="695"/>
      <c r="C292" s="246" t="s">
        <v>1185</v>
      </c>
      <c r="D292" s="242" t="s">
        <v>3712</v>
      </c>
      <c r="E292" s="246" t="s">
        <v>3372</v>
      </c>
      <c r="F292" s="246" t="s">
        <v>3373</v>
      </c>
      <c r="G292" s="243"/>
      <c r="H292" s="242"/>
      <c r="I292" s="242"/>
    </row>
    <row r="293" spans="1:9" ht="54" hidden="1" outlineLevel="1">
      <c r="A293" s="241">
        <v>55</v>
      </c>
      <c r="B293" s="695"/>
      <c r="C293" s="246" t="s">
        <v>3374</v>
      </c>
      <c r="D293" s="242" t="s">
        <v>3712</v>
      </c>
      <c r="E293" s="246" t="s">
        <v>3375</v>
      </c>
      <c r="F293" s="246" t="s">
        <v>3376</v>
      </c>
      <c r="G293" s="243"/>
      <c r="H293" s="242"/>
      <c r="I293" s="242"/>
    </row>
    <row r="294" spans="1:9" ht="81" hidden="1" outlineLevel="1">
      <c r="A294" s="241">
        <v>56</v>
      </c>
      <c r="B294" s="695"/>
      <c r="C294" s="246" t="s">
        <v>3377</v>
      </c>
      <c r="D294" s="242" t="s">
        <v>3713</v>
      </c>
      <c r="E294" s="246" t="s">
        <v>3121</v>
      </c>
      <c r="F294" s="246" t="s">
        <v>3379</v>
      </c>
      <c r="G294" s="243"/>
      <c r="H294" s="242"/>
      <c r="I294" s="242"/>
    </row>
    <row r="295" spans="1:9" ht="67.5" hidden="1" outlineLevel="1">
      <c r="A295" s="241">
        <v>57</v>
      </c>
      <c r="B295" s="695"/>
      <c r="C295" s="246" t="s">
        <v>3380</v>
      </c>
      <c r="D295" s="242" t="s">
        <v>3713</v>
      </c>
      <c r="E295" s="246" t="s">
        <v>3124</v>
      </c>
      <c r="F295" s="246" t="s">
        <v>3381</v>
      </c>
      <c r="G295" s="243"/>
      <c r="H295" s="242"/>
      <c r="I295" s="242"/>
    </row>
    <row r="296" spans="1:9" ht="67.5" hidden="1" outlineLevel="1">
      <c r="A296" s="241">
        <v>58</v>
      </c>
      <c r="B296" s="695"/>
      <c r="C296" s="246" t="s">
        <v>3714</v>
      </c>
      <c r="D296" s="242" t="s">
        <v>3703</v>
      </c>
      <c r="E296" s="246" t="s">
        <v>3715</v>
      </c>
      <c r="F296" s="246" t="s">
        <v>3716</v>
      </c>
      <c r="G296" s="243"/>
      <c r="H296" s="242"/>
      <c r="I296" s="242"/>
    </row>
    <row r="297" spans="1:9" ht="67.5" hidden="1" outlineLevel="1">
      <c r="A297" s="241">
        <v>59</v>
      </c>
      <c r="B297" s="695"/>
      <c r="C297" s="246" t="s">
        <v>3385</v>
      </c>
      <c r="D297" s="242" t="s">
        <v>3703</v>
      </c>
      <c r="E297" s="246" t="s">
        <v>3386</v>
      </c>
      <c r="F297" s="246" t="s">
        <v>3387</v>
      </c>
      <c r="G297" s="243"/>
      <c r="H297" s="242"/>
      <c r="I297" s="242"/>
    </row>
    <row r="298" spans="1:9" ht="81" hidden="1" outlineLevel="1">
      <c r="A298" s="241">
        <v>60</v>
      </c>
      <c r="B298" s="695"/>
      <c r="C298" s="246" t="s">
        <v>3388</v>
      </c>
      <c r="D298" s="246" t="s">
        <v>3717</v>
      </c>
      <c r="E298" s="246" t="s">
        <v>3718</v>
      </c>
      <c r="F298" s="246" t="s">
        <v>3391</v>
      </c>
      <c r="G298" s="243"/>
      <c r="H298" s="242"/>
      <c r="I298" s="242"/>
    </row>
    <row r="299" spans="1:9" ht="67.5" hidden="1" outlineLevel="1">
      <c r="A299" s="241">
        <v>61</v>
      </c>
      <c r="B299" s="695"/>
      <c r="C299" s="246" t="s">
        <v>3392</v>
      </c>
      <c r="D299" s="242" t="s">
        <v>3364</v>
      </c>
      <c r="E299" s="246" t="s">
        <v>3393</v>
      </c>
      <c r="F299" s="246" t="s">
        <v>3394</v>
      </c>
      <c r="G299" s="243"/>
      <c r="H299" s="242"/>
      <c r="I299" s="242"/>
    </row>
    <row r="300" spans="1:9" ht="67.5" hidden="1" outlineLevel="1">
      <c r="A300" s="241">
        <v>62</v>
      </c>
      <c r="B300" s="695"/>
      <c r="C300" s="246" t="s">
        <v>3395</v>
      </c>
      <c r="D300" s="242" t="s">
        <v>3712</v>
      </c>
      <c r="E300" s="246" t="s">
        <v>3396</v>
      </c>
      <c r="F300" s="246" t="s">
        <v>3397</v>
      </c>
      <c r="G300" s="243"/>
      <c r="H300" s="242"/>
      <c r="I300" s="242"/>
    </row>
    <row r="301" spans="1:9" ht="54" hidden="1" outlineLevel="1">
      <c r="A301" s="241">
        <v>63</v>
      </c>
      <c r="B301" s="695" t="s">
        <v>1219</v>
      </c>
      <c r="C301" s="242" t="s">
        <v>3398</v>
      </c>
      <c r="D301" s="242" t="s">
        <v>3719</v>
      </c>
      <c r="E301" s="242" t="s">
        <v>3400</v>
      </c>
      <c r="F301" s="246" t="s">
        <v>3401</v>
      </c>
      <c r="G301" s="243"/>
      <c r="H301" s="242"/>
      <c r="I301" s="242"/>
    </row>
    <row r="302" spans="1:9" ht="94.5" hidden="1" outlineLevel="1">
      <c r="A302" s="241">
        <v>64</v>
      </c>
      <c r="B302" s="695"/>
      <c r="C302" s="242" t="s">
        <v>3402</v>
      </c>
      <c r="D302" s="242" t="s">
        <v>3720</v>
      </c>
      <c r="E302" s="242" t="s">
        <v>3404</v>
      </c>
      <c r="F302" s="246" t="s">
        <v>3405</v>
      </c>
      <c r="G302" s="243"/>
      <c r="H302" s="242"/>
      <c r="I302" s="242"/>
    </row>
    <row r="303" spans="1:9" ht="67.5" hidden="1" outlineLevel="1">
      <c r="A303" s="241">
        <v>65</v>
      </c>
      <c r="B303" s="695"/>
      <c r="C303" s="242" t="s">
        <v>3406</v>
      </c>
      <c r="D303" s="242" t="s">
        <v>3721</v>
      </c>
      <c r="E303" s="242" t="s">
        <v>3408</v>
      </c>
      <c r="F303" s="246" t="s">
        <v>3409</v>
      </c>
      <c r="G303" s="243"/>
      <c r="H303" s="242"/>
      <c r="I303" s="242"/>
    </row>
    <row r="304" spans="1:9" ht="94.5" hidden="1" outlineLevel="1">
      <c r="A304" s="241">
        <v>66</v>
      </c>
      <c r="B304" s="695"/>
      <c r="C304" s="242" t="s">
        <v>3722</v>
      </c>
      <c r="D304" s="242" t="s">
        <v>3723</v>
      </c>
      <c r="E304" s="242" t="s">
        <v>3724</v>
      </c>
      <c r="F304" s="246" t="s">
        <v>3725</v>
      </c>
      <c r="G304" s="243"/>
      <c r="H304" s="242"/>
      <c r="I304" s="242"/>
    </row>
    <row r="305" spans="1:9" ht="94.5" hidden="1" outlineLevel="1">
      <c r="A305" s="241">
        <v>67</v>
      </c>
      <c r="B305" s="695"/>
      <c r="C305" s="242" t="s">
        <v>3414</v>
      </c>
      <c r="D305" s="242" t="s">
        <v>3723</v>
      </c>
      <c r="E305" s="242" t="s">
        <v>3415</v>
      </c>
      <c r="F305" s="246" t="s">
        <v>3416</v>
      </c>
      <c r="G305" s="243"/>
      <c r="H305" s="242"/>
      <c r="I305" s="242"/>
    </row>
    <row r="306" spans="1:9" ht="67.5" hidden="1" outlineLevel="1">
      <c r="A306" s="241">
        <v>68</v>
      </c>
      <c r="B306" s="695" t="s">
        <v>558</v>
      </c>
      <c r="C306" s="242" t="s">
        <v>3417</v>
      </c>
      <c r="D306" s="242" t="s">
        <v>3703</v>
      </c>
      <c r="E306" s="242" t="s">
        <v>3419</v>
      </c>
      <c r="F306" s="246" t="s">
        <v>3420</v>
      </c>
      <c r="G306" s="243"/>
      <c r="H306" s="242"/>
      <c r="I306" s="242"/>
    </row>
    <row r="307" spans="1:9" ht="67.5" hidden="1" outlineLevel="1">
      <c r="A307" s="241">
        <v>69</v>
      </c>
      <c r="B307" s="695"/>
      <c r="C307" s="246" t="s">
        <v>3421</v>
      </c>
      <c r="D307" s="242" t="s">
        <v>3703</v>
      </c>
      <c r="E307" s="242" t="s">
        <v>3422</v>
      </c>
      <c r="F307" s="246" t="s">
        <v>3420</v>
      </c>
      <c r="G307" s="243"/>
      <c r="H307" s="242"/>
      <c r="I307" s="242"/>
    </row>
    <row r="308" spans="1:9" ht="67.5" hidden="1" outlineLevel="1">
      <c r="A308" s="241">
        <v>70</v>
      </c>
      <c r="B308" s="695"/>
      <c r="C308" s="246" t="s">
        <v>3423</v>
      </c>
      <c r="D308" s="242" t="s">
        <v>3703</v>
      </c>
      <c r="E308" s="246" t="s">
        <v>3424</v>
      </c>
      <c r="F308" s="246" t="s">
        <v>3425</v>
      </c>
      <c r="G308" s="243"/>
      <c r="H308" s="242"/>
      <c r="I308" s="242"/>
    </row>
    <row r="309" spans="1:9" ht="54" hidden="1" outlineLevel="1">
      <c r="A309" s="241">
        <v>71</v>
      </c>
      <c r="B309" s="695"/>
      <c r="C309" s="242" t="s">
        <v>3426</v>
      </c>
      <c r="D309" s="242" t="s">
        <v>3726</v>
      </c>
      <c r="E309" s="242" t="s">
        <v>3404</v>
      </c>
      <c r="F309" s="246" t="s">
        <v>3428</v>
      </c>
      <c r="G309" s="243"/>
      <c r="H309" s="242"/>
      <c r="I309" s="242"/>
    </row>
    <row r="310" spans="1:9" ht="54" hidden="1" outlineLevel="1">
      <c r="A310" s="241">
        <v>72</v>
      </c>
      <c r="B310" s="695"/>
      <c r="C310" s="242" t="s">
        <v>3429</v>
      </c>
      <c r="D310" s="242" t="s">
        <v>3726</v>
      </c>
      <c r="E310" s="242" t="s">
        <v>3408</v>
      </c>
      <c r="F310" s="246" t="s">
        <v>3430</v>
      </c>
      <c r="G310" s="243"/>
      <c r="H310" s="242"/>
      <c r="I310" s="242"/>
    </row>
    <row r="311" spans="1:9" ht="108" hidden="1" outlineLevel="1">
      <c r="A311" s="241">
        <v>73</v>
      </c>
      <c r="B311" s="695"/>
      <c r="C311" s="242" t="s">
        <v>3431</v>
      </c>
      <c r="D311" s="242" t="s">
        <v>3727</v>
      </c>
      <c r="E311" s="242" t="s">
        <v>3433</v>
      </c>
      <c r="F311" s="246" t="s">
        <v>3434</v>
      </c>
      <c r="G311" s="243"/>
      <c r="H311" s="242"/>
      <c r="I311" s="242"/>
    </row>
    <row r="312" spans="1:9" ht="108" hidden="1" outlineLevel="1">
      <c r="A312" s="241">
        <v>74</v>
      </c>
      <c r="B312" s="695"/>
      <c r="C312" s="242" t="s">
        <v>3435</v>
      </c>
      <c r="D312" s="242" t="s">
        <v>3728</v>
      </c>
      <c r="E312" s="242" t="s">
        <v>3437</v>
      </c>
      <c r="F312" s="246" t="s">
        <v>3438</v>
      </c>
      <c r="G312" s="243"/>
      <c r="H312" s="242"/>
      <c r="I312" s="242"/>
    </row>
    <row r="313" spans="1:9" ht="67.5" hidden="1" outlineLevel="1">
      <c r="A313" s="241">
        <v>75</v>
      </c>
      <c r="B313" s="695"/>
      <c r="C313" s="246" t="s">
        <v>3729</v>
      </c>
      <c r="D313" s="242" t="s">
        <v>3703</v>
      </c>
      <c r="E313" s="246" t="s">
        <v>3730</v>
      </c>
      <c r="F313" s="246" t="s">
        <v>3731</v>
      </c>
      <c r="G313" s="243"/>
      <c r="H313" s="242"/>
      <c r="I313" s="242"/>
    </row>
    <row r="314" spans="1:9" ht="67.5" hidden="1" outlineLevel="1">
      <c r="A314" s="241">
        <v>76</v>
      </c>
      <c r="B314" s="695" t="s">
        <v>1437</v>
      </c>
      <c r="C314" s="242" t="s">
        <v>3442</v>
      </c>
      <c r="D314" s="242" t="s">
        <v>3703</v>
      </c>
      <c r="E314" s="242" t="s">
        <v>3443</v>
      </c>
      <c r="F314" s="242" t="s">
        <v>3444</v>
      </c>
      <c r="G314" s="243"/>
      <c r="H314" s="242"/>
      <c r="I314" s="242"/>
    </row>
    <row r="315" spans="1:9" ht="67.5" hidden="1" outlineLevel="1">
      <c r="A315" s="241">
        <v>77</v>
      </c>
      <c r="B315" s="695"/>
      <c r="C315" s="242" t="s">
        <v>3442</v>
      </c>
      <c r="D315" s="242" t="s">
        <v>3703</v>
      </c>
      <c r="E315" s="242" t="s">
        <v>3445</v>
      </c>
      <c r="F315" s="242" t="s">
        <v>3444</v>
      </c>
      <c r="G315" s="243"/>
      <c r="H315" s="242"/>
      <c r="I315" s="242"/>
    </row>
    <row r="316" spans="1:9" ht="67.5" hidden="1" outlineLevel="1">
      <c r="A316" s="241">
        <v>78</v>
      </c>
      <c r="B316" s="695"/>
      <c r="C316" s="242" t="s">
        <v>3442</v>
      </c>
      <c r="D316" s="242" t="s">
        <v>3703</v>
      </c>
      <c r="E316" s="242" t="s">
        <v>3446</v>
      </c>
      <c r="F316" s="242" t="s">
        <v>3447</v>
      </c>
      <c r="G316" s="243"/>
      <c r="H316" s="242"/>
      <c r="I316" s="242"/>
    </row>
    <row r="317" spans="1:9" ht="67.5" hidden="1" outlineLevel="1">
      <c r="A317" s="241">
        <v>79</v>
      </c>
      <c r="B317" s="695"/>
      <c r="C317" s="242" t="s">
        <v>3448</v>
      </c>
      <c r="D317" s="242" t="s">
        <v>3703</v>
      </c>
      <c r="E317" s="242" t="s">
        <v>3449</v>
      </c>
      <c r="F317" s="242" t="s">
        <v>3450</v>
      </c>
      <c r="G317" s="243"/>
      <c r="H317" s="242"/>
      <c r="I317" s="242"/>
    </row>
    <row r="318" spans="1:9" ht="54" hidden="1" outlineLevel="1">
      <c r="A318" s="241">
        <v>80</v>
      </c>
      <c r="B318" s="696" t="s">
        <v>1446</v>
      </c>
      <c r="C318" s="242" t="s">
        <v>3732</v>
      </c>
      <c r="D318" s="242" t="s">
        <v>3733</v>
      </c>
      <c r="E318" s="242" t="s">
        <v>3734</v>
      </c>
      <c r="F318" s="242" t="s">
        <v>3735</v>
      </c>
      <c r="G318" s="243"/>
      <c r="H318" s="242"/>
      <c r="I318" s="242"/>
    </row>
    <row r="319" spans="1:9" ht="54" hidden="1" outlineLevel="1">
      <c r="A319" s="241">
        <v>81</v>
      </c>
      <c r="B319" s="696"/>
      <c r="C319" s="262" t="s">
        <v>2959</v>
      </c>
      <c r="D319" s="242" t="s">
        <v>3733</v>
      </c>
      <c r="E319" s="262" t="s">
        <v>3736</v>
      </c>
      <c r="F319" s="262" t="s">
        <v>3737</v>
      </c>
      <c r="G319" s="243"/>
      <c r="H319" s="242"/>
      <c r="I319" s="242"/>
    </row>
    <row r="320" spans="1:9" ht="54" hidden="1" outlineLevel="1">
      <c r="A320" s="241">
        <v>82</v>
      </c>
      <c r="B320" s="696"/>
      <c r="C320" s="262" t="s">
        <v>2961</v>
      </c>
      <c r="D320" s="242" t="s">
        <v>3733</v>
      </c>
      <c r="E320" s="262" t="s">
        <v>3738</v>
      </c>
      <c r="F320" s="262" t="s">
        <v>3737</v>
      </c>
      <c r="G320" s="243"/>
      <c r="H320" s="242"/>
      <c r="I320" s="242"/>
    </row>
    <row r="321" spans="1:9" ht="54" hidden="1" outlineLevel="1">
      <c r="A321" s="241">
        <v>83</v>
      </c>
      <c r="B321" s="696"/>
      <c r="C321" s="262" t="s">
        <v>2963</v>
      </c>
      <c r="D321" s="242" t="s">
        <v>3733</v>
      </c>
      <c r="E321" s="262" t="s">
        <v>3739</v>
      </c>
      <c r="F321" s="262" t="s">
        <v>3737</v>
      </c>
      <c r="G321" s="243"/>
      <c r="H321" s="242"/>
      <c r="I321" s="242"/>
    </row>
    <row r="322" spans="1:9" ht="54" hidden="1" outlineLevel="1">
      <c r="A322" s="241">
        <v>84</v>
      </c>
      <c r="B322" s="696"/>
      <c r="C322" s="262" t="s">
        <v>3740</v>
      </c>
      <c r="D322" s="242" t="s">
        <v>3733</v>
      </c>
      <c r="E322" s="262" t="s">
        <v>3741</v>
      </c>
      <c r="F322" s="262" t="s">
        <v>3742</v>
      </c>
      <c r="G322" s="243"/>
      <c r="H322" s="242"/>
      <c r="I322" s="242"/>
    </row>
    <row r="323" spans="1:9" ht="54" hidden="1" outlineLevel="1">
      <c r="A323" s="241">
        <v>85</v>
      </c>
      <c r="B323" s="696"/>
      <c r="C323" s="262" t="s">
        <v>3743</v>
      </c>
      <c r="D323" s="242" t="s">
        <v>3733</v>
      </c>
      <c r="E323" s="262" t="s">
        <v>3744</v>
      </c>
      <c r="F323" s="262" t="s">
        <v>3745</v>
      </c>
      <c r="G323" s="243"/>
      <c r="H323" s="242"/>
      <c r="I323" s="242"/>
    </row>
    <row r="324" spans="1:9" ht="54" hidden="1" outlineLevel="1">
      <c r="A324" s="241">
        <v>86</v>
      </c>
      <c r="B324" s="696"/>
      <c r="C324" s="262" t="s">
        <v>3746</v>
      </c>
      <c r="D324" s="242" t="s">
        <v>3733</v>
      </c>
      <c r="E324" s="262" t="s">
        <v>3747</v>
      </c>
      <c r="F324" s="262" t="s">
        <v>3745</v>
      </c>
      <c r="G324" s="243"/>
      <c r="H324" s="242"/>
      <c r="I324" s="242"/>
    </row>
    <row r="325" spans="1:9" ht="54" hidden="1" outlineLevel="1">
      <c r="A325" s="241">
        <v>87</v>
      </c>
      <c r="B325" s="696"/>
      <c r="C325" s="262" t="s">
        <v>3748</v>
      </c>
      <c r="D325" s="242" t="s">
        <v>3733</v>
      </c>
      <c r="E325" s="262" t="s">
        <v>3749</v>
      </c>
      <c r="F325" s="262" t="s">
        <v>3745</v>
      </c>
      <c r="G325" s="243"/>
      <c r="H325" s="242"/>
      <c r="I325" s="242"/>
    </row>
    <row r="326" spans="1:9" s="236" customFormat="1" ht="54" hidden="1" outlineLevel="1">
      <c r="A326" s="241">
        <v>88</v>
      </c>
      <c r="B326" s="696"/>
      <c r="C326" s="262" t="s">
        <v>3750</v>
      </c>
      <c r="D326" s="242" t="s">
        <v>3733</v>
      </c>
      <c r="E326" s="262" t="s">
        <v>3751</v>
      </c>
      <c r="F326" s="262" t="s">
        <v>3752</v>
      </c>
      <c r="G326" s="243"/>
      <c r="H326" s="263"/>
      <c r="I326" s="263"/>
    </row>
    <row r="327" spans="1:9" s="236" customFormat="1" ht="54" hidden="1" outlineLevel="1">
      <c r="A327" s="241">
        <v>89</v>
      </c>
      <c r="B327" s="696"/>
      <c r="C327" s="262" t="s">
        <v>3753</v>
      </c>
      <c r="D327" s="242" t="s">
        <v>3733</v>
      </c>
      <c r="E327" s="262" t="s">
        <v>3754</v>
      </c>
      <c r="F327" s="262" t="s">
        <v>3755</v>
      </c>
      <c r="G327" s="243"/>
      <c r="H327" s="263"/>
      <c r="I327" s="263"/>
    </row>
    <row r="328" spans="1:9" s="236" customFormat="1" ht="54" hidden="1" outlineLevel="1">
      <c r="A328" s="241">
        <v>90</v>
      </c>
      <c r="B328" s="696"/>
      <c r="C328" s="262" t="s">
        <v>3756</v>
      </c>
      <c r="D328" s="242" t="s">
        <v>3733</v>
      </c>
      <c r="E328" s="262" t="s">
        <v>3757</v>
      </c>
      <c r="F328" s="262" t="s">
        <v>2843</v>
      </c>
      <c r="G328" s="243"/>
      <c r="H328" s="263"/>
      <c r="I328" s="263"/>
    </row>
    <row r="329" spans="1:9" s="236" customFormat="1" ht="54" hidden="1" outlineLevel="1">
      <c r="A329" s="241">
        <v>91</v>
      </c>
      <c r="B329" s="696"/>
      <c r="C329" s="262" t="s">
        <v>3758</v>
      </c>
      <c r="D329" s="242" t="s">
        <v>3733</v>
      </c>
      <c r="E329" s="262" t="s">
        <v>3759</v>
      </c>
      <c r="F329" s="262" t="s">
        <v>2847</v>
      </c>
      <c r="G329" s="243"/>
      <c r="H329" s="263"/>
      <c r="I329" s="263"/>
    </row>
    <row r="330" spans="1:9" ht="81" hidden="1" outlineLevel="1">
      <c r="A330" s="241">
        <v>92</v>
      </c>
      <c r="B330" s="696"/>
      <c r="C330" s="242" t="s">
        <v>1446</v>
      </c>
      <c r="D330" s="242" t="s">
        <v>3733</v>
      </c>
      <c r="E330" s="242" t="s">
        <v>1463</v>
      </c>
      <c r="F330" s="262" t="s">
        <v>3745</v>
      </c>
      <c r="G330" s="243"/>
      <c r="H330" s="242"/>
      <c r="I330" s="242"/>
    </row>
    <row r="331" spans="1:9" ht="81" hidden="1" outlineLevel="1">
      <c r="A331" s="241">
        <v>93</v>
      </c>
      <c r="B331" s="696"/>
      <c r="C331" s="242" t="s">
        <v>1446</v>
      </c>
      <c r="D331" s="242" t="s">
        <v>3733</v>
      </c>
      <c r="E331" s="242" t="s">
        <v>3760</v>
      </c>
      <c r="F331" s="242" t="s">
        <v>3761</v>
      </c>
      <c r="G331" s="243"/>
      <c r="H331" s="242"/>
      <c r="I331" s="242"/>
    </row>
    <row r="332" spans="1:9" ht="54" hidden="1" outlineLevel="1">
      <c r="A332" s="241">
        <v>94</v>
      </c>
      <c r="B332" s="696" t="s">
        <v>1466</v>
      </c>
      <c r="C332" s="242" t="s">
        <v>3762</v>
      </c>
      <c r="D332" s="242" t="s">
        <v>3733</v>
      </c>
      <c r="E332" s="242" t="s">
        <v>3763</v>
      </c>
      <c r="F332" s="242" t="s">
        <v>3764</v>
      </c>
      <c r="G332" s="243"/>
      <c r="H332" s="242"/>
      <c r="I332" s="242"/>
    </row>
    <row r="333" spans="1:9" ht="54" hidden="1" outlineLevel="1">
      <c r="A333" s="241">
        <v>95</v>
      </c>
      <c r="B333" s="696"/>
      <c r="C333" s="262" t="s">
        <v>2959</v>
      </c>
      <c r="D333" s="242" t="s">
        <v>3733</v>
      </c>
      <c r="E333" s="262" t="s">
        <v>3765</v>
      </c>
      <c r="F333" s="262" t="s">
        <v>3737</v>
      </c>
      <c r="G333" s="243"/>
      <c r="H333" s="242"/>
      <c r="I333" s="242"/>
    </row>
    <row r="334" spans="1:9" ht="54" hidden="1" outlineLevel="1">
      <c r="A334" s="241">
        <v>96</v>
      </c>
      <c r="B334" s="696"/>
      <c r="C334" s="262" t="s">
        <v>2961</v>
      </c>
      <c r="D334" s="242" t="s">
        <v>3733</v>
      </c>
      <c r="E334" s="262" t="s">
        <v>3766</v>
      </c>
      <c r="F334" s="262" t="s">
        <v>3737</v>
      </c>
      <c r="G334" s="243"/>
      <c r="H334" s="242"/>
      <c r="I334" s="242"/>
    </row>
    <row r="335" spans="1:9" ht="54" hidden="1" outlineLevel="1">
      <c r="A335" s="241">
        <v>97</v>
      </c>
      <c r="B335" s="696"/>
      <c r="C335" s="262" t="s">
        <v>2963</v>
      </c>
      <c r="D335" s="242" t="s">
        <v>3733</v>
      </c>
      <c r="E335" s="262" t="s">
        <v>2830</v>
      </c>
      <c r="F335" s="262" t="s">
        <v>3737</v>
      </c>
      <c r="G335" s="243"/>
      <c r="H335" s="242"/>
      <c r="I335" s="242"/>
    </row>
    <row r="336" spans="1:9" ht="54" hidden="1" outlineLevel="1">
      <c r="A336" s="241">
        <v>98</v>
      </c>
      <c r="B336" s="696"/>
      <c r="C336" s="262" t="s">
        <v>3740</v>
      </c>
      <c r="D336" s="242" t="s">
        <v>3733</v>
      </c>
      <c r="E336" s="262" t="s">
        <v>3767</v>
      </c>
      <c r="F336" s="262" t="s">
        <v>3742</v>
      </c>
      <c r="G336" s="243"/>
      <c r="H336" s="242"/>
      <c r="I336" s="242"/>
    </row>
    <row r="337" spans="1:9" ht="54" hidden="1" outlineLevel="1">
      <c r="A337" s="241">
        <v>99</v>
      </c>
      <c r="B337" s="696"/>
      <c r="C337" s="262" t="s">
        <v>2965</v>
      </c>
      <c r="D337" s="242" t="s">
        <v>3733</v>
      </c>
      <c r="E337" s="262" t="s">
        <v>2832</v>
      </c>
      <c r="F337" s="262" t="s">
        <v>3745</v>
      </c>
      <c r="G337" s="243"/>
      <c r="H337" s="242"/>
      <c r="I337" s="242"/>
    </row>
    <row r="338" spans="1:9" ht="54" hidden="1" outlineLevel="1">
      <c r="A338" s="241">
        <v>100</v>
      </c>
      <c r="B338" s="696"/>
      <c r="C338" s="262" t="s">
        <v>2967</v>
      </c>
      <c r="D338" s="242" t="s">
        <v>3733</v>
      </c>
      <c r="E338" s="262" t="s">
        <v>2834</v>
      </c>
      <c r="F338" s="262" t="s">
        <v>3745</v>
      </c>
      <c r="G338" s="243"/>
      <c r="H338" s="242"/>
      <c r="I338" s="242"/>
    </row>
    <row r="339" spans="1:9" ht="54" hidden="1" outlineLevel="1">
      <c r="A339" s="241">
        <v>101</v>
      </c>
      <c r="B339" s="696"/>
      <c r="C339" s="262" t="s">
        <v>3768</v>
      </c>
      <c r="D339" s="242" t="s">
        <v>3733</v>
      </c>
      <c r="E339" s="262" t="s">
        <v>3769</v>
      </c>
      <c r="F339" s="262" t="s">
        <v>3745</v>
      </c>
      <c r="G339" s="243"/>
      <c r="H339" s="242"/>
      <c r="I339" s="242"/>
    </row>
    <row r="340" spans="1:9" s="236" customFormat="1" ht="54" hidden="1" outlineLevel="1">
      <c r="A340" s="241">
        <v>102</v>
      </c>
      <c r="B340" s="696"/>
      <c r="C340" s="262" t="s">
        <v>2835</v>
      </c>
      <c r="D340" s="242" t="s">
        <v>3733</v>
      </c>
      <c r="E340" s="262" t="s">
        <v>2836</v>
      </c>
      <c r="F340" s="262" t="s">
        <v>2837</v>
      </c>
      <c r="G340" s="243"/>
      <c r="H340" s="263"/>
      <c r="I340" s="263"/>
    </row>
    <row r="341" spans="1:9" s="236" customFormat="1" ht="54" hidden="1" outlineLevel="1">
      <c r="A341" s="241">
        <v>103</v>
      </c>
      <c r="B341" s="696"/>
      <c r="C341" s="262" t="s">
        <v>2838</v>
      </c>
      <c r="D341" s="242" t="s">
        <v>3733</v>
      </c>
      <c r="E341" s="262" t="s">
        <v>2839</v>
      </c>
      <c r="F341" s="262" t="s">
        <v>2840</v>
      </c>
      <c r="G341" s="243"/>
      <c r="H341" s="263"/>
      <c r="I341" s="263"/>
    </row>
    <row r="342" spans="1:9" s="236" customFormat="1" ht="54" hidden="1" outlineLevel="1">
      <c r="A342" s="241">
        <v>104</v>
      </c>
      <c r="B342" s="696"/>
      <c r="C342" s="262" t="s">
        <v>2841</v>
      </c>
      <c r="D342" s="242" t="s">
        <v>3733</v>
      </c>
      <c r="E342" s="262" t="s">
        <v>3770</v>
      </c>
      <c r="F342" s="262" t="s">
        <v>2843</v>
      </c>
      <c r="G342" s="243"/>
      <c r="H342" s="263"/>
      <c r="I342" s="263"/>
    </row>
    <row r="343" spans="1:9" s="236" customFormat="1" ht="54" hidden="1" outlineLevel="1">
      <c r="A343" s="241">
        <v>105</v>
      </c>
      <c r="B343" s="696"/>
      <c r="C343" s="262" t="s">
        <v>2844</v>
      </c>
      <c r="D343" s="242" t="s">
        <v>3733</v>
      </c>
      <c r="E343" s="262" t="s">
        <v>2846</v>
      </c>
      <c r="F343" s="262" t="s">
        <v>3771</v>
      </c>
      <c r="G343" s="243"/>
      <c r="H343" s="263"/>
      <c r="I343" s="263"/>
    </row>
    <row r="344" spans="1:9" ht="81" hidden="1" outlineLevel="1">
      <c r="A344" s="241">
        <v>106</v>
      </c>
      <c r="B344" s="696"/>
      <c r="C344" s="242" t="s">
        <v>1466</v>
      </c>
      <c r="D344" s="242" t="s">
        <v>3733</v>
      </c>
      <c r="E344" s="242" t="s">
        <v>1479</v>
      </c>
      <c r="F344" s="262" t="s">
        <v>3745</v>
      </c>
      <c r="G344" s="243"/>
      <c r="H344" s="242"/>
      <c r="I344" s="242"/>
    </row>
    <row r="345" spans="1:9" ht="81" hidden="1" outlineLevel="1">
      <c r="A345" s="241">
        <v>107</v>
      </c>
      <c r="B345" s="696"/>
      <c r="C345" s="242" t="s">
        <v>1466</v>
      </c>
      <c r="D345" s="242" t="s">
        <v>3733</v>
      </c>
      <c r="E345" s="242" t="s">
        <v>1480</v>
      </c>
      <c r="F345" s="242" t="s">
        <v>3761</v>
      </c>
      <c r="G345" s="243"/>
      <c r="H345" s="242"/>
      <c r="I345" s="242"/>
    </row>
    <row r="346" spans="1:9" ht="67.5" hidden="1" outlineLevel="1">
      <c r="A346" s="241">
        <v>108</v>
      </c>
      <c r="B346" s="696" t="s">
        <v>3772</v>
      </c>
      <c r="C346" s="242" t="s">
        <v>1481</v>
      </c>
      <c r="D346" s="242" t="s">
        <v>3733</v>
      </c>
      <c r="E346" s="242" t="s">
        <v>1482</v>
      </c>
      <c r="F346" s="242" t="s">
        <v>3773</v>
      </c>
      <c r="G346" s="243"/>
      <c r="H346" s="242"/>
      <c r="I346" s="242"/>
    </row>
    <row r="347" spans="1:9" ht="54" hidden="1" outlineLevel="1">
      <c r="A347" s="241">
        <v>109</v>
      </c>
      <c r="B347" s="696"/>
      <c r="C347" s="242" t="s">
        <v>1481</v>
      </c>
      <c r="D347" s="242" t="s">
        <v>3733</v>
      </c>
      <c r="E347" s="242" t="s">
        <v>1484</v>
      </c>
      <c r="F347" s="242" t="s">
        <v>1485</v>
      </c>
      <c r="G347" s="243"/>
      <c r="H347" s="242"/>
      <c r="I347" s="242"/>
    </row>
    <row r="348" spans="1:9" ht="54" hidden="1" outlineLevel="1">
      <c r="A348" s="241">
        <v>110</v>
      </c>
      <c r="B348" s="695" t="s">
        <v>1486</v>
      </c>
      <c r="C348" s="242" t="s">
        <v>1487</v>
      </c>
      <c r="D348" s="242" t="s">
        <v>3733</v>
      </c>
      <c r="E348" s="242" t="s">
        <v>1488</v>
      </c>
      <c r="F348" s="242" t="s">
        <v>3774</v>
      </c>
      <c r="G348" s="243"/>
      <c r="H348" s="242"/>
      <c r="I348" s="242"/>
    </row>
    <row r="349" spans="1:9" ht="54" hidden="1" outlineLevel="1">
      <c r="A349" s="241">
        <v>111</v>
      </c>
      <c r="B349" s="695"/>
      <c r="C349" s="242" t="s">
        <v>1490</v>
      </c>
      <c r="D349" s="242" t="s">
        <v>3733</v>
      </c>
      <c r="E349" s="242" t="s">
        <v>1491</v>
      </c>
      <c r="F349" s="242" t="s">
        <v>3775</v>
      </c>
      <c r="G349" s="243"/>
      <c r="H349" s="242"/>
      <c r="I349" s="242"/>
    </row>
    <row r="350" spans="1:9" ht="108" hidden="1" outlineLevel="1">
      <c r="A350" s="241">
        <v>112</v>
      </c>
      <c r="B350" s="245" t="s">
        <v>638</v>
      </c>
      <c r="C350" s="241" t="s">
        <v>3457</v>
      </c>
      <c r="D350" s="246" t="s">
        <v>3776</v>
      </c>
      <c r="E350" s="242" t="s">
        <v>3459</v>
      </c>
      <c r="F350" s="246" t="s">
        <v>3460</v>
      </c>
      <c r="G350" s="243"/>
      <c r="H350" s="242"/>
      <c r="I350" s="242"/>
    </row>
    <row r="351" spans="1:9" ht="270" hidden="1" outlineLevel="1">
      <c r="A351" s="241">
        <v>113</v>
      </c>
      <c r="B351" s="692" t="s">
        <v>3461</v>
      </c>
      <c r="C351" s="246" t="s">
        <v>3462</v>
      </c>
      <c r="D351" s="242" t="s">
        <v>3703</v>
      </c>
      <c r="E351" s="246" t="s">
        <v>3463</v>
      </c>
      <c r="F351" s="246" t="s">
        <v>3777</v>
      </c>
      <c r="G351" s="243"/>
      <c r="H351" s="242"/>
      <c r="I351" s="242"/>
    </row>
    <row r="352" spans="1:9" ht="283.5" hidden="1" outlineLevel="1">
      <c r="A352" s="241">
        <v>114</v>
      </c>
      <c r="B352" s="693"/>
      <c r="C352" s="246" t="s">
        <v>3462</v>
      </c>
      <c r="D352" s="242" t="s">
        <v>3703</v>
      </c>
      <c r="E352" s="246" t="s">
        <v>3465</v>
      </c>
      <c r="F352" s="246" t="s">
        <v>3778</v>
      </c>
      <c r="G352" s="243"/>
      <c r="H352" s="242"/>
      <c r="I352" s="242"/>
    </row>
    <row r="353" spans="1:9" ht="54" hidden="1" outlineLevel="1">
      <c r="A353" s="241">
        <v>115</v>
      </c>
      <c r="B353" s="694"/>
      <c r="C353" s="246" t="s">
        <v>3467</v>
      </c>
      <c r="D353" s="242" t="s">
        <v>3779</v>
      </c>
      <c r="E353" s="246" t="s">
        <v>3469</v>
      </c>
      <c r="F353" s="246" t="s">
        <v>3470</v>
      </c>
      <c r="G353" s="243"/>
      <c r="H353" s="242"/>
      <c r="I353" s="242"/>
    </row>
    <row r="354" spans="1:9" ht="54" hidden="1" outlineLevel="1">
      <c r="A354" s="241">
        <v>116</v>
      </c>
      <c r="B354" s="692" t="s">
        <v>3471</v>
      </c>
      <c r="C354" s="246" t="s">
        <v>3472</v>
      </c>
      <c r="D354" s="242" t="s">
        <v>3779</v>
      </c>
      <c r="E354" s="246" t="s">
        <v>3473</v>
      </c>
      <c r="F354" s="246" t="s">
        <v>3474</v>
      </c>
      <c r="G354" s="243"/>
      <c r="H354" s="246"/>
      <c r="I354" s="242"/>
    </row>
    <row r="355" spans="1:9" ht="54" hidden="1" outlineLevel="1">
      <c r="A355" s="241">
        <v>117</v>
      </c>
      <c r="B355" s="693"/>
      <c r="C355" s="246" t="s">
        <v>3475</v>
      </c>
      <c r="D355" s="242" t="s">
        <v>3779</v>
      </c>
      <c r="E355" s="246" t="s">
        <v>3476</v>
      </c>
      <c r="F355" s="246" t="s">
        <v>3477</v>
      </c>
      <c r="G355" s="243"/>
      <c r="H355" s="246"/>
      <c r="I355" s="242"/>
    </row>
    <row r="356" spans="1:9" ht="54" hidden="1" outlineLevel="1">
      <c r="A356" s="241">
        <v>118</v>
      </c>
      <c r="B356" s="693"/>
      <c r="C356" s="246" t="s">
        <v>3478</v>
      </c>
      <c r="D356" s="242" t="s">
        <v>3779</v>
      </c>
      <c r="E356" s="246" t="s">
        <v>3479</v>
      </c>
      <c r="F356" s="246" t="s">
        <v>3480</v>
      </c>
      <c r="G356" s="243"/>
      <c r="H356" s="246"/>
      <c r="I356" s="242"/>
    </row>
    <row r="357" spans="1:9" ht="54" hidden="1" outlineLevel="1">
      <c r="A357" s="241">
        <v>119</v>
      </c>
      <c r="B357" s="693"/>
      <c r="C357" s="246" t="s">
        <v>3481</v>
      </c>
      <c r="D357" s="242" t="s">
        <v>3779</v>
      </c>
      <c r="E357" s="246" t="s">
        <v>3482</v>
      </c>
      <c r="F357" s="255" t="s">
        <v>3483</v>
      </c>
      <c r="G357" s="243"/>
      <c r="H357" s="256"/>
      <c r="I357" s="242"/>
    </row>
    <row r="358" spans="1:9" ht="54" hidden="1" outlineLevel="1">
      <c r="A358" s="241">
        <v>120</v>
      </c>
      <c r="B358" s="693"/>
      <c r="C358" s="246" t="s">
        <v>3484</v>
      </c>
      <c r="D358" s="242" t="s">
        <v>3779</v>
      </c>
      <c r="E358" s="246" t="s">
        <v>3485</v>
      </c>
      <c r="F358" s="246" t="s">
        <v>3486</v>
      </c>
      <c r="G358" s="243"/>
      <c r="H358" s="256"/>
      <c r="I358" s="242"/>
    </row>
    <row r="359" spans="1:9" ht="54" hidden="1" outlineLevel="1">
      <c r="A359" s="241">
        <v>121</v>
      </c>
      <c r="B359" s="693"/>
      <c r="C359" s="246" t="s">
        <v>3487</v>
      </c>
      <c r="D359" s="242" t="s">
        <v>3779</v>
      </c>
      <c r="E359" s="246" t="s">
        <v>3488</v>
      </c>
      <c r="F359" s="246" t="s">
        <v>3489</v>
      </c>
      <c r="G359" s="243"/>
      <c r="H359" s="246"/>
      <c r="I359" s="242"/>
    </row>
    <row r="360" spans="1:9" ht="54" hidden="1" outlineLevel="1">
      <c r="A360" s="241">
        <v>122</v>
      </c>
      <c r="B360" s="693"/>
      <c r="C360" s="246" t="s">
        <v>3490</v>
      </c>
      <c r="D360" s="242" t="s">
        <v>3779</v>
      </c>
      <c r="E360" s="246" t="s">
        <v>3491</v>
      </c>
      <c r="F360" s="246" t="s">
        <v>3492</v>
      </c>
      <c r="G360" s="243"/>
      <c r="H360" s="246"/>
      <c r="I360" s="242"/>
    </row>
    <row r="361" spans="1:9" ht="54" hidden="1" outlineLevel="1">
      <c r="A361" s="241">
        <v>123</v>
      </c>
      <c r="B361" s="693"/>
      <c r="C361" s="246" t="s">
        <v>3493</v>
      </c>
      <c r="D361" s="242" t="s">
        <v>3779</v>
      </c>
      <c r="E361" s="246" t="s">
        <v>3494</v>
      </c>
      <c r="F361" s="246" t="s">
        <v>3495</v>
      </c>
      <c r="G361" s="243"/>
      <c r="H361" s="246"/>
      <c r="I361" s="242"/>
    </row>
    <row r="362" spans="1:9" ht="54" hidden="1" outlineLevel="1">
      <c r="A362" s="241">
        <v>124</v>
      </c>
      <c r="B362" s="694"/>
      <c r="C362" s="246" t="s">
        <v>3496</v>
      </c>
      <c r="D362" s="242" t="s">
        <v>3779</v>
      </c>
      <c r="E362" s="242" t="s">
        <v>3497</v>
      </c>
      <c r="F362" s="246" t="s">
        <v>3495</v>
      </c>
      <c r="G362" s="243"/>
      <c r="H362" s="242"/>
      <c r="I362" s="242"/>
    </row>
    <row r="363" spans="1:9" ht="54" hidden="1" outlineLevel="1">
      <c r="A363" s="241">
        <v>125</v>
      </c>
      <c r="B363" s="692" t="s">
        <v>3498</v>
      </c>
      <c r="C363" s="246" t="s">
        <v>3499</v>
      </c>
      <c r="D363" s="242" t="s">
        <v>3779</v>
      </c>
      <c r="E363" s="246" t="s">
        <v>3500</v>
      </c>
      <c r="F363" s="246" t="s">
        <v>3501</v>
      </c>
      <c r="G363" s="243"/>
      <c r="H363" s="242"/>
      <c r="I363" s="242"/>
    </row>
    <row r="364" spans="1:9" ht="54" hidden="1" outlineLevel="1">
      <c r="A364" s="241">
        <v>126</v>
      </c>
      <c r="B364" s="693"/>
      <c r="C364" s="246" t="s">
        <v>3502</v>
      </c>
      <c r="D364" s="242" t="s">
        <v>3779</v>
      </c>
      <c r="E364" s="246" t="s">
        <v>3503</v>
      </c>
      <c r="F364" s="246" t="s">
        <v>3504</v>
      </c>
      <c r="G364" s="243"/>
      <c r="H364" s="242"/>
      <c r="I364" s="242"/>
    </row>
    <row r="365" spans="1:9" ht="54" hidden="1" outlineLevel="1">
      <c r="A365" s="241">
        <v>127</v>
      </c>
      <c r="B365" s="693"/>
      <c r="C365" s="246" t="s">
        <v>3505</v>
      </c>
      <c r="D365" s="242" t="s">
        <v>3779</v>
      </c>
      <c r="E365" s="246" t="s">
        <v>3506</v>
      </c>
      <c r="F365" s="246" t="s">
        <v>3507</v>
      </c>
      <c r="G365" s="243"/>
      <c r="H365" s="246"/>
      <c r="I365" s="242"/>
    </row>
    <row r="366" spans="1:9" ht="54" hidden="1" outlineLevel="1">
      <c r="A366" s="241">
        <v>128</v>
      </c>
      <c r="B366" s="693"/>
      <c r="C366" s="246" t="s">
        <v>3508</v>
      </c>
      <c r="D366" s="242" t="s">
        <v>3779</v>
      </c>
      <c r="E366" s="246" t="s">
        <v>3509</v>
      </c>
      <c r="F366" s="255" t="s">
        <v>3510</v>
      </c>
      <c r="G366" s="243"/>
      <c r="H366" s="246"/>
      <c r="I366" s="242"/>
    </row>
    <row r="367" spans="1:9" ht="54" hidden="1" outlineLevel="1">
      <c r="A367" s="241">
        <v>129</v>
      </c>
      <c r="B367" s="693"/>
      <c r="C367" s="246" t="s">
        <v>3511</v>
      </c>
      <c r="D367" s="242" t="s">
        <v>3779</v>
      </c>
      <c r="E367" s="246" t="s">
        <v>3494</v>
      </c>
      <c r="F367" s="246" t="s">
        <v>3512</v>
      </c>
      <c r="G367" s="243"/>
      <c r="H367" s="242"/>
      <c r="I367" s="242"/>
    </row>
    <row r="368" spans="1:9" ht="54" hidden="1" outlineLevel="1">
      <c r="A368" s="241">
        <v>130</v>
      </c>
      <c r="B368" s="694"/>
      <c r="C368" s="246" t="s">
        <v>3511</v>
      </c>
      <c r="D368" s="242" t="s">
        <v>3779</v>
      </c>
      <c r="E368" s="242" t="s">
        <v>3513</v>
      </c>
      <c r="F368" s="246" t="s">
        <v>3512</v>
      </c>
      <c r="G368" s="243"/>
      <c r="H368" s="242"/>
      <c r="I368" s="242"/>
    </row>
    <row r="369" spans="1:9" ht="108" hidden="1" outlineLevel="1">
      <c r="A369" s="241">
        <v>131</v>
      </c>
      <c r="B369" s="695" t="s">
        <v>3547</v>
      </c>
      <c r="C369" s="242" t="s">
        <v>3329</v>
      </c>
      <c r="D369" s="242" t="s">
        <v>3780</v>
      </c>
      <c r="E369" s="242" t="s">
        <v>3549</v>
      </c>
      <c r="F369" s="242" t="s">
        <v>3331</v>
      </c>
      <c r="G369" s="243"/>
      <c r="H369" s="242"/>
      <c r="I369" s="242"/>
    </row>
    <row r="370" spans="1:9" ht="54" hidden="1" outlineLevel="1">
      <c r="A370" s="241">
        <v>132</v>
      </c>
      <c r="B370" s="695"/>
      <c r="C370" s="242" t="s">
        <v>3270</v>
      </c>
      <c r="D370" s="242" t="s">
        <v>3704</v>
      </c>
      <c r="E370" s="242" t="s">
        <v>3334</v>
      </c>
      <c r="F370" s="242" t="s">
        <v>3272</v>
      </c>
      <c r="G370" s="243"/>
      <c r="H370" s="242"/>
      <c r="I370" s="242"/>
    </row>
    <row r="371" spans="1:9" ht="54" hidden="1" outlineLevel="1">
      <c r="A371" s="241">
        <v>133</v>
      </c>
      <c r="B371" s="695"/>
      <c r="C371" s="242" t="s">
        <v>3273</v>
      </c>
      <c r="D371" s="242" t="s">
        <v>3781</v>
      </c>
      <c r="E371" s="242" t="s">
        <v>3274</v>
      </c>
      <c r="F371" s="242" t="s">
        <v>3335</v>
      </c>
      <c r="G371" s="243"/>
      <c r="H371" s="242"/>
      <c r="I371" s="242"/>
    </row>
    <row r="372" spans="1:9" ht="54" hidden="1" outlineLevel="1">
      <c r="A372" s="241">
        <v>134</v>
      </c>
      <c r="B372" s="695"/>
      <c r="C372" s="242" t="s">
        <v>3276</v>
      </c>
      <c r="D372" s="242" t="s">
        <v>3704</v>
      </c>
      <c r="E372" s="242" t="s">
        <v>3277</v>
      </c>
      <c r="F372" s="242" t="s">
        <v>3335</v>
      </c>
      <c r="G372" s="243"/>
      <c r="H372" s="242"/>
      <c r="I372" s="242"/>
    </row>
    <row r="373" spans="1:9" ht="67.5" hidden="1" outlineLevel="1">
      <c r="A373" s="241">
        <v>135</v>
      </c>
      <c r="B373" s="695"/>
      <c r="C373" s="242" t="s">
        <v>3278</v>
      </c>
      <c r="D373" s="242" t="s">
        <v>3705</v>
      </c>
      <c r="E373" s="242" t="s">
        <v>3280</v>
      </c>
      <c r="F373" s="242" t="s">
        <v>3337</v>
      </c>
      <c r="G373" s="243"/>
      <c r="H373" s="242"/>
      <c r="I373" s="242"/>
    </row>
    <row r="374" spans="1:9" ht="54" hidden="1" outlineLevel="1">
      <c r="A374" s="241">
        <v>136</v>
      </c>
      <c r="B374" s="695"/>
      <c r="C374" s="242" t="s">
        <v>3282</v>
      </c>
      <c r="D374" s="242" t="s">
        <v>3704</v>
      </c>
      <c r="E374" s="242" t="s">
        <v>3338</v>
      </c>
      <c r="F374" s="242" t="s">
        <v>2528</v>
      </c>
      <c r="G374" s="243"/>
      <c r="H374" s="242"/>
      <c r="I374" s="242"/>
    </row>
    <row r="375" spans="1:9" ht="54" hidden="1" outlineLevel="1">
      <c r="A375" s="241">
        <v>137</v>
      </c>
      <c r="B375" s="695"/>
      <c r="C375" s="242" t="s">
        <v>3285</v>
      </c>
      <c r="D375" s="242" t="s">
        <v>3704</v>
      </c>
      <c r="E375" s="242" t="s">
        <v>3286</v>
      </c>
      <c r="F375" s="242" t="s">
        <v>2528</v>
      </c>
      <c r="G375" s="243"/>
      <c r="H375" s="242"/>
      <c r="I375" s="242"/>
    </row>
    <row r="376" spans="1:9" ht="108" hidden="1" outlineLevel="1">
      <c r="A376" s="241">
        <v>138</v>
      </c>
      <c r="B376" s="695"/>
      <c r="C376" s="246" t="s">
        <v>3339</v>
      </c>
      <c r="D376" s="242" t="s">
        <v>3704</v>
      </c>
      <c r="E376" s="246" t="s">
        <v>3340</v>
      </c>
      <c r="F376" s="246" t="s">
        <v>3341</v>
      </c>
      <c r="G376" s="243"/>
      <c r="H376" s="242"/>
      <c r="I376" s="242"/>
    </row>
    <row r="377" spans="1:9" ht="108" hidden="1" outlineLevel="1">
      <c r="A377" s="241">
        <v>139</v>
      </c>
      <c r="B377" s="695"/>
      <c r="C377" s="246" t="s">
        <v>3339</v>
      </c>
      <c r="D377" s="242" t="s">
        <v>3704</v>
      </c>
      <c r="E377" s="246" t="s">
        <v>3342</v>
      </c>
      <c r="F377" s="246" t="s">
        <v>3341</v>
      </c>
      <c r="G377" s="243"/>
      <c r="H377" s="242"/>
      <c r="I377" s="242"/>
    </row>
    <row r="378" spans="1:9" ht="94.5" hidden="1" outlineLevel="1">
      <c r="A378" s="241">
        <v>140</v>
      </c>
      <c r="B378" s="695"/>
      <c r="C378" s="246" t="s">
        <v>3782</v>
      </c>
      <c r="D378" s="242" t="s">
        <v>3783</v>
      </c>
      <c r="E378" s="242" t="s">
        <v>3552</v>
      </c>
      <c r="F378" s="242" t="s">
        <v>3553</v>
      </c>
      <c r="G378" s="243"/>
      <c r="H378" s="242"/>
      <c r="I378" s="242"/>
    </row>
    <row r="379" spans="1:9" ht="94.5" hidden="1" outlineLevel="1">
      <c r="A379" s="241">
        <v>141</v>
      </c>
      <c r="B379" s="695"/>
      <c r="C379" s="246" t="s">
        <v>3295</v>
      </c>
      <c r="D379" s="242" t="s">
        <v>3784</v>
      </c>
      <c r="E379" s="242" t="s">
        <v>3556</v>
      </c>
      <c r="F379" s="242" t="s">
        <v>3319</v>
      </c>
      <c r="G379" s="243"/>
      <c r="H379" s="242"/>
      <c r="I379" s="242"/>
    </row>
    <row r="380" spans="1:9" ht="67.5" hidden="1" outlineLevel="1">
      <c r="A380" s="241">
        <v>142</v>
      </c>
      <c r="B380" s="695"/>
      <c r="C380" s="246" t="s">
        <v>3707</v>
      </c>
      <c r="D380" s="242" t="s">
        <v>3703</v>
      </c>
      <c r="E380" s="246" t="s">
        <v>3708</v>
      </c>
      <c r="F380" s="246" t="s">
        <v>3709</v>
      </c>
      <c r="G380" s="243"/>
      <c r="H380" s="242"/>
      <c r="I380" s="242"/>
    </row>
    <row r="381" spans="1:9" ht="94.5" hidden="1" outlineLevel="1">
      <c r="A381" s="241">
        <v>143</v>
      </c>
      <c r="B381" s="695"/>
      <c r="C381" s="246" t="s">
        <v>3346</v>
      </c>
      <c r="D381" s="242" t="s">
        <v>3704</v>
      </c>
      <c r="E381" s="246" t="s">
        <v>3347</v>
      </c>
      <c r="F381" s="246" t="s">
        <v>3348</v>
      </c>
      <c r="G381" s="243"/>
      <c r="H381" s="242"/>
      <c r="I381" s="242"/>
    </row>
    <row r="382" spans="1:9" ht="67.5" hidden="1" outlineLevel="1">
      <c r="A382" s="241">
        <v>144</v>
      </c>
      <c r="B382" s="695"/>
      <c r="C382" s="242" t="s">
        <v>3353</v>
      </c>
      <c r="D382" s="242" t="s">
        <v>3704</v>
      </c>
      <c r="E382" s="242" t="s">
        <v>3354</v>
      </c>
      <c r="F382" s="242" t="s">
        <v>3355</v>
      </c>
      <c r="G382" s="243"/>
      <c r="H382" s="242"/>
      <c r="I382" s="242"/>
    </row>
    <row r="383" spans="1:9" ht="67.5" hidden="1" outlineLevel="1">
      <c r="A383" s="241">
        <v>145</v>
      </c>
      <c r="B383" s="695"/>
      <c r="C383" s="242" t="s">
        <v>3353</v>
      </c>
      <c r="D383" s="242" t="s">
        <v>3704</v>
      </c>
      <c r="E383" s="242" t="s">
        <v>3301</v>
      </c>
      <c r="F383" s="242" t="s">
        <v>3355</v>
      </c>
      <c r="G383" s="243"/>
      <c r="H383" s="242"/>
      <c r="I383" s="242"/>
    </row>
    <row r="384" spans="1:9" ht="54" hidden="1" outlineLevel="1">
      <c r="A384" s="241">
        <v>146</v>
      </c>
      <c r="B384" s="695" t="s">
        <v>3557</v>
      </c>
      <c r="C384" s="242" t="s">
        <v>3417</v>
      </c>
      <c r="D384" s="242" t="s">
        <v>3779</v>
      </c>
      <c r="E384" s="242" t="s">
        <v>3419</v>
      </c>
      <c r="F384" s="246" t="s">
        <v>3420</v>
      </c>
      <c r="G384" s="243"/>
      <c r="H384" s="242"/>
      <c r="I384" s="242"/>
    </row>
    <row r="385" spans="1:9" ht="54" hidden="1" outlineLevel="1">
      <c r="A385" s="241">
        <v>147</v>
      </c>
      <c r="B385" s="695"/>
      <c r="C385" s="246" t="s">
        <v>3421</v>
      </c>
      <c r="D385" s="242" t="s">
        <v>3779</v>
      </c>
      <c r="E385" s="242" t="s">
        <v>3422</v>
      </c>
      <c r="F385" s="246" t="s">
        <v>3420</v>
      </c>
      <c r="G385" s="243"/>
      <c r="H385" s="242"/>
      <c r="I385" s="242"/>
    </row>
    <row r="386" spans="1:9" ht="54" hidden="1" outlineLevel="1">
      <c r="A386" s="241">
        <v>148</v>
      </c>
      <c r="B386" s="695"/>
      <c r="C386" s="246" t="s">
        <v>3423</v>
      </c>
      <c r="D386" s="242" t="s">
        <v>3779</v>
      </c>
      <c r="E386" s="246" t="s">
        <v>3424</v>
      </c>
      <c r="F386" s="246" t="s">
        <v>3425</v>
      </c>
      <c r="G386" s="243"/>
      <c r="H386" s="242"/>
      <c r="I386" s="242"/>
    </row>
    <row r="387" spans="1:9" ht="54" hidden="1" outlineLevel="1">
      <c r="A387" s="241">
        <v>149</v>
      </c>
      <c r="B387" s="695"/>
      <c r="C387" s="242" t="s">
        <v>3426</v>
      </c>
      <c r="D387" s="242" t="s">
        <v>3726</v>
      </c>
      <c r="E387" s="242" t="s">
        <v>3404</v>
      </c>
      <c r="F387" s="246" t="s">
        <v>3428</v>
      </c>
      <c r="G387" s="243"/>
      <c r="H387" s="242"/>
      <c r="I387" s="242"/>
    </row>
    <row r="388" spans="1:9" ht="108" hidden="1" outlineLevel="1">
      <c r="A388" s="241">
        <v>150</v>
      </c>
      <c r="B388" s="695"/>
      <c r="C388" s="242" t="s">
        <v>3431</v>
      </c>
      <c r="D388" s="242" t="s">
        <v>3727</v>
      </c>
      <c r="E388" s="242" t="s">
        <v>3433</v>
      </c>
      <c r="F388" s="246" t="s">
        <v>3434</v>
      </c>
      <c r="G388" s="243"/>
      <c r="H388" s="242"/>
      <c r="I388" s="242"/>
    </row>
    <row r="389" spans="1:9" ht="108" hidden="1" outlineLevel="1">
      <c r="A389" s="241">
        <v>151</v>
      </c>
      <c r="B389" s="695"/>
      <c r="C389" s="242" t="s">
        <v>3435</v>
      </c>
      <c r="D389" s="242" t="s">
        <v>3728</v>
      </c>
      <c r="E389" s="242" t="s">
        <v>3437</v>
      </c>
      <c r="F389" s="246" t="s">
        <v>3438</v>
      </c>
      <c r="G389" s="243"/>
      <c r="H389" s="242"/>
      <c r="I389" s="242"/>
    </row>
    <row r="390" spans="1:9" ht="54" hidden="1" outlineLevel="1">
      <c r="A390" s="241">
        <v>152</v>
      </c>
      <c r="B390" s="695"/>
      <c r="C390" s="242" t="s">
        <v>3429</v>
      </c>
      <c r="D390" s="242" t="s">
        <v>3726</v>
      </c>
      <c r="E390" s="242" t="s">
        <v>3408</v>
      </c>
      <c r="F390" s="246" t="s">
        <v>3430</v>
      </c>
      <c r="G390" s="243"/>
      <c r="H390" s="242"/>
      <c r="I390" s="242"/>
    </row>
    <row r="391" spans="1:9" ht="189" hidden="1" outlineLevel="1">
      <c r="A391" s="241">
        <v>153</v>
      </c>
      <c r="B391" s="692" t="s">
        <v>3558</v>
      </c>
      <c r="C391" s="242" t="s">
        <v>3252</v>
      </c>
      <c r="D391" s="242" t="s">
        <v>3779</v>
      </c>
      <c r="E391" s="242" t="s">
        <v>3559</v>
      </c>
      <c r="F391" s="242" t="s">
        <v>3785</v>
      </c>
      <c r="G391" s="243"/>
      <c r="H391" s="242"/>
      <c r="I391" s="242"/>
    </row>
    <row r="392" spans="1:9" ht="54" hidden="1" outlineLevel="1">
      <c r="A392" s="241">
        <v>154</v>
      </c>
      <c r="B392" s="693"/>
      <c r="C392" s="242" t="s">
        <v>3270</v>
      </c>
      <c r="D392" s="242" t="s">
        <v>3692</v>
      </c>
      <c r="E392" s="242" t="s">
        <v>3271</v>
      </c>
      <c r="F392" s="242" t="s">
        <v>3272</v>
      </c>
      <c r="G392" s="243"/>
      <c r="H392" s="242"/>
      <c r="I392" s="242"/>
    </row>
    <row r="393" spans="1:9" ht="54" hidden="1" outlineLevel="1">
      <c r="A393" s="241">
        <v>155</v>
      </c>
      <c r="B393" s="693"/>
      <c r="C393" s="242" t="s">
        <v>3273</v>
      </c>
      <c r="D393" s="242" t="s">
        <v>3692</v>
      </c>
      <c r="E393" s="242" t="s">
        <v>3274</v>
      </c>
      <c r="F393" s="242" t="s">
        <v>3275</v>
      </c>
      <c r="G393" s="243"/>
      <c r="H393" s="242"/>
      <c r="I393" s="242"/>
    </row>
    <row r="394" spans="1:9" ht="54" hidden="1" outlineLevel="1">
      <c r="A394" s="241">
        <v>156</v>
      </c>
      <c r="B394" s="693"/>
      <c r="C394" s="242" t="s">
        <v>3276</v>
      </c>
      <c r="D394" s="242" t="s">
        <v>3692</v>
      </c>
      <c r="E394" s="242" t="s">
        <v>3277</v>
      </c>
      <c r="F394" s="242" t="s">
        <v>3275</v>
      </c>
      <c r="G394" s="243"/>
      <c r="H394" s="242"/>
      <c r="I394" s="242"/>
    </row>
    <row r="395" spans="1:9" ht="67.5" hidden="1" outlineLevel="1">
      <c r="A395" s="241">
        <v>157</v>
      </c>
      <c r="B395" s="693"/>
      <c r="C395" s="242" t="s">
        <v>3278</v>
      </c>
      <c r="D395" s="242" t="s">
        <v>3786</v>
      </c>
      <c r="E395" s="242" t="s">
        <v>3280</v>
      </c>
      <c r="F395" s="242" t="s">
        <v>3281</v>
      </c>
      <c r="G395" s="243"/>
      <c r="H395" s="242"/>
      <c r="I395" s="242"/>
    </row>
    <row r="396" spans="1:9" ht="54" hidden="1" outlineLevel="1">
      <c r="A396" s="241">
        <v>158</v>
      </c>
      <c r="B396" s="693"/>
      <c r="C396" s="242" t="s">
        <v>3282</v>
      </c>
      <c r="D396" s="242" t="s">
        <v>3692</v>
      </c>
      <c r="E396" s="242" t="s">
        <v>3283</v>
      </c>
      <c r="F396" s="242" t="s">
        <v>2528</v>
      </c>
      <c r="G396" s="243"/>
      <c r="H396" s="242"/>
      <c r="I396" s="242"/>
    </row>
    <row r="397" spans="1:9" ht="54" hidden="1" outlineLevel="1">
      <c r="A397" s="241">
        <v>159</v>
      </c>
      <c r="B397" s="693"/>
      <c r="C397" s="242" t="s">
        <v>3285</v>
      </c>
      <c r="D397" s="242" t="s">
        <v>3692</v>
      </c>
      <c r="E397" s="242" t="s">
        <v>3286</v>
      </c>
      <c r="F397" s="242" t="s">
        <v>2528</v>
      </c>
      <c r="G397" s="243"/>
      <c r="H397" s="242"/>
      <c r="I397" s="242"/>
    </row>
    <row r="398" spans="1:9" ht="54" hidden="1" outlineLevel="1">
      <c r="A398" s="241">
        <v>160</v>
      </c>
      <c r="B398" s="693"/>
      <c r="C398" s="242" t="s">
        <v>3288</v>
      </c>
      <c r="D398" s="242" t="s">
        <v>3692</v>
      </c>
      <c r="E398" s="242" t="s">
        <v>3289</v>
      </c>
      <c r="F398" s="242" t="s">
        <v>3272</v>
      </c>
      <c r="G398" s="243"/>
      <c r="H398" s="242"/>
      <c r="I398" s="242"/>
    </row>
    <row r="399" spans="1:9" ht="54" hidden="1" outlineLevel="1">
      <c r="A399" s="241">
        <v>161</v>
      </c>
      <c r="B399" s="693"/>
      <c r="C399" s="242" t="s">
        <v>3290</v>
      </c>
      <c r="D399" s="242" t="s">
        <v>3692</v>
      </c>
      <c r="E399" s="242" t="s">
        <v>3291</v>
      </c>
      <c r="F399" s="242" t="s">
        <v>3292</v>
      </c>
      <c r="G399" s="243"/>
      <c r="H399" s="242"/>
      <c r="I399" s="242"/>
    </row>
    <row r="400" spans="1:9" ht="54" hidden="1" outlineLevel="1">
      <c r="A400" s="241">
        <v>162</v>
      </c>
      <c r="B400" s="693"/>
      <c r="C400" s="246" t="s">
        <v>3276</v>
      </c>
      <c r="D400" s="242" t="s">
        <v>3692</v>
      </c>
      <c r="E400" s="242" t="s">
        <v>3293</v>
      </c>
      <c r="F400" s="242" t="s">
        <v>3294</v>
      </c>
      <c r="G400" s="243"/>
      <c r="H400" s="242"/>
      <c r="I400" s="242"/>
    </row>
    <row r="401" spans="1:9" ht="54" hidden="1" outlineLevel="1">
      <c r="A401" s="241">
        <v>163</v>
      </c>
      <c r="B401" s="693"/>
      <c r="C401" s="246" t="s">
        <v>3295</v>
      </c>
      <c r="D401" s="242" t="s">
        <v>3692</v>
      </c>
      <c r="E401" s="242" t="s">
        <v>3296</v>
      </c>
      <c r="F401" s="242" t="s">
        <v>3297</v>
      </c>
      <c r="G401" s="243"/>
      <c r="H401" s="242"/>
      <c r="I401" s="242"/>
    </row>
    <row r="402" spans="1:9" ht="81" hidden="1" outlineLevel="1">
      <c r="A402" s="241">
        <v>164</v>
      </c>
      <c r="B402" s="693"/>
      <c r="C402" s="242" t="s">
        <v>3298</v>
      </c>
      <c r="D402" s="242" t="s">
        <v>3692</v>
      </c>
      <c r="E402" s="242" t="s">
        <v>3299</v>
      </c>
      <c r="F402" s="242" t="s">
        <v>3300</v>
      </c>
      <c r="G402" s="243"/>
      <c r="H402" s="242"/>
      <c r="I402" s="242"/>
    </row>
    <row r="403" spans="1:9" ht="81" hidden="1" outlineLevel="1">
      <c r="A403" s="241">
        <v>165</v>
      </c>
      <c r="B403" s="693"/>
      <c r="C403" s="242" t="s">
        <v>3298</v>
      </c>
      <c r="D403" s="242" t="s">
        <v>3692</v>
      </c>
      <c r="E403" s="242" t="s">
        <v>3301</v>
      </c>
      <c r="F403" s="242" t="s">
        <v>3300</v>
      </c>
      <c r="G403" s="243"/>
      <c r="H403" s="242"/>
      <c r="I403" s="242"/>
    </row>
    <row r="404" spans="1:9" ht="364.5" hidden="1" outlineLevel="1">
      <c r="A404" s="241">
        <v>166</v>
      </c>
      <c r="B404" s="693"/>
      <c r="C404" s="242" t="s">
        <v>3302</v>
      </c>
      <c r="D404" s="242" t="s">
        <v>3787</v>
      </c>
      <c r="E404" s="246" t="s">
        <v>3304</v>
      </c>
      <c r="F404" s="246" t="s">
        <v>3305</v>
      </c>
      <c r="G404" s="243"/>
      <c r="H404" s="242"/>
      <c r="I404" s="242"/>
    </row>
    <row r="405" spans="1:9" ht="94.5" hidden="1" outlineLevel="1">
      <c r="A405" s="241">
        <v>167</v>
      </c>
      <c r="B405" s="693"/>
      <c r="C405" s="242" t="s">
        <v>3302</v>
      </c>
      <c r="D405" s="242" t="s">
        <v>3692</v>
      </c>
      <c r="E405" s="246" t="s">
        <v>3561</v>
      </c>
      <c r="F405" s="246" t="s">
        <v>3307</v>
      </c>
      <c r="G405" s="243"/>
      <c r="H405" s="242"/>
      <c r="I405" s="242"/>
    </row>
    <row r="406" spans="1:9" ht="108" hidden="1" outlineLevel="1">
      <c r="A406" s="241">
        <v>168</v>
      </c>
      <c r="B406" s="693"/>
      <c r="C406" s="242" t="s">
        <v>3302</v>
      </c>
      <c r="D406" s="242" t="s">
        <v>3692</v>
      </c>
      <c r="E406" s="246" t="s">
        <v>3308</v>
      </c>
      <c r="F406" s="246" t="s">
        <v>3309</v>
      </c>
      <c r="G406" s="243"/>
      <c r="H406" s="242"/>
      <c r="I406" s="242"/>
    </row>
    <row r="407" spans="1:9" ht="67.5" hidden="1" outlineLevel="1">
      <c r="A407" s="241">
        <v>169</v>
      </c>
      <c r="B407" s="693"/>
      <c r="C407" s="246" t="s">
        <v>3310</v>
      </c>
      <c r="D407" s="242" t="s">
        <v>3692</v>
      </c>
      <c r="E407" s="246" t="s">
        <v>3311</v>
      </c>
      <c r="F407" s="246" t="s">
        <v>3312</v>
      </c>
      <c r="G407" s="243"/>
      <c r="H407" s="242"/>
      <c r="I407" s="242"/>
    </row>
    <row r="408" spans="1:9" ht="135" hidden="1" outlineLevel="1">
      <c r="A408" s="241">
        <v>170</v>
      </c>
      <c r="B408" s="693"/>
      <c r="C408" s="246" t="s">
        <v>3313</v>
      </c>
      <c r="D408" s="246" t="s">
        <v>3314</v>
      </c>
      <c r="E408" s="246" t="s">
        <v>3563</v>
      </c>
      <c r="F408" s="246" t="s">
        <v>3316</v>
      </c>
      <c r="G408" s="243"/>
      <c r="H408" s="242"/>
      <c r="I408" s="242"/>
    </row>
    <row r="409" spans="1:9" ht="108" hidden="1" outlineLevel="1">
      <c r="A409" s="241">
        <v>171</v>
      </c>
      <c r="B409" s="694"/>
      <c r="C409" s="246" t="s">
        <v>3317</v>
      </c>
      <c r="D409" s="246" t="s">
        <v>3318</v>
      </c>
      <c r="E409" s="246" t="s">
        <v>3315</v>
      </c>
      <c r="F409" s="246" t="s">
        <v>3319</v>
      </c>
      <c r="G409" s="243"/>
      <c r="H409" s="242"/>
      <c r="I409" s="242"/>
    </row>
    <row r="410" spans="1:9" ht="14.25" collapsed="1">
      <c r="A410" s="700" t="s">
        <v>3788</v>
      </c>
      <c r="B410" s="700"/>
      <c r="C410" s="700"/>
      <c r="D410" s="700"/>
      <c r="E410" s="700"/>
      <c r="F410" s="700"/>
      <c r="G410" s="700"/>
      <c r="H410" s="700"/>
      <c r="I410" s="700"/>
    </row>
    <row r="411" spans="1:9" ht="108" hidden="1" outlineLevel="1">
      <c r="A411" s="241">
        <v>172</v>
      </c>
      <c r="B411" s="245" t="s">
        <v>3565</v>
      </c>
      <c r="C411" s="242" t="s">
        <v>3237</v>
      </c>
      <c r="D411" s="242" t="s">
        <v>3789</v>
      </c>
      <c r="E411" s="242" t="s">
        <v>3567</v>
      </c>
      <c r="F411" s="242" t="s">
        <v>3790</v>
      </c>
      <c r="G411" s="243"/>
      <c r="H411" s="242"/>
      <c r="I411" s="242"/>
    </row>
    <row r="412" spans="1:9" ht="67.5" hidden="1" outlineLevel="1">
      <c r="A412" s="241">
        <v>173</v>
      </c>
      <c r="B412" s="245" t="s">
        <v>3570</v>
      </c>
      <c r="C412" s="242" t="s">
        <v>107</v>
      </c>
      <c r="D412" s="242" t="s">
        <v>3789</v>
      </c>
      <c r="E412" s="242" t="s">
        <v>3571</v>
      </c>
      <c r="F412" s="242" t="s">
        <v>3791</v>
      </c>
      <c r="G412" s="243"/>
      <c r="H412" s="242"/>
      <c r="I412" s="242"/>
    </row>
    <row r="413" spans="1:9" ht="54" hidden="1" outlineLevel="1">
      <c r="A413" s="241">
        <v>174</v>
      </c>
      <c r="B413" s="245" t="s">
        <v>3573</v>
      </c>
      <c r="C413" s="242" t="s">
        <v>107</v>
      </c>
      <c r="D413" s="242" t="s">
        <v>3789</v>
      </c>
      <c r="E413" s="242" t="s">
        <v>3574</v>
      </c>
      <c r="F413" s="242" t="s">
        <v>3792</v>
      </c>
      <c r="G413" s="243"/>
      <c r="H413" s="242"/>
      <c r="I413" s="242"/>
    </row>
    <row r="414" spans="1:9" ht="67.5" hidden="1" outlineLevel="1">
      <c r="A414" s="241">
        <v>175</v>
      </c>
      <c r="B414" s="695" t="s">
        <v>3793</v>
      </c>
      <c r="C414" s="253" t="s">
        <v>3576</v>
      </c>
      <c r="D414" s="242" t="s">
        <v>3794</v>
      </c>
      <c r="E414" s="250" t="s">
        <v>3578</v>
      </c>
      <c r="F414" s="250" t="s">
        <v>3579</v>
      </c>
      <c r="G414" s="243"/>
      <c r="H414" s="242"/>
      <c r="I414" s="242"/>
    </row>
    <row r="415" spans="1:9" ht="67.5" hidden="1" outlineLevel="1">
      <c r="A415" s="241">
        <v>176</v>
      </c>
      <c r="B415" s="695"/>
      <c r="C415" s="253" t="s">
        <v>3576</v>
      </c>
      <c r="D415" s="242" t="s">
        <v>3794</v>
      </c>
      <c r="E415" s="250" t="s">
        <v>3580</v>
      </c>
      <c r="F415" s="250" t="s">
        <v>3579</v>
      </c>
      <c r="G415" s="243"/>
      <c r="H415" s="242"/>
      <c r="I415" s="242"/>
    </row>
    <row r="416" spans="1:9" ht="67.5" hidden="1" outlineLevel="1">
      <c r="A416" s="241">
        <v>177</v>
      </c>
      <c r="B416" s="695"/>
      <c r="C416" s="253" t="s">
        <v>3576</v>
      </c>
      <c r="D416" s="242" t="s">
        <v>3794</v>
      </c>
      <c r="E416" s="250" t="s">
        <v>3581</v>
      </c>
      <c r="F416" s="250" t="s">
        <v>3447</v>
      </c>
      <c r="G416" s="243"/>
      <c r="H416" s="242"/>
      <c r="I416" s="242"/>
    </row>
    <row r="417" spans="1:9" ht="67.5" hidden="1" outlineLevel="1">
      <c r="A417" s="241">
        <v>178</v>
      </c>
      <c r="B417" s="695"/>
      <c r="C417" s="253" t="s">
        <v>3582</v>
      </c>
      <c r="D417" s="242" t="s">
        <v>3794</v>
      </c>
      <c r="E417" s="250" t="s">
        <v>3449</v>
      </c>
      <c r="F417" s="250" t="s">
        <v>3583</v>
      </c>
      <c r="G417" s="243"/>
      <c r="H417" s="242"/>
      <c r="I417" s="242"/>
    </row>
    <row r="418" spans="1:9" ht="67.5" hidden="1" outlineLevel="1">
      <c r="A418" s="241">
        <v>179</v>
      </c>
      <c r="B418" s="696" t="s">
        <v>1446</v>
      </c>
      <c r="C418" s="242" t="s">
        <v>3732</v>
      </c>
      <c r="D418" s="242" t="s">
        <v>3795</v>
      </c>
      <c r="E418" s="242" t="s">
        <v>3796</v>
      </c>
      <c r="F418" s="242" t="s">
        <v>3797</v>
      </c>
      <c r="G418" s="243"/>
      <c r="H418" s="242"/>
      <c r="I418" s="242"/>
    </row>
    <row r="419" spans="1:9" ht="67.5" hidden="1" outlineLevel="1">
      <c r="A419" s="241">
        <v>180</v>
      </c>
      <c r="B419" s="696"/>
      <c r="C419" s="262" t="s">
        <v>2959</v>
      </c>
      <c r="D419" s="242" t="s">
        <v>3795</v>
      </c>
      <c r="E419" s="262" t="s">
        <v>3736</v>
      </c>
      <c r="F419" s="262" t="s">
        <v>3798</v>
      </c>
      <c r="G419" s="243"/>
      <c r="H419" s="242"/>
      <c r="I419" s="242"/>
    </row>
    <row r="420" spans="1:9" ht="67.5" hidden="1" outlineLevel="1">
      <c r="A420" s="241">
        <v>181</v>
      </c>
      <c r="B420" s="696"/>
      <c r="C420" s="262" t="s">
        <v>2961</v>
      </c>
      <c r="D420" s="242" t="s">
        <v>3795</v>
      </c>
      <c r="E420" s="262" t="s">
        <v>3738</v>
      </c>
      <c r="F420" s="262" t="s">
        <v>3798</v>
      </c>
      <c r="G420" s="243"/>
      <c r="H420" s="242"/>
      <c r="I420" s="242"/>
    </row>
    <row r="421" spans="1:9" ht="67.5" hidden="1" outlineLevel="1">
      <c r="A421" s="241">
        <v>182</v>
      </c>
      <c r="B421" s="696"/>
      <c r="C421" s="262" t="s">
        <v>2963</v>
      </c>
      <c r="D421" s="242" t="s">
        <v>3795</v>
      </c>
      <c r="E421" s="262" t="s">
        <v>3739</v>
      </c>
      <c r="F421" s="262" t="s">
        <v>3798</v>
      </c>
      <c r="G421" s="243"/>
      <c r="H421" s="242"/>
      <c r="I421" s="242"/>
    </row>
    <row r="422" spans="1:9" ht="67.5" hidden="1" outlineLevel="1">
      <c r="A422" s="241">
        <v>183</v>
      </c>
      <c r="B422" s="696"/>
      <c r="C422" s="262" t="s">
        <v>3740</v>
      </c>
      <c r="D422" s="242" t="s">
        <v>3795</v>
      </c>
      <c r="E422" s="262" t="s">
        <v>3741</v>
      </c>
      <c r="F422" s="262" t="s">
        <v>3799</v>
      </c>
      <c r="G422" s="243"/>
      <c r="H422" s="242"/>
      <c r="I422" s="242"/>
    </row>
    <row r="423" spans="1:9" ht="67.5" hidden="1" outlineLevel="1">
      <c r="A423" s="241">
        <v>184</v>
      </c>
      <c r="B423" s="696"/>
      <c r="C423" s="262" t="s">
        <v>3743</v>
      </c>
      <c r="D423" s="242" t="s">
        <v>3795</v>
      </c>
      <c r="E423" s="262" t="s">
        <v>3744</v>
      </c>
      <c r="F423" s="262" t="s">
        <v>3800</v>
      </c>
      <c r="G423" s="243"/>
      <c r="H423" s="242"/>
      <c r="I423" s="242"/>
    </row>
    <row r="424" spans="1:9" ht="67.5" hidden="1" outlineLevel="1">
      <c r="A424" s="241">
        <v>185</v>
      </c>
      <c r="B424" s="696"/>
      <c r="C424" s="262" t="s">
        <v>3746</v>
      </c>
      <c r="D424" s="242" t="s">
        <v>3795</v>
      </c>
      <c r="E424" s="262" t="s">
        <v>3747</v>
      </c>
      <c r="F424" s="262" t="s">
        <v>3800</v>
      </c>
      <c r="G424" s="243"/>
      <c r="H424" s="242"/>
      <c r="I424" s="242"/>
    </row>
    <row r="425" spans="1:9" ht="67.5" hidden="1" outlineLevel="1">
      <c r="A425" s="241">
        <v>186</v>
      </c>
      <c r="B425" s="696"/>
      <c r="C425" s="262" t="s">
        <v>3748</v>
      </c>
      <c r="D425" s="242" t="s">
        <v>3795</v>
      </c>
      <c r="E425" s="262" t="s">
        <v>3749</v>
      </c>
      <c r="F425" s="262" t="s">
        <v>3800</v>
      </c>
      <c r="G425" s="243"/>
      <c r="H425" s="242"/>
      <c r="I425" s="242"/>
    </row>
    <row r="426" spans="1:9" s="236" customFormat="1" ht="67.5" hidden="1" outlineLevel="1">
      <c r="A426" s="241">
        <v>187</v>
      </c>
      <c r="B426" s="696"/>
      <c r="C426" s="262" t="s">
        <v>3750</v>
      </c>
      <c r="D426" s="242" t="s">
        <v>3795</v>
      </c>
      <c r="E426" s="262" t="s">
        <v>3751</v>
      </c>
      <c r="F426" s="262" t="s">
        <v>3752</v>
      </c>
      <c r="G426" s="243"/>
      <c r="H426" s="263"/>
      <c r="I426" s="263"/>
    </row>
    <row r="427" spans="1:9" s="236" customFormat="1" ht="67.5" hidden="1" outlineLevel="1">
      <c r="A427" s="241">
        <v>188</v>
      </c>
      <c r="B427" s="696"/>
      <c r="C427" s="262" t="s">
        <v>3753</v>
      </c>
      <c r="D427" s="242" t="s">
        <v>3795</v>
      </c>
      <c r="E427" s="262" t="s">
        <v>3754</v>
      </c>
      <c r="F427" s="262" t="s">
        <v>3755</v>
      </c>
      <c r="G427" s="243"/>
      <c r="H427" s="263"/>
      <c r="I427" s="263"/>
    </row>
    <row r="428" spans="1:9" s="236" customFormat="1" ht="67.5" hidden="1" outlineLevel="1">
      <c r="A428" s="241">
        <v>189</v>
      </c>
      <c r="B428" s="696"/>
      <c r="C428" s="262" t="s">
        <v>3756</v>
      </c>
      <c r="D428" s="242" t="s">
        <v>3795</v>
      </c>
      <c r="E428" s="262" t="s">
        <v>3757</v>
      </c>
      <c r="F428" s="262" t="s">
        <v>2843</v>
      </c>
      <c r="G428" s="243"/>
      <c r="H428" s="263"/>
      <c r="I428" s="263"/>
    </row>
    <row r="429" spans="1:9" s="236" customFormat="1" ht="67.5" hidden="1" outlineLevel="1">
      <c r="A429" s="241">
        <v>190</v>
      </c>
      <c r="B429" s="696"/>
      <c r="C429" s="262" t="s">
        <v>3758</v>
      </c>
      <c r="D429" s="242" t="s">
        <v>3795</v>
      </c>
      <c r="E429" s="262" t="s">
        <v>3759</v>
      </c>
      <c r="F429" s="262" t="s">
        <v>2847</v>
      </c>
      <c r="G429" s="243"/>
      <c r="H429" s="263"/>
      <c r="I429" s="263"/>
    </row>
    <row r="430" spans="1:9" ht="81" hidden="1" outlineLevel="1">
      <c r="A430" s="241">
        <v>191</v>
      </c>
      <c r="B430" s="696"/>
      <c r="C430" s="242" t="s">
        <v>1446</v>
      </c>
      <c r="D430" s="242" t="s">
        <v>3795</v>
      </c>
      <c r="E430" s="242" t="s">
        <v>1463</v>
      </c>
      <c r="F430" s="262" t="s">
        <v>3800</v>
      </c>
      <c r="G430" s="243"/>
      <c r="H430" s="242"/>
      <c r="I430" s="242"/>
    </row>
    <row r="431" spans="1:9" ht="81" hidden="1" outlineLevel="1">
      <c r="A431" s="241">
        <v>192</v>
      </c>
      <c r="B431" s="696"/>
      <c r="C431" s="242" t="s">
        <v>1446</v>
      </c>
      <c r="D431" s="242" t="s">
        <v>3795</v>
      </c>
      <c r="E431" s="242" t="s">
        <v>3760</v>
      </c>
      <c r="F431" s="242" t="s">
        <v>3761</v>
      </c>
      <c r="G431" s="243"/>
      <c r="H431" s="242"/>
      <c r="I431" s="242"/>
    </row>
    <row r="432" spans="1:9" ht="54" hidden="1" outlineLevel="1">
      <c r="A432" s="241">
        <v>193</v>
      </c>
      <c r="B432" s="696" t="s">
        <v>1466</v>
      </c>
      <c r="C432" s="242" t="s">
        <v>3762</v>
      </c>
      <c r="D432" s="242" t="s">
        <v>3801</v>
      </c>
      <c r="E432" s="242" t="s">
        <v>3802</v>
      </c>
      <c r="F432" s="242" t="s">
        <v>3803</v>
      </c>
      <c r="G432" s="243"/>
      <c r="H432" s="242"/>
      <c r="I432" s="242"/>
    </row>
    <row r="433" spans="1:9" ht="54" hidden="1" outlineLevel="1">
      <c r="A433" s="241">
        <v>194</v>
      </c>
      <c r="B433" s="696"/>
      <c r="C433" s="262" t="s">
        <v>2959</v>
      </c>
      <c r="D433" s="242" t="s">
        <v>3801</v>
      </c>
      <c r="E433" s="262" t="s">
        <v>3765</v>
      </c>
      <c r="F433" s="262" t="s">
        <v>3798</v>
      </c>
      <c r="G433" s="243"/>
      <c r="H433" s="242"/>
      <c r="I433" s="242"/>
    </row>
    <row r="434" spans="1:9" ht="54" hidden="1" outlineLevel="1">
      <c r="A434" s="241">
        <v>195</v>
      </c>
      <c r="B434" s="696"/>
      <c r="C434" s="262" t="s">
        <v>2961</v>
      </c>
      <c r="D434" s="242" t="s">
        <v>3801</v>
      </c>
      <c r="E434" s="262" t="s">
        <v>3766</v>
      </c>
      <c r="F434" s="262" t="s">
        <v>3798</v>
      </c>
      <c r="G434" s="243"/>
      <c r="H434" s="242"/>
      <c r="I434" s="242"/>
    </row>
    <row r="435" spans="1:9" ht="54" hidden="1" outlineLevel="1">
      <c r="A435" s="241">
        <v>196</v>
      </c>
      <c r="B435" s="696"/>
      <c r="C435" s="262" t="s">
        <v>2963</v>
      </c>
      <c r="D435" s="242" t="s">
        <v>3801</v>
      </c>
      <c r="E435" s="262" t="s">
        <v>2830</v>
      </c>
      <c r="F435" s="262" t="s">
        <v>3798</v>
      </c>
      <c r="G435" s="243"/>
      <c r="H435" s="242"/>
      <c r="I435" s="242"/>
    </row>
    <row r="436" spans="1:9" ht="54" hidden="1" outlineLevel="1">
      <c r="A436" s="241">
        <v>197</v>
      </c>
      <c r="B436" s="696"/>
      <c r="C436" s="262" t="s">
        <v>3740</v>
      </c>
      <c r="D436" s="242" t="s">
        <v>3801</v>
      </c>
      <c r="E436" s="262" t="s">
        <v>3767</v>
      </c>
      <c r="F436" s="262" t="s">
        <v>3799</v>
      </c>
      <c r="G436" s="243"/>
      <c r="H436" s="242"/>
      <c r="I436" s="242"/>
    </row>
    <row r="437" spans="1:9" ht="54" hidden="1" outlineLevel="1">
      <c r="A437" s="241">
        <v>198</v>
      </c>
      <c r="B437" s="696"/>
      <c r="C437" s="262" t="s">
        <v>2965</v>
      </c>
      <c r="D437" s="242" t="s">
        <v>3801</v>
      </c>
      <c r="E437" s="262" t="s">
        <v>2832</v>
      </c>
      <c r="F437" s="262" t="s">
        <v>3800</v>
      </c>
      <c r="G437" s="243"/>
      <c r="H437" s="242"/>
      <c r="I437" s="242"/>
    </row>
    <row r="438" spans="1:9" ht="54" hidden="1" outlineLevel="1">
      <c r="A438" s="241">
        <v>199</v>
      </c>
      <c r="B438" s="696"/>
      <c r="C438" s="262" t="s">
        <v>2967</v>
      </c>
      <c r="D438" s="242" t="s">
        <v>3801</v>
      </c>
      <c r="E438" s="262" t="s">
        <v>2834</v>
      </c>
      <c r="F438" s="262" t="s">
        <v>3800</v>
      </c>
      <c r="G438" s="243"/>
      <c r="H438" s="242"/>
      <c r="I438" s="242"/>
    </row>
    <row r="439" spans="1:9" ht="54" hidden="1" outlineLevel="1">
      <c r="A439" s="241">
        <v>200</v>
      </c>
      <c r="B439" s="696"/>
      <c r="C439" s="262" t="s">
        <v>3768</v>
      </c>
      <c r="D439" s="242" t="s">
        <v>3801</v>
      </c>
      <c r="E439" s="262" t="s">
        <v>3769</v>
      </c>
      <c r="F439" s="262" t="s">
        <v>3800</v>
      </c>
      <c r="G439" s="243"/>
      <c r="H439" s="242"/>
      <c r="I439" s="242"/>
    </row>
    <row r="440" spans="1:9" s="236" customFormat="1" ht="54" hidden="1" outlineLevel="1">
      <c r="A440" s="241">
        <v>201</v>
      </c>
      <c r="B440" s="696"/>
      <c r="C440" s="262" t="s">
        <v>2835</v>
      </c>
      <c r="D440" s="242" t="s">
        <v>3801</v>
      </c>
      <c r="E440" s="262" t="s">
        <v>2836</v>
      </c>
      <c r="F440" s="262" t="s">
        <v>2837</v>
      </c>
      <c r="G440" s="243"/>
      <c r="H440" s="263"/>
      <c r="I440" s="263"/>
    </row>
    <row r="441" spans="1:9" s="236" customFormat="1" ht="54" hidden="1" outlineLevel="1">
      <c r="A441" s="241">
        <v>202</v>
      </c>
      <c r="B441" s="696"/>
      <c r="C441" s="262" t="s">
        <v>2838</v>
      </c>
      <c r="D441" s="242" t="s">
        <v>3801</v>
      </c>
      <c r="E441" s="262" t="s">
        <v>2839</v>
      </c>
      <c r="F441" s="262" t="s">
        <v>2840</v>
      </c>
      <c r="G441" s="243"/>
      <c r="H441" s="263"/>
      <c r="I441" s="263"/>
    </row>
    <row r="442" spans="1:9" s="236" customFormat="1" ht="54" hidden="1" outlineLevel="1">
      <c r="A442" s="241">
        <v>203</v>
      </c>
      <c r="B442" s="696"/>
      <c r="C442" s="262" t="s">
        <v>2841</v>
      </c>
      <c r="D442" s="242" t="s">
        <v>3801</v>
      </c>
      <c r="E442" s="262" t="s">
        <v>3770</v>
      </c>
      <c r="F442" s="262" t="s">
        <v>2843</v>
      </c>
      <c r="G442" s="243"/>
      <c r="H442" s="263"/>
      <c r="I442" s="263"/>
    </row>
    <row r="443" spans="1:9" s="236" customFormat="1" ht="54" hidden="1" outlineLevel="1">
      <c r="A443" s="241">
        <v>204</v>
      </c>
      <c r="B443" s="696"/>
      <c r="C443" s="262" t="s">
        <v>2844</v>
      </c>
      <c r="D443" s="242" t="s">
        <v>3801</v>
      </c>
      <c r="E443" s="262" t="s">
        <v>2846</v>
      </c>
      <c r="F443" s="262" t="s">
        <v>2847</v>
      </c>
      <c r="G443" s="243"/>
      <c r="H443" s="263"/>
      <c r="I443" s="263"/>
    </row>
    <row r="444" spans="1:9" ht="81" hidden="1" outlineLevel="1">
      <c r="A444" s="241">
        <v>205</v>
      </c>
      <c r="B444" s="696"/>
      <c r="C444" s="242" t="s">
        <v>1466</v>
      </c>
      <c r="D444" s="242" t="s">
        <v>3801</v>
      </c>
      <c r="E444" s="242" t="s">
        <v>1479</v>
      </c>
      <c r="F444" s="262" t="s">
        <v>3800</v>
      </c>
      <c r="G444" s="243"/>
      <c r="H444" s="242"/>
      <c r="I444" s="242"/>
    </row>
    <row r="445" spans="1:9" ht="81" hidden="1" outlineLevel="1">
      <c r="A445" s="241">
        <v>206</v>
      </c>
      <c r="B445" s="696"/>
      <c r="C445" s="242" t="s">
        <v>1466</v>
      </c>
      <c r="D445" s="242" t="s">
        <v>3801</v>
      </c>
      <c r="E445" s="242" t="s">
        <v>1480</v>
      </c>
      <c r="F445" s="242" t="s">
        <v>3761</v>
      </c>
      <c r="G445" s="243"/>
      <c r="H445" s="242"/>
      <c r="I445" s="242"/>
    </row>
    <row r="446" spans="1:9" ht="67.5" hidden="1" outlineLevel="1">
      <c r="A446" s="241">
        <v>207</v>
      </c>
      <c r="B446" s="696" t="s">
        <v>3772</v>
      </c>
      <c r="C446" s="242" t="s">
        <v>1481</v>
      </c>
      <c r="D446" s="242" t="s">
        <v>3801</v>
      </c>
      <c r="E446" s="242" t="s">
        <v>1482</v>
      </c>
      <c r="F446" s="242" t="s">
        <v>3804</v>
      </c>
      <c r="G446" s="243"/>
      <c r="H446" s="242"/>
      <c r="I446" s="242"/>
    </row>
    <row r="447" spans="1:9" ht="54" hidden="1" outlineLevel="1">
      <c r="A447" s="241">
        <v>208</v>
      </c>
      <c r="B447" s="696"/>
      <c r="C447" s="242" t="s">
        <v>1481</v>
      </c>
      <c r="D447" s="242" t="s">
        <v>3801</v>
      </c>
      <c r="E447" s="242" t="s">
        <v>1484</v>
      </c>
      <c r="F447" s="242" t="s">
        <v>1485</v>
      </c>
      <c r="G447" s="243"/>
      <c r="H447" s="242"/>
      <c r="I447" s="242"/>
    </row>
    <row r="448" spans="1:9" ht="54" hidden="1" outlineLevel="1">
      <c r="A448" s="241">
        <v>209</v>
      </c>
      <c r="B448" s="695" t="s">
        <v>1486</v>
      </c>
      <c r="C448" s="242" t="s">
        <v>1487</v>
      </c>
      <c r="D448" s="242" t="s">
        <v>3801</v>
      </c>
      <c r="E448" s="242" t="s">
        <v>1488</v>
      </c>
      <c r="F448" s="242" t="s">
        <v>3805</v>
      </c>
      <c r="G448" s="243"/>
      <c r="H448" s="242"/>
      <c r="I448" s="242"/>
    </row>
    <row r="449" spans="1:9" ht="54" hidden="1" outlineLevel="1">
      <c r="A449" s="241">
        <v>210</v>
      </c>
      <c r="B449" s="695"/>
      <c r="C449" s="242" t="s">
        <v>1490</v>
      </c>
      <c r="D449" s="242" t="s">
        <v>3801</v>
      </c>
      <c r="E449" s="242" t="s">
        <v>1491</v>
      </c>
      <c r="F449" s="242" t="s">
        <v>3806</v>
      </c>
      <c r="G449" s="243"/>
      <c r="H449" s="242"/>
      <c r="I449" s="242"/>
    </row>
    <row r="450" spans="1:9" ht="67.5" hidden="1" outlineLevel="1">
      <c r="A450" s="241">
        <v>211</v>
      </c>
      <c r="B450" s="692" t="s">
        <v>3584</v>
      </c>
      <c r="C450" s="246" t="s">
        <v>3585</v>
      </c>
      <c r="D450" s="242" t="s">
        <v>3794</v>
      </c>
      <c r="E450" s="246" t="s">
        <v>3587</v>
      </c>
      <c r="F450" s="246" t="s">
        <v>3588</v>
      </c>
      <c r="G450" s="243"/>
      <c r="H450" s="242"/>
      <c r="I450" s="242"/>
    </row>
    <row r="451" spans="1:9" ht="54" hidden="1" outlineLevel="1">
      <c r="A451" s="241">
        <v>212</v>
      </c>
      <c r="B451" s="693"/>
      <c r="C451" s="246" t="s">
        <v>3589</v>
      </c>
      <c r="D451" s="242" t="s">
        <v>3807</v>
      </c>
      <c r="E451" s="246" t="s">
        <v>3591</v>
      </c>
      <c r="F451" s="246" t="s">
        <v>3592</v>
      </c>
      <c r="G451" s="243"/>
      <c r="H451" s="242"/>
      <c r="I451" s="242"/>
    </row>
    <row r="452" spans="1:9" ht="54" hidden="1" outlineLevel="1">
      <c r="A452" s="241">
        <v>213</v>
      </c>
      <c r="B452" s="693"/>
      <c r="C452" s="246" t="s">
        <v>3589</v>
      </c>
      <c r="D452" s="242" t="s">
        <v>3807</v>
      </c>
      <c r="E452" s="246" t="s">
        <v>3593</v>
      </c>
      <c r="F452" s="246" t="s">
        <v>3592</v>
      </c>
      <c r="G452" s="243"/>
      <c r="H452" s="242"/>
      <c r="I452" s="242"/>
    </row>
    <row r="453" spans="1:9" ht="54" hidden="1" outlineLevel="1">
      <c r="A453" s="241">
        <v>214</v>
      </c>
      <c r="B453" s="693"/>
      <c r="C453" s="246" t="s">
        <v>3594</v>
      </c>
      <c r="D453" s="242" t="s">
        <v>3807</v>
      </c>
      <c r="E453" s="246" t="s">
        <v>3595</v>
      </c>
      <c r="F453" s="246" t="s">
        <v>3596</v>
      </c>
      <c r="G453" s="243"/>
      <c r="H453" s="242"/>
      <c r="I453" s="242"/>
    </row>
    <row r="454" spans="1:9" ht="54" hidden="1" outlineLevel="1">
      <c r="A454" s="241">
        <v>215</v>
      </c>
      <c r="B454" s="693"/>
      <c r="C454" s="246" t="s">
        <v>3597</v>
      </c>
      <c r="D454" s="242" t="s">
        <v>3807</v>
      </c>
      <c r="E454" s="246" t="s">
        <v>3598</v>
      </c>
      <c r="F454" s="246" t="s">
        <v>3599</v>
      </c>
      <c r="G454" s="243"/>
      <c r="H454" s="242"/>
      <c r="I454" s="242"/>
    </row>
    <row r="455" spans="1:9" ht="54" hidden="1" outlineLevel="1">
      <c r="A455" s="241">
        <v>216</v>
      </c>
      <c r="B455" s="693"/>
      <c r="C455" s="256" t="s">
        <v>3600</v>
      </c>
      <c r="D455" s="242" t="s">
        <v>3807</v>
      </c>
      <c r="E455" s="246" t="s">
        <v>3601</v>
      </c>
      <c r="F455" s="246" t="s">
        <v>3602</v>
      </c>
      <c r="G455" s="243"/>
      <c r="H455" s="242"/>
      <c r="I455" s="242"/>
    </row>
    <row r="456" spans="1:9" ht="54" hidden="1" outlineLevel="1">
      <c r="A456" s="241">
        <v>217</v>
      </c>
      <c r="B456" s="693"/>
      <c r="C456" s="256" t="s">
        <v>3600</v>
      </c>
      <c r="D456" s="242" t="s">
        <v>3807</v>
      </c>
      <c r="E456" s="246" t="s">
        <v>3603</v>
      </c>
      <c r="F456" s="246" t="s">
        <v>3604</v>
      </c>
      <c r="G456" s="243"/>
      <c r="H456" s="242"/>
      <c r="I456" s="242"/>
    </row>
    <row r="457" spans="1:9" ht="67.5" hidden="1" outlineLevel="1">
      <c r="A457" s="241">
        <v>218</v>
      </c>
      <c r="B457" s="693"/>
      <c r="C457" s="246" t="s">
        <v>3487</v>
      </c>
      <c r="D457" s="242" t="s">
        <v>3808</v>
      </c>
      <c r="E457" s="246" t="s">
        <v>3606</v>
      </c>
      <c r="F457" s="246" t="s">
        <v>3607</v>
      </c>
      <c r="G457" s="243"/>
      <c r="H457" s="242"/>
      <c r="I457" s="242"/>
    </row>
    <row r="458" spans="1:9" ht="67.5" hidden="1" outlineLevel="1">
      <c r="A458" s="241">
        <v>219</v>
      </c>
      <c r="B458" s="693"/>
      <c r="C458" s="246" t="s">
        <v>3490</v>
      </c>
      <c r="D458" s="242" t="s">
        <v>3809</v>
      </c>
      <c r="E458" s="246" t="s">
        <v>3609</v>
      </c>
      <c r="F458" s="246" t="s">
        <v>3610</v>
      </c>
      <c r="G458" s="243"/>
      <c r="H458" s="242"/>
      <c r="I458" s="242"/>
    </row>
    <row r="459" spans="1:9" ht="54" hidden="1" outlineLevel="1">
      <c r="A459" s="241">
        <v>220</v>
      </c>
      <c r="B459" s="693"/>
      <c r="C459" s="246" t="s">
        <v>3611</v>
      </c>
      <c r="D459" s="242" t="s">
        <v>3807</v>
      </c>
      <c r="E459" s="246" t="s">
        <v>3612</v>
      </c>
      <c r="F459" s="246" t="s">
        <v>3613</v>
      </c>
      <c r="G459" s="243"/>
      <c r="H459" s="242"/>
      <c r="I459" s="242"/>
    </row>
    <row r="460" spans="1:9" ht="54" hidden="1" outlineLevel="1">
      <c r="A460" s="241">
        <v>221</v>
      </c>
      <c r="B460" s="694"/>
      <c r="C460" s="246" t="s">
        <v>3611</v>
      </c>
      <c r="D460" s="242" t="s">
        <v>3807</v>
      </c>
      <c r="E460" s="242" t="s">
        <v>3614</v>
      </c>
      <c r="F460" s="242" t="s">
        <v>3615</v>
      </c>
      <c r="G460" s="243"/>
      <c r="H460" s="242"/>
      <c r="I460" s="242"/>
    </row>
    <row r="461" spans="1:9" ht="189" hidden="1" outlineLevel="1">
      <c r="A461" s="241">
        <v>222</v>
      </c>
      <c r="B461" s="245" t="s">
        <v>3251</v>
      </c>
      <c r="C461" s="242" t="s">
        <v>3252</v>
      </c>
      <c r="D461" s="242" t="s">
        <v>3651</v>
      </c>
      <c r="E461" s="242" t="s">
        <v>3616</v>
      </c>
      <c r="F461" s="242" t="s">
        <v>3810</v>
      </c>
      <c r="G461" s="243"/>
      <c r="H461" s="242"/>
      <c r="I461" s="242"/>
    </row>
    <row r="462" spans="1:9" ht="54" hidden="1" outlineLevel="1">
      <c r="A462" s="241">
        <v>223</v>
      </c>
      <c r="B462" s="692" t="s">
        <v>3269</v>
      </c>
      <c r="C462" s="242" t="s">
        <v>3270</v>
      </c>
      <c r="D462" s="242" t="s">
        <v>3692</v>
      </c>
      <c r="E462" s="242" t="s">
        <v>3271</v>
      </c>
      <c r="F462" s="242" t="s">
        <v>3272</v>
      </c>
      <c r="G462" s="243"/>
      <c r="H462" s="242"/>
      <c r="I462" s="242"/>
    </row>
    <row r="463" spans="1:9" ht="54" hidden="1" outlineLevel="1">
      <c r="A463" s="241">
        <v>224</v>
      </c>
      <c r="B463" s="693"/>
      <c r="C463" s="242" t="s">
        <v>3273</v>
      </c>
      <c r="D463" s="242" t="s">
        <v>3692</v>
      </c>
      <c r="E463" s="242" t="s">
        <v>3274</v>
      </c>
      <c r="F463" s="242" t="s">
        <v>3275</v>
      </c>
      <c r="G463" s="243"/>
      <c r="H463" s="242"/>
      <c r="I463" s="242"/>
    </row>
    <row r="464" spans="1:9" ht="54" hidden="1" outlineLevel="1">
      <c r="A464" s="241">
        <v>225</v>
      </c>
      <c r="B464" s="693"/>
      <c r="C464" s="242" t="s">
        <v>3276</v>
      </c>
      <c r="D464" s="242" t="s">
        <v>3692</v>
      </c>
      <c r="E464" s="242" t="s">
        <v>3277</v>
      </c>
      <c r="F464" s="242" t="s">
        <v>3275</v>
      </c>
      <c r="G464" s="243"/>
      <c r="H464" s="242"/>
      <c r="I464" s="242"/>
    </row>
    <row r="465" spans="1:9" ht="67.5" hidden="1" outlineLevel="1">
      <c r="A465" s="241">
        <v>226</v>
      </c>
      <c r="B465" s="693"/>
      <c r="C465" s="242" t="s">
        <v>3278</v>
      </c>
      <c r="D465" s="242" t="s">
        <v>3786</v>
      </c>
      <c r="E465" s="242" t="s">
        <v>3280</v>
      </c>
      <c r="F465" s="242" t="s">
        <v>3281</v>
      </c>
      <c r="G465" s="243"/>
      <c r="H465" s="242"/>
      <c r="I465" s="242"/>
    </row>
    <row r="466" spans="1:9" ht="54" hidden="1" outlineLevel="1">
      <c r="A466" s="241">
        <v>227</v>
      </c>
      <c r="B466" s="694"/>
      <c r="C466" s="242" t="s">
        <v>3282</v>
      </c>
      <c r="D466" s="242" t="s">
        <v>3692</v>
      </c>
      <c r="E466" s="242" t="s">
        <v>3283</v>
      </c>
      <c r="F466" s="242" t="s">
        <v>2528</v>
      </c>
      <c r="G466" s="243"/>
      <c r="H466" s="242"/>
      <c r="I466" s="242"/>
    </row>
    <row r="467" spans="1:9" ht="54" hidden="1" outlineLevel="1">
      <c r="A467" s="241">
        <v>228</v>
      </c>
      <c r="B467" s="244" t="s">
        <v>3284</v>
      </c>
      <c r="C467" s="242" t="s">
        <v>3285</v>
      </c>
      <c r="D467" s="242" t="s">
        <v>3692</v>
      </c>
      <c r="E467" s="242" t="s">
        <v>3286</v>
      </c>
      <c r="F467" s="242" t="s">
        <v>2528</v>
      </c>
      <c r="G467" s="243"/>
      <c r="H467" s="242"/>
      <c r="I467" s="242"/>
    </row>
    <row r="468" spans="1:9" ht="54" hidden="1" outlineLevel="1">
      <c r="A468" s="241">
        <v>229</v>
      </c>
      <c r="B468" s="693" t="s">
        <v>3287</v>
      </c>
      <c r="C468" s="242" t="s">
        <v>3600</v>
      </c>
      <c r="D468" s="242" t="s">
        <v>3692</v>
      </c>
      <c r="E468" s="242" t="s">
        <v>3618</v>
      </c>
      <c r="F468" s="242" t="s">
        <v>3619</v>
      </c>
      <c r="G468" s="243"/>
      <c r="H468" s="242"/>
      <c r="I468" s="242"/>
    </row>
    <row r="469" spans="1:9" ht="67.5" hidden="1" outlineLevel="1">
      <c r="A469" s="241">
        <v>230</v>
      </c>
      <c r="B469" s="693"/>
      <c r="C469" s="246" t="s">
        <v>3276</v>
      </c>
      <c r="D469" s="242" t="s">
        <v>3811</v>
      </c>
      <c r="E469" s="242" t="s">
        <v>3293</v>
      </c>
      <c r="F469" s="242" t="s">
        <v>3812</v>
      </c>
      <c r="G469" s="243"/>
      <c r="H469" s="242"/>
      <c r="I469" s="242"/>
    </row>
    <row r="470" spans="1:9" ht="81" hidden="1" outlineLevel="1">
      <c r="A470" s="241">
        <v>231</v>
      </c>
      <c r="B470" s="693"/>
      <c r="C470" s="246" t="s">
        <v>3813</v>
      </c>
      <c r="D470" s="242" t="s">
        <v>3814</v>
      </c>
      <c r="E470" s="242" t="s">
        <v>3815</v>
      </c>
      <c r="F470" s="242" t="s">
        <v>3816</v>
      </c>
      <c r="G470" s="243"/>
      <c r="H470" s="242"/>
      <c r="I470" s="242"/>
    </row>
    <row r="471" spans="1:9" ht="54" hidden="1" outlineLevel="1">
      <c r="A471" s="241">
        <v>232</v>
      </c>
      <c r="B471" s="694"/>
      <c r="C471" s="246" t="s">
        <v>3295</v>
      </c>
      <c r="D471" s="242" t="s">
        <v>3692</v>
      </c>
      <c r="E471" s="242" t="s">
        <v>3296</v>
      </c>
      <c r="F471" s="242" t="s">
        <v>3297</v>
      </c>
      <c r="G471" s="243"/>
      <c r="H471" s="242"/>
      <c r="I471" s="242"/>
    </row>
    <row r="472" spans="1:9" ht="67.5" hidden="1" outlineLevel="1">
      <c r="A472" s="241">
        <v>233</v>
      </c>
      <c r="B472" s="692" t="s">
        <v>824</v>
      </c>
      <c r="C472" s="242" t="s">
        <v>3298</v>
      </c>
      <c r="D472" s="242" t="s">
        <v>3692</v>
      </c>
      <c r="E472" s="242" t="s">
        <v>3299</v>
      </c>
      <c r="F472" s="242" t="s">
        <v>3621</v>
      </c>
      <c r="G472" s="243"/>
      <c r="H472" s="242"/>
      <c r="I472" s="242"/>
    </row>
    <row r="473" spans="1:9" ht="67.5" hidden="1" outlineLevel="1">
      <c r="A473" s="241">
        <v>234</v>
      </c>
      <c r="B473" s="693"/>
      <c r="C473" s="242" t="s">
        <v>3298</v>
      </c>
      <c r="D473" s="242" t="s">
        <v>3692</v>
      </c>
      <c r="E473" s="242" t="s">
        <v>3301</v>
      </c>
      <c r="F473" s="242" t="s">
        <v>3621</v>
      </c>
      <c r="G473" s="243"/>
      <c r="H473" s="242"/>
      <c r="I473" s="242"/>
    </row>
    <row r="474" spans="1:9" ht="256.5" hidden="1" outlineLevel="1">
      <c r="A474" s="241">
        <v>235</v>
      </c>
      <c r="B474" s="693"/>
      <c r="C474" s="242" t="s">
        <v>3302</v>
      </c>
      <c r="D474" s="242" t="s">
        <v>3787</v>
      </c>
      <c r="E474" s="246" t="s">
        <v>3622</v>
      </c>
      <c r="F474" s="246" t="s">
        <v>3817</v>
      </c>
      <c r="G474" s="243"/>
      <c r="H474" s="242"/>
      <c r="I474" s="242"/>
    </row>
    <row r="475" spans="1:9" ht="81" hidden="1" outlineLevel="1">
      <c r="A475" s="241">
        <v>236</v>
      </c>
      <c r="B475" s="693"/>
      <c r="C475" s="242" t="s">
        <v>3302</v>
      </c>
      <c r="D475" s="242" t="s">
        <v>3692</v>
      </c>
      <c r="E475" s="246" t="s">
        <v>3624</v>
      </c>
      <c r="F475" s="246" t="s">
        <v>3625</v>
      </c>
      <c r="G475" s="243"/>
      <c r="H475" s="242"/>
      <c r="I475" s="242"/>
    </row>
    <row r="476" spans="1:9" ht="81" hidden="1" outlineLevel="1">
      <c r="A476" s="241">
        <v>237</v>
      </c>
      <c r="B476" s="693"/>
      <c r="C476" s="242" t="s">
        <v>3302</v>
      </c>
      <c r="D476" s="242" t="s">
        <v>3692</v>
      </c>
      <c r="E476" s="246" t="s">
        <v>3626</v>
      </c>
      <c r="F476" s="246" t="s">
        <v>3627</v>
      </c>
      <c r="G476" s="243"/>
      <c r="H476" s="242"/>
      <c r="I476" s="242"/>
    </row>
    <row r="477" spans="1:9" ht="67.5" hidden="1" outlineLevel="1">
      <c r="A477" s="241">
        <v>238</v>
      </c>
      <c r="B477" s="693"/>
      <c r="C477" s="242" t="s">
        <v>3628</v>
      </c>
      <c r="D477" s="242" t="s">
        <v>3692</v>
      </c>
      <c r="E477" s="242" t="s">
        <v>3629</v>
      </c>
      <c r="F477" s="242" t="s">
        <v>3630</v>
      </c>
      <c r="G477" s="243"/>
      <c r="H477" s="242"/>
      <c r="I477" s="242"/>
    </row>
    <row r="478" spans="1:9" ht="67.5" hidden="1" outlineLevel="1">
      <c r="A478" s="241">
        <v>239</v>
      </c>
      <c r="B478" s="693"/>
      <c r="C478" s="246" t="s">
        <v>3310</v>
      </c>
      <c r="D478" s="242" t="s">
        <v>3692</v>
      </c>
      <c r="E478" s="246" t="s">
        <v>3311</v>
      </c>
      <c r="F478" s="246" t="s">
        <v>3312</v>
      </c>
      <c r="G478" s="243"/>
      <c r="H478" s="242"/>
      <c r="I478" s="242"/>
    </row>
    <row r="479" spans="1:9" ht="121.5" hidden="1" outlineLevel="1">
      <c r="A479" s="241">
        <v>240</v>
      </c>
      <c r="B479" s="693"/>
      <c r="C479" s="246" t="s">
        <v>3313</v>
      </c>
      <c r="D479" s="255" t="s">
        <v>3702</v>
      </c>
      <c r="E479" s="246" t="s">
        <v>3563</v>
      </c>
      <c r="F479" s="246" t="s">
        <v>3316</v>
      </c>
      <c r="G479" s="243"/>
      <c r="H479" s="242"/>
      <c r="I479" s="242"/>
    </row>
    <row r="480" spans="1:9" ht="108" hidden="1" outlineLevel="1">
      <c r="A480" s="241">
        <v>241</v>
      </c>
      <c r="B480" s="694"/>
      <c r="C480" s="246" t="s">
        <v>3317</v>
      </c>
      <c r="D480" s="246" t="s">
        <v>3318</v>
      </c>
      <c r="E480" s="246" t="s">
        <v>3315</v>
      </c>
      <c r="F480" s="246" t="s">
        <v>3319</v>
      </c>
      <c r="G480" s="243"/>
      <c r="H480" s="242"/>
      <c r="I480" s="242"/>
    </row>
    <row r="481" spans="1:9" ht="67.5" hidden="1" outlineLevel="1">
      <c r="A481" s="241">
        <v>242</v>
      </c>
      <c r="B481" s="692" t="s">
        <v>558</v>
      </c>
      <c r="C481" s="242" t="s">
        <v>3631</v>
      </c>
      <c r="D481" s="242" t="s">
        <v>3794</v>
      </c>
      <c r="E481" s="242" t="s">
        <v>3632</v>
      </c>
      <c r="F481" s="246" t="s">
        <v>3420</v>
      </c>
      <c r="G481" s="243"/>
      <c r="H481" s="242"/>
      <c r="I481" s="242"/>
    </row>
    <row r="482" spans="1:9" ht="67.5" hidden="1" outlineLevel="1">
      <c r="A482" s="241">
        <v>243</v>
      </c>
      <c r="B482" s="693"/>
      <c r="C482" s="246" t="s">
        <v>3423</v>
      </c>
      <c r="D482" s="242" t="s">
        <v>3794</v>
      </c>
      <c r="E482" s="246" t="s">
        <v>3633</v>
      </c>
      <c r="F482" s="246" t="s">
        <v>3634</v>
      </c>
      <c r="G482" s="243"/>
      <c r="H482" s="242"/>
      <c r="I482" s="242"/>
    </row>
    <row r="483" spans="1:9" ht="54" hidden="1" outlineLevel="1">
      <c r="A483" s="241">
        <v>244</v>
      </c>
      <c r="B483" s="693"/>
      <c r="C483" s="242" t="s">
        <v>3426</v>
      </c>
      <c r="D483" s="242" t="s">
        <v>3726</v>
      </c>
      <c r="E483" s="242" t="s">
        <v>3404</v>
      </c>
      <c r="F483" s="246" t="s">
        <v>3818</v>
      </c>
      <c r="G483" s="243"/>
      <c r="H483" s="242"/>
      <c r="I483" s="242"/>
    </row>
    <row r="484" spans="1:9" ht="54" hidden="1" outlineLevel="1">
      <c r="A484" s="241">
        <v>245</v>
      </c>
      <c r="B484" s="693"/>
      <c r="C484" s="242" t="s">
        <v>3429</v>
      </c>
      <c r="D484" s="242" t="s">
        <v>3726</v>
      </c>
      <c r="E484" s="242" t="s">
        <v>3408</v>
      </c>
      <c r="F484" s="246" t="s">
        <v>3430</v>
      </c>
      <c r="G484" s="243"/>
      <c r="H484" s="242"/>
      <c r="I484" s="242"/>
    </row>
    <row r="485" spans="1:9" ht="121.5" hidden="1" outlineLevel="1">
      <c r="A485" s="241">
        <v>246</v>
      </c>
      <c r="B485" s="693"/>
      <c r="C485" s="246" t="s">
        <v>3636</v>
      </c>
      <c r="D485" s="242" t="s">
        <v>3637</v>
      </c>
      <c r="E485" s="242" t="s">
        <v>3638</v>
      </c>
      <c r="F485" s="246" t="s">
        <v>3639</v>
      </c>
      <c r="G485" s="243"/>
      <c r="H485" s="242"/>
      <c r="I485" s="242"/>
    </row>
    <row r="486" spans="1:9" ht="67.5" hidden="1" outlineLevel="1">
      <c r="A486" s="241">
        <v>247</v>
      </c>
      <c r="B486" s="694"/>
      <c r="C486" s="246" t="s">
        <v>3819</v>
      </c>
      <c r="D486" s="242" t="s">
        <v>3794</v>
      </c>
      <c r="E486" s="246" t="s">
        <v>3820</v>
      </c>
      <c r="F486" s="246" t="s">
        <v>3821</v>
      </c>
      <c r="G486" s="243"/>
      <c r="H486" s="242"/>
      <c r="I486" s="242"/>
    </row>
    <row r="487" spans="1:9" collapsed="1">
      <c r="A487" s="241"/>
      <c r="B487" s="264"/>
      <c r="C487" s="246"/>
      <c r="D487" s="242"/>
      <c r="E487" s="246"/>
      <c r="F487" s="246"/>
      <c r="G487" s="242"/>
      <c r="H487" s="242"/>
      <c r="I487" s="242"/>
    </row>
    <row r="488" spans="1:9">
      <c r="A488" s="241"/>
      <c r="B488" s="264"/>
      <c r="C488" s="246"/>
      <c r="D488" s="242"/>
      <c r="E488" s="246"/>
      <c r="F488" s="246"/>
      <c r="G488" s="242"/>
      <c r="H488" s="242"/>
      <c r="I488" s="242"/>
    </row>
    <row r="489" spans="1:9">
      <c r="A489" s="241"/>
      <c r="B489" s="264"/>
      <c r="C489" s="246"/>
      <c r="D489" s="242"/>
      <c r="E489" s="246"/>
      <c r="F489" s="246"/>
      <c r="G489" s="242"/>
      <c r="H489" s="242"/>
      <c r="I489" s="242"/>
    </row>
    <row r="490" spans="1:9">
      <c r="A490" s="241"/>
      <c r="B490" s="264"/>
      <c r="C490" s="246"/>
      <c r="D490" s="242"/>
      <c r="E490" s="246"/>
      <c r="F490" s="246"/>
      <c r="G490" s="242"/>
      <c r="H490" s="242"/>
      <c r="I490" s="242"/>
    </row>
    <row r="491" spans="1:9">
      <c r="A491" s="241"/>
      <c r="B491" s="264"/>
      <c r="C491" s="246"/>
      <c r="D491" s="242"/>
      <c r="E491" s="246"/>
      <c r="F491" s="246"/>
      <c r="G491" s="242"/>
      <c r="H491" s="242"/>
      <c r="I491" s="242"/>
    </row>
    <row r="492" spans="1:9">
      <c r="A492" s="241"/>
      <c r="B492" s="264"/>
      <c r="C492" s="246"/>
      <c r="D492" s="242"/>
      <c r="E492" s="246"/>
      <c r="F492" s="246"/>
      <c r="G492" s="242"/>
      <c r="H492" s="242"/>
      <c r="I492" s="242"/>
    </row>
    <row r="493" spans="1:9">
      <c r="A493" s="241"/>
      <c r="B493" s="264"/>
      <c r="C493" s="246"/>
      <c r="D493" s="242"/>
      <c r="E493" s="246"/>
      <c r="F493" s="246"/>
      <c r="G493" s="242"/>
      <c r="H493" s="242"/>
      <c r="I493" s="242"/>
    </row>
    <row r="494" spans="1:9">
      <c r="A494" s="241"/>
      <c r="B494" s="264"/>
      <c r="C494" s="246"/>
      <c r="D494" s="242"/>
      <c r="E494" s="246"/>
      <c r="F494" s="246"/>
      <c r="G494" s="242"/>
      <c r="H494" s="242"/>
      <c r="I494" s="242"/>
    </row>
    <row r="495" spans="1:9">
      <c r="A495" s="241"/>
      <c r="B495" s="264"/>
      <c r="C495" s="246"/>
      <c r="D495" s="242"/>
      <c r="E495" s="246"/>
      <c r="F495" s="246"/>
      <c r="G495" s="242"/>
      <c r="H495" s="242"/>
      <c r="I495" s="242"/>
    </row>
    <row r="496" spans="1:9">
      <c r="A496" s="241"/>
      <c r="B496" s="264"/>
      <c r="C496" s="246"/>
      <c r="D496" s="242"/>
      <c r="E496" s="246"/>
      <c r="F496" s="246"/>
      <c r="G496" s="242"/>
      <c r="H496" s="242"/>
      <c r="I496" s="242"/>
    </row>
    <row r="497" spans="1:9">
      <c r="A497" s="241"/>
      <c r="B497" s="264"/>
      <c r="C497" s="246"/>
      <c r="D497" s="242"/>
      <c r="E497" s="246"/>
      <c r="F497" s="246"/>
      <c r="G497" s="242"/>
      <c r="H497" s="242"/>
      <c r="I497" s="242"/>
    </row>
  </sheetData>
  <mergeCells count="62">
    <mergeCell ref="A2:I2"/>
    <mergeCell ref="A166:I166"/>
    <mergeCell ref="A238:I238"/>
    <mergeCell ref="A410:I410"/>
    <mergeCell ref="B4:B6"/>
    <mergeCell ref="B8:B11"/>
    <mergeCell ref="B12:B16"/>
    <mergeCell ref="B18:B21"/>
    <mergeCell ref="B22:B32"/>
    <mergeCell ref="B34:B38"/>
    <mergeCell ref="B40:B46"/>
    <mergeCell ref="B47:B61"/>
    <mergeCell ref="B62:B66"/>
    <mergeCell ref="B67:B74"/>
    <mergeCell ref="B75:B82"/>
    <mergeCell ref="B84:B86"/>
    <mergeCell ref="B87:B95"/>
    <mergeCell ref="B96:B101"/>
    <mergeCell ref="B102:B124"/>
    <mergeCell ref="B125:B139"/>
    <mergeCell ref="B140:B146"/>
    <mergeCell ref="B147:B165"/>
    <mergeCell ref="B168:B170"/>
    <mergeCell ref="B173:B176"/>
    <mergeCell ref="B177:B187"/>
    <mergeCell ref="B189:B193"/>
    <mergeCell ref="B195:B197"/>
    <mergeCell ref="B198:B206"/>
    <mergeCell ref="B207:B212"/>
    <mergeCell ref="B213:B235"/>
    <mergeCell ref="B241:B246"/>
    <mergeCell ref="B286:B300"/>
    <mergeCell ref="B301:B305"/>
    <mergeCell ref="B306:B313"/>
    <mergeCell ref="B314:B317"/>
    <mergeCell ref="B247:B253"/>
    <mergeCell ref="B254:B258"/>
    <mergeCell ref="B260:B263"/>
    <mergeCell ref="B264:B271"/>
    <mergeCell ref="B273:B277"/>
    <mergeCell ref="B481:B486"/>
    <mergeCell ref="B414:B417"/>
    <mergeCell ref="B418:B431"/>
    <mergeCell ref="B432:B445"/>
    <mergeCell ref="B446:B447"/>
    <mergeCell ref="B448:B449"/>
    <mergeCell ref="C30:C31"/>
    <mergeCell ref="B450:B460"/>
    <mergeCell ref="B462:B466"/>
    <mergeCell ref="B468:B471"/>
    <mergeCell ref="B472:B480"/>
    <mergeCell ref="B354:B362"/>
    <mergeCell ref="B363:B368"/>
    <mergeCell ref="B369:B383"/>
    <mergeCell ref="B384:B390"/>
    <mergeCell ref="B391:B409"/>
    <mergeCell ref="B318:B331"/>
    <mergeCell ref="B332:B345"/>
    <mergeCell ref="B346:B347"/>
    <mergeCell ref="B348:B349"/>
    <mergeCell ref="B351:B353"/>
    <mergeCell ref="B279:B285"/>
  </mergeCells>
  <phoneticPr fontId="28" type="noConversion"/>
  <conditionalFormatting sqref="G326:G328">
    <cfRule type="expression" dxfId="137" priority="1" stopIfTrue="1">
      <formula>NOT(ISERROR(SEARCH("Block",G326)))</formula>
    </cfRule>
    <cfRule type="expression" dxfId="136" priority="2" stopIfTrue="1">
      <formula>NOT(ISERROR(SEARCH("fail",G326)))</formula>
    </cfRule>
    <cfRule type="expression" dxfId="135" priority="3" stopIfTrue="1">
      <formula>NOT(ISERROR(SEARCH("Pass",G326)))</formula>
    </cfRule>
  </conditionalFormatting>
  <conditionalFormatting sqref="G329">
    <cfRule type="expression" dxfId="134" priority="4" stopIfTrue="1">
      <formula>NOT(ISERROR(SEARCH("Block",G329)))</formula>
    </cfRule>
    <cfRule type="expression" dxfId="133" priority="5" stopIfTrue="1">
      <formula>NOT(ISERROR(SEARCH("fail",G329)))</formula>
    </cfRule>
    <cfRule type="expression" dxfId="132" priority="6" stopIfTrue="1">
      <formula>NOT(ISERROR(SEARCH("Pass",G329)))</formula>
    </cfRule>
  </conditionalFormatting>
  <conditionalFormatting sqref="G340:G342">
    <cfRule type="expression" dxfId="131" priority="7" stopIfTrue="1">
      <formula>NOT(ISERROR(SEARCH("Block",G340)))</formula>
    </cfRule>
    <cfRule type="expression" dxfId="130" priority="8" stopIfTrue="1">
      <formula>NOT(ISERROR(SEARCH("fail",G340)))</formula>
    </cfRule>
    <cfRule type="expression" dxfId="129" priority="9" stopIfTrue="1">
      <formula>NOT(ISERROR(SEARCH("Pass",G340)))</formula>
    </cfRule>
  </conditionalFormatting>
  <conditionalFormatting sqref="G343">
    <cfRule type="expression" dxfId="128" priority="10" stopIfTrue="1">
      <formula>NOT(ISERROR(SEARCH("Block",G343)))</formula>
    </cfRule>
    <cfRule type="expression" dxfId="127" priority="11" stopIfTrue="1">
      <formula>NOT(ISERROR(SEARCH("fail",G343)))</formula>
    </cfRule>
    <cfRule type="expression" dxfId="126" priority="12" stopIfTrue="1">
      <formula>NOT(ISERROR(SEARCH("Pass",G343)))</formula>
    </cfRule>
  </conditionalFormatting>
  <conditionalFormatting sqref="G426:G428">
    <cfRule type="expression" dxfId="125" priority="13" stopIfTrue="1">
      <formula>NOT(ISERROR(SEARCH("Block",G426)))</formula>
    </cfRule>
    <cfRule type="expression" dxfId="124" priority="14" stopIfTrue="1">
      <formula>NOT(ISERROR(SEARCH("fail",G426)))</formula>
    </cfRule>
    <cfRule type="expression" dxfId="123" priority="15" stopIfTrue="1">
      <formula>NOT(ISERROR(SEARCH("Pass",G426)))</formula>
    </cfRule>
  </conditionalFormatting>
  <conditionalFormatting sqref="G429">
    <cfRule type="expression" dxfId="122" priority="16" stopIfTrue="1">
      <formula>NOT(ISERROR(SEARCH("Block",G429)))</formula>
    </cfRule>
    <cfRule type="expression" dxfId="121" priority="17" stopIfTrue="1">
      <formula>NOT(ISERROR(SEARCH("fail",G429)))</formula>
    </cfRule>
    <cfRule type="expression" dxfId="120" priority="18" stopIfTrue="1">
      <formula>NOT(ISERROR(SEARCH("Pass",G429)))</formula>
    </cfRule>
  </conditionalFormatting>
  <conditionalFormatting sqref="G440:G442">
    <cfRule type="expression" dxfId="119" priority="19" stopIfTrue="1">
      <formula>NOT(ISERROR(SEARCH("Block",G440)))</formula>
    </cfRule>
    <cfRule type="expression" dxfId="118" priority="20" stopIfTrue="1">
      <formula>NOT(ISERROR(SEARCH("fail",G440)))</formula>
    </cfRule>
    <cfRule type="expression" dxfId="117" priority="21" stopIfTrue="1">
      <formula>NOT(ISERROR(SEARCH("Pass",G440)))</formula>
    </cfRule>
  </conditionalFormatting>
  <conditionalFormatting sqref="G443">
    <cfRule type="expression" dxfId="116" priority="22" stopIfTrue="1">
      <formula>NOT(ISERROR(SEARCH("Block",G443)))</formula>
    </cfRule>
    <cfRule type="expression" dxfId="115" priority="23" stopIfTrue="1">
      <formula>NOT(ISERROR(SEARCH("fail",G443)))</formula>
    </cfRule>
    <cfRule type="expression" dxfId="114" priority="24" stopIfTrue="1">
      <formula>NOT(ISERROR(SEARCH("Pass",G443)))</formula>
    </cfRule>
  </conditionalFormatting>
  <dataValidations count="1">
    <dataValidation type="list" allowBlank="1" showInputMessage="1" showErrorMessage="1" sqref="G3:G165 G167:G235 G239:G409 G411:G486">
      <formula1>"Pass,Fail,Block,NA"</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前提</vt:lpstr>
      <vt:lpstr>总览 </vt:lpstr>
      <vt:lpstr>登录系统 </vt:lpstr>
      <vt:lpstr>对象存储 </vt:lpstr>
      <vt:lpstr>ECMC云主机</vt:lpstr>
      <vt:lpstr>ECSC云主机</vt:lpstr>
      <vt:lpstr>云监控 </vt:lpstr>
      <vt:lpstr>工单管理</vt:lpstr>
      <vt:lpstr>云硬盘 </vt:lpstr>
      <vt:lpstr>镜像</vt:lpstr>
      <vt:lpstr>安全</vt:lpstr>
      <vt:lpstr>ECMC负载均衡</vt:lpstr>
      <vt:lpstr>负载均衡 ECSC </vt:lpstr>
      <vt:lpstr>权限及日志</vt:lpstr>
      <vt:lpstr>弹性公网IP</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eayun</cp:lastModifiedBy>
  <dcterms:created xsi:type="dcterms:W3CDTF">2006-09-16T00:00:00Z</dcterms:created>
  <dcterms:modified xsi:type="dcterms:W3CDTF">2016-05-05T02:47:45Z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