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695" windowHeight="12630" tabRatio="888" firstSheet="7" activeTab="23"/>
  </bookViews>
  <sheets>
    <sheet name="前提" sheetId="1" r:id="rId1"/>
    <sheet name="安全" sheetId="2" r:id="rId2"/>
    <sheet name="ecmc订单管理 " sheetId="3" r:id="rId3"/>
    <sheet name="回收站" sheetId="4" r:id="rId4"/>
    <sheet name="ECMC云主机" sheetId="5" r:id="rId5"/>
    <sheet name="价格配置" sheetId="6" r:id="rId6"/>
    <sheet name="在线统计" sheetId="7" r:id="rId7"/>
    <sheet name="ecmc消息" sheetId="8" r:id="rId8"/>
    <sheet name="ecmc配额模板" sheetId="9" r:id="rId9"/>
    <sheet name="日志" sheetId="10" r:id="rId10"/>
    <sheet name="ecmc工单管理" sheetId="11" r:id="rId11"/>
    <sheet name="镜像" sheetId="12" r:id="rId12"/>
    <sheet name="ecmc公告管理" sheetId="13" r:id="rId13"/>
    <sheet name="ecmc客户管理" sheetId="23" r:id="rId14"/>
    <sheet name="弹性公网IP  " sheetId="30" r:id="rId15"/>
    <sheet name="云硬盘&amp;云硬盘快照  " sheetId="33" r:id="rId16"/>
    <sheet name="私有网络&amp;VPN   " sheetId="31" r:id="rId17"/>
    <sheet name="ecmc负载均衡  " sheetId="32" r:id="rId18"/>
    <sheet name="数据中心管理" sheetId="19" r:id="rId19"/>
    <sheet name="登录系统" sheetId="20" r:id="rId20"/>
    <sheet name="总览 " sheetId="26" r:id="rId21"/>
    <sheet name="监控管理（原云监控）" sheetId="27" r:id="rId22"/>
    <sheet name="ECMC对象存储" sheetId="28" r:id="rId23"/>
    <sheet name="系统管理" sheetId="29" r:id="rId24"/>
    <sheet name="Sheet1" sheetId="21" r:id="rId25"/>
  </sheets>
  <definedNames>
    <definedName name="_xlnm._FilterDatabase" localSheetId="2" hidden="1">'ecmc订单管理 '!$A$1:$J$70</definedName>
    <definedName name="_xlnm._FilterDatabase" localSheetId="12" hidden="1">ecmc公告管理!$A$1:$I$123</definedName>
    <definedName name="_xlnm._FilterDatabase" localSheetId="1" hidden="1">安全!$A$1:$N$333</definedName>
    <definedName name="_xlnm._FilterDatabase" localSheetId="14" hidden="1">'弹性公网IP  '!$G$1:$G$106</definedName>
    <definedName name="_xlnm._FilterDatabase" localSheetId="18" hidden="1">数据中心管理!$A$1:$K$703</definedName>
    <definedName name="_xlnm._FilterDatabase" localSheetId="23" hidden="1">系统管理!$1:$355</definedName>
  </definedNames>
  <calcPr calcId="124519"/>
</workbook>
</file>

<file path=xl/sharedStrings.xml><?xml version="1.0" encoding="utf-8"?>
<sst xmlns="http://schemas.openxmlformats.org/spreadsheetml/2006/main" count="21778" uniqueCount="12071">
  <si>
    <t>测  试  用  例</t>
  </si>
  <si>
    <t>项目名称</t>
  </si>
  <si>
    <t>公有云运维管理中心</t>
  </si>
  <si>
    <t>预置条件</t>
  </si>
  <si>
    <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</si>
  <si>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</si>
  <si>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</si>
  <si>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</si>
  <si>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</si>
  <si>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</si>
  <si>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</si>
  <si>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</si>
  <si>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</si>
  <si>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</si>
  <si>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</si>
  <si>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</si>
  <si>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</si>
  <si>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</si>
  <si>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</si>
  <si>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</si>
  <si>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</si>
  <si>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</si>
  <si>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</si>
  <si>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</si>
  <si>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</si>
  <si>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</si>
  <si>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</si>
  <si>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</si>
  <si>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</si>
  <si>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</si>
  <si>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</si>
  <si>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</si>
  <si>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</si>
  <si>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</si>
  <si>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</si>
  <si>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</si>
  <si>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</si>
  <si>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</si>
  <si>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</si>
  <si>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</si>
  <si>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</si>
  <si>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</si>
  <si>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</si>
  <si>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</si>
  <si>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</si>
  <si>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</si>
  <si>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</si>
  <si>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</si>
  <si>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</si>
  <si>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</si>
  <si>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</si>
  <si>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</si>
  <si>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</si>
  <si>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</si>
  <si>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</si>
  <si>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</si>
  <si>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</si>
  <si>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</si>
  <si>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</si>
  <si>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</si>
  <si>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</si>
  <si>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</si>
  <si>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</si>
  <si>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</si>
  <si>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</si>
  <si>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</si>
  <si>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</si>
  <si>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</si>
  <si>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</si>
  <si>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</si>
  <si>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</si>
  <si>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</si>
  <si>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</si>
  <si>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</si>
  <si>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</si>
  <si>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</si>
  <si>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</si>
  <si>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</si>
  <si>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</si>
  <si>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</si>
  <si>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</si>
  <si>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</si>
  <si>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</si>
  <si>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</si>
  <si>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</si>
  <si>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</si>
  <si>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</si>
  <si>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</si>
  <si>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</si>
  <si>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</si>
  <si>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</si>
  <si>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</si>
  <si>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</si>
  <si>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</si>
  <si>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</si>
  <si>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</si>
  <si>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</si>
  <si>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</si>
  <si>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</si>
  <si>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</si>
  <si>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</si>
  <si>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</si>
  <si>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</si>
  <si>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</si>
  <si>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</si>
  <si>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</si>
  <si>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</si>
  <si>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</si>
  <si>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</si>
  <si>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</si>
  <si>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</si>
  <si>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</si>
  <si>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</si>
  <si>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</si>
  <si>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</si>
  <si>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</si>
  <si>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1.列表内容为空</t>
  </si>
  <si>
    <t>交互</t>
  </si>
  <si>
    <t>交互查询</t>
  </si>
  <si>
    <t>1.默认‘名称’
2.输入框内输入任意内容，点击搜索icon后，列表中展示此名称的所有云主机
3.选择‘项目’或者‘客户’
4.勾选某个项目/客户，点击搜索icon</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</si>
  <si>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</si>
  <si>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</si>
  <si>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</si>
  <si>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</si>
  <si>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</si>
  <si>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</si>
  <si>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1.列表中展示此数据中心下的所有云硬盘</t>
  </si>
  <si>
    <t>全部数据中心查询</t>
  </si>
  <si>
    <t>1.列表中选择数据中心（全部）</t>
  </si>
  <si>
    <t>1.列表中展示所有数据中心的云硬盘</t>
  </si>
  <si>
    <t>创建防火墙UI展示</t>
  </si>
  <si>
    <t>创建防火墙页面UI</t>
  </si>
  <si>
    <t>1.登录Eayun运维管理控制台
2.拥有该功能权限的用户登录
3.防火墙列表展示页</t>
  </si>
  <si>
    <t>1.点击‘创建防火墙’按钮 （TCP与UDP的UI展示）</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</si>
  <si>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文字提示：0.0.0.0/0代表全部IP地址
  源端口范围+文本输入框（请输入源端口或端口范围，例如80或80:100）
  目的IP地址：默认展示0.0.0.0/0,每个0可手动输入其他数字
  文字提示：0.0.0.0/0代表全部IP地址
  目的端口范围+文本输入框（请输入目的端口或端口范围，例如80或80:100）
  按钮：确定，取消</t>
    </r>
  </si>
  <si>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</si>
  <si>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</si>
  <si>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</si>
  <si>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</si>
  <si>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</si>
  <si>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</si>
  <si>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</si>
  <si>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</si>
  <si>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</si>
  <si>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</si>
  <si>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</si>
  <si>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</si>
  <si>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1.查看数据中心展示</t>
  </si>
  <si>
    <t>1.默认展示数据中心A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</si>
  <si>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</si>
  <si>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</si>
  <si>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</si>
  <si>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</si>
  <si>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</si>
  <si>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</si>
  <si>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</si>
  <si>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</si>
  <si>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</si>
  <si>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</si>
  <si>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</si>
  <si>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</si>
  <si>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</si>
  <si>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</si>
  <si>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</si>
  <si>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</si>
  <si>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</si>
  <si>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</si>
  <si>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</si>
  <si>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</si>
  <si>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</si>
  <si>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</si>
  <si>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</si>
  <si>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</si>
  <si>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</si>
  <si>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</si>
  <si>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</si>
  <si>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</si>
  <si>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</si>
  <si>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</si>
  <si>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</si>
  <si>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</si>
  <si>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</si>
  <si>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</si>
  <si>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</si>
  <si>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</si>
  <si>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</si>
  <si>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</si>
  <si>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</si>
  <si>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</si>
  <si>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</si>
  <si>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</si>
  <si>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</si>
  <si>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</si>
  <si>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</si>
  <si>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</si>
  <si>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</si>
  <si>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</si>
  <si>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</si>
  <si>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</si>
  <si>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</si>
  <si>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</si>
  <si>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</si>
  <si>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</si>
  <si>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</si>
  <si>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</si>
  <si>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</si>
  <si>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</si>
  <si>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</si>
  <si>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</si>
  <si>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</si>
  <si>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</si>
  <si>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</si>
  <si>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</si>
  <si>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</si>
  <si>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</si>
  <si>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</si>
  <si>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</si>
  <si>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</si>
  <si>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</si>
  <si>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</si>
  <si>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</si>
  <si>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</si>
  <si>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</si>
  <si>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</si>
  <si>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</si>
  <si>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</si>
  <si>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</si>
  <si>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</si>
  <si>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</si>
  <si>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</si>
  <si>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</si>
  <si>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</si>
  <si>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</si>
  <si>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</si>
  <si>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</si>
  <si>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</si>
  <si>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</si>
  <si>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</si>
  <si>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</si>
  <si>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</si>
  <si>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步骤1.展示源端口输入
步骤2.不展示源端口输入
步骤3.再次展示源端口输入框，端口内容仍然存在</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</si>
  <si>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</si>
  <si>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</si>
  <si>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</si>
  <si>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</si>
  <si>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</si>
  <si>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</si>
  <si>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</si>
  <si>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</si>
  <si>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</si>
  <si>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</si>
  <si>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</si>
  <si>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</si>
  <si>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</si>
  <si>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</si>
  <si>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</si>
  <si>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</si>
  <si>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</si>
  <si>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</si>
  <si>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</si>
  <si>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</si>
  <si>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</si>
  <si>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r>
      <rPr>
        <sz val="11"/>
        <rFont val="宋体"/>
        <family val="3"/>
        <charset val="134"/>
      </rPr>
      <t>1.弹出toast提示‘添加防火墙XXX成功’
2.防火墙列表展示新增记录，状态展示为‘正常’，防火墙各个字段的展示与底层、ecmc一致
3.防火墙详情页增加一条防火墙规则：</t>
    </r>
    <r>
      <rPr>
        <sz val="11"/>
        <color rgb="FFFF0000"/>
        <rFont val="宋体"/>
        <family val="3"/>
        <charset val="134"/>
      </rPr>
      <t>(IP展示所有还是0.0.0.0/0需要产品确认)</t>
    </r>
    <r>
      <rPr>
        <sz val="11"/>
        <rFont val="宋体"/>
        <family val="3"/>
        <charset val="134"/>
      </rPr>
      <t xml:space="preserve">
  优先级：1
  规则名称：XXX
  协议：TCP
</t>
    </r>
    <r>
      <rPr>
        <sz val="11"/>
        <color rgb="FFFF0000"/>
        <rFont val="宋体"/>
        <family val="3"/>
        <charset val="134"/>
      </rPr>
      <t xml:space="preserve">  源IP：全部</t>
    </r>
    <r>
      <rPr>
        <sz val="11"/>
        <rFont val="宋体"/>
        <family val="3"/>
        <charset val="134"/>
      </rPr>
      <t xml:space="preserve">
  源端口：全部
  目的IP：全部
</t>
    </r>
    <r>
      <rPr>
        <sz val="11"/>
        <color rgb="FFFF0000"/>
        <rFont val="宋体"/>
        <family val="3"/>
        <charset val="134"/>
      </rPr>
      <t xml:space="preserve">  目的端口：全部</t>
    </r>
    <r>
      <rPr>
        <sz val="11"/>
        <rFont val="宋体"/>
        <family val="3"/>
        <charset val="134"/>
      </rPr>
      <t xml:space="preserve">
  动作：允许</t>
    </r>
  </si>
  <si>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</si>
  <si>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</si>
  <si>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</si>
  <si>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1.录入以下信息：
  数据中心：任意一个
  所属项目： 任意一个
  防火墙名称：纯英文或者纯数字
  规则名称：纯英文或纯数字
  协议：TCP
  动作：允许
  源IP地址：255.255.255.255/0
  源端口：65535：1
  目的IP地址：1.1.1.1/0
  目的端口：65535：1
2.更换协议‘UDP’
3.点击‘确定’按钮</t>
  </si>
  <si>
    <t>1.弹出toast提示‘添加防火墙XXX成功’
2.防火墙列表展示新增记录，状态展示为‘正常’，防火墙各个字段的展示与底层、ecmc一致
3.防火墙详情页增加一条防火墙规则：
  优先级：1
  规则名称：XXX
  协议：UDP
  源IP：255.255.255.255/0
  源端口：65535：1
  目的IP：1.1.1.1/0
  目的端口：65535：1
  动作：允许</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</si>
  <si>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</si>
  <si>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1.录入以下信息：
  防火墙名称：任意内容
  规则名称：任意内容
  协议：所有
  动作：允许
  源IP地址：192.168.1.1
  目的IP地址：为空
3.点击‘确定’按钮</t>
  </si>
  <si>
    <t>1.防火墙中各个字段先录入错误
2.修改整一个错误的字段
3.点击‘确定’按钮</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</si>
  <si>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</si>
  <si>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</si>
  <si>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</si>
  <si>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</si>
  <si>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</si>
  <si>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</si>
  <si>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</si>
  <si>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</si>
  <si>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1.弹出删除温馨提示框
  标题：删除防火墙
  内容：删除后网络下的流量将不受限制，确定要删除防火墙ＸＸＸ（ＸＸＸ指防火墙名称）？
  按钮：确定、取消</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</si>
  <si>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</si>
  <si>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</si>
  <si>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</si>
  <si>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</si>
  <si>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</si>
  <si>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</si>
  <si>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</si>
  <si>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</si>
  <si>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</si>
  <si>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</si>
  <si>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</si>
  <si>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t>防火墙规则详情</t>
  </si>
  <si>
    <t>防火墙规则详情页展示</t>
  </si>
  <si>
    <t>1.登录Eayun运维管理控制台
2.拥有该功能权限的用户登录
3.防火墙详情页</t>
  </si>
  <si>
    <t>关闭防火墙规则详情页</t>
  </si>
  <si>
    <t>1.点击任意一个防火墙规则
2.点击‘关闭’按钮</t>
  </si>
  <si>
    <t>1.提示框消失，回到防火墙详情界面</t>
  </si>
  <si>
    <t>修改防火墙名称</t>
  </si>
  <si>
    <t>编辑防火墙名称提示框</t>
  </si>
  <si>
    <t>1.点击‘防火墙名称’旁的‘编辑’icon</t>
  </si>
  <si>
    <t>1.防火墙名称默认变为输入框，输入框内展示防火墙名称，输入框旁有‘√’‘×’标识（以效果图为准）</t>
  </si>
  <si>
    <t>取消编辑防火墙名称</t>
  </si>
  <si>
    <t>1.点击‘防火墙名称’旁的‘编辑’icon
2.点击‘×’按钮</t>
  </si>
  <si>
    <t>1.防火墙名称输入框消失，默认展示原来的防火墙名称</t>
  </si>
  <si>
    <t>编辑防火墙名称为空</t>
  </si>
  <si>
    <t>1.点击‘防火墙名称’旁的‘编辑’icon
2.清空输入框的内容，点击‘√’按钮</t>
  </si>
  <si>
    <t>未编辑防火墙名称</t>
  </si>
  <si>
    <t>1.点击‘防火墙名称’旁的‘编辑’icon
2.未更改输入框的内容，点击‘√’按钮</t>
  </si>
  <si>
    <t>1.toast提示‘修改防火墙XXX成功！’（XXX指的是修改后的名称）
2.防火墙列表与防火墙详情页中‘防火墙名称’未更改</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</si>
  <si>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</si>
  <si>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</si>
  <si>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</si>
  <si>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编辑防火墙名称超过20字</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</si>
  <si>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</si>
  <si>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</si>
  <si>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</si>
  <si>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</si>
  <si>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</si>
  <si>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1.输入框后显示‘请输入1-20位字符,支持数字、中英文、下划线、空格’</t>
  </si>
  <si>
    <t>防火墙描述</t>
  </si>
  <si>
    <t>防火墙描述超过200字</t>
  </si>
  <si>
    <t>1.点击‘防火墙描述’旁的编辑icon
2.输入超过200字</t>
  </si>
  <si>
    <t>1.超过200字无法输入</t>
  </si>
  <si>
    <t>防火墙描述为200字保存成功</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</si>
  <si>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</si>
  <si>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</si>
  <si>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</si>
  <si>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</si>
  <si>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</si>
  <si>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</si>
  <si>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</si>
  <si>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</si>
  <si>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</si>
  <si>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</si>
  <si>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</si>
  <si>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</si>
  <si>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</si>
  <si>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1.取消添加规则
2.查看规则列表的展示记录不变</t>
  </si>
  <si>
    <t>1.退出添加规则页面，回到规则列表展示页面
2.规则列表展示记录不变</t>
  </si>
  <si>
    <t>1.录入以下信息：
  规则名称：20汉字
  协议：TCP
  动作：允许
  源IP地址：空
  源端口：空
  目的IP地址：空
  目的端口：空
2.点击‘确定’按钮</t>
  </si>
  <si>
    <t>1.录入以下信息：
  规则名称：20汉字
  协议：TCP
  动作：允许
  源IP地址：0.0.0.0/0
  源端口：1
  目的IP地址：0.0.0.0/0
  目的端口：65535
2.点击‘确定’按钮</t>
  </si>
  <si>
    <t>1.录入以下信息：
  规则名称：汉字、英文、数字、下滑线、空格
  协议：TCP
  动作：拒绝
  源IP地址：1.1.1.1/32
  源端口：1:65535
  目的IP地址：255.255.255.255/32
  目的端口：1:65535
2.点击‘确定’按钮</t>
  </si>
  <si>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</si>
  <si>
    <t>1.录入以下信息：
  规则名称：纯英文或纯数字
  协议：TCP
  动作：允许
  源IP地址：255.255.255.255/0
  源端口：65535：1
  目的IP地址：1.1.1.1/0
  目的端口：65535：1
2.更换协议‘UDP’
3.点击‘确定’按钮</t>
  </si>
  <si>
    <t>1.弹出toast提示‘添加规则XXX成功’
2.规则列表展示新增记录，排在第一位，规则默认启用状态，规则各个字段的展示与底层、ecmc一致
3.规则内容展示：
  优先级：1
  规则名称：XXX
  协议：UDP
  源IP：255.255.255.255/0
  源端口：65535：1
  目的IP：1.1.1.1/0
  目的端口：65535：1
  动作：允许</t>
  </si>
  <si>
    <t>1.录入以下信息：
  规则名称：null
  协议：TCP
  动作：允许
  源IP地址：为空
  源端口：65535：1
  目的IP地址：1.1.1.1/0
  目的端口：65535：1
2.更换协议‘ICMP’
3.点击‘确定’按钮</t>
  </si>
  <si>
    <t>1.录入以下信息：
  规则名称：任意内容
  协议：所有
  动作：允许
  源IP地址：192.168.1.1
  目的IP地址：为空
3.点击‘确定’按钮</t>
  </si>
  <si>
    <t>1.录入以下信息：
  规则名称：任意内容
  协议：所有
  动作：允许
  源IP地址：192.168.1.1
  目的IP地址：为空
2.更换协议到TCP
3.点击‘确定’按钮</t>
  </si>
  <si>
    <t>1.规则中各个字段先录入错误
2.修改整一个错误的字段
3.点击‘确定’按钮
4.创建超过10条规则</t>
  </si>
  <si>
    <t>步骤3.弹出toast提示‘添加规则XXX成功’，规则列表展示新增记录，排在第一位，规则默认启用状态，规则各个字段的展示与底层、ecmc一致
步骤4.创建超过10条规则时，分页展示</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</si>
  <si>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</si>
  <si>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</si>
  <si>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</si>
  <si>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</si>
  <si>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</si>
  <si>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</si>
  <si>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</si>
  <si>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</si>
  <si>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</si>
  <si>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</si>
  <si>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</si>
  <si>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</si>
  <si>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</si>
  <si>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</si>
  <si>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</si>
  <si>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1.弹出提示框：“确定要启用规则XXX”（XXX为规则名称）
  按钮:取消、确定</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</si>
  <si>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</si>
  <si>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</si>
  <si>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</si>
  <si>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</si>
  <si>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</si>
  <si>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</si>
  <si>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</si>
  <si>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</si>
  <si>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</si>
  <si>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</si>
  <si>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</si>
  <si>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</si>
  <si>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</si>
  <si>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</si>
  <si>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</si>
  <si>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</si>
  <si>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</si>
  <si>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</si>
  <si>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</si>
  <si>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</si>
  <si>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</si>
  <si>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</si>
  <si>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</si>
  <si>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</si>
  <si>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</si>
  <si>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</si>
  <si>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</si>
  <si>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</si>
  <si>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</si>
  <si>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</si>
  <si>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</si>
  <si>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</si>
  <si>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</si>
  <si>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</si>
  <si>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</si>
  <si>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</si>
  <si>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</si>
  <si>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1.弹出toast提示‘规则XXX优先级更新成功’
2.规则列表排序：A、B、C、D、E
3.校验排序功能生效</t>
  </si>
  <si>
    <t>1.点击规则B的‘调整优先级’按钮
2.选择插入前于A，点击确定按钮</t>
  </si>
  <si>
    <t>1.弹出toast提示‘规则XXX优先级更新成功’
2.规则列表排序：B、A、C、D、E
3.校验排序功能生效</t>
  </si>
  <si>
    <t>1.点击规则B的‘调整优先级’按钮
2.选择插入后于C，点击确定按钮</t>
  </si>
  <si>
    <t>1.弹出toast提示‘规则XXX优先级更新成功’
2.规则列表排序：A、C、B、D、E
3.校验排序功能生效</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</si>
  <si>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</si>
  <si>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</si>
  <si>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</si>
  <si>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</si>
  <si>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</si>
  <si>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1.点击‘云业务’
2.点击‘安全’
3.点击‘安全组’</t>
  </si>
  <si>
    <t>默认安全组</t>
  </si>
  <si>
    <t>默认三个安全组</t>
  </si>
  <si>
    <t>1.登录Eayun运维管理控制台
2.管理员用户登录</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</si>
  <si>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</si>
  <si>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</si>
  <si>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</si>
  <si>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</si>
  <si>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源地址：default
  操作：-
2.无编辑安全组名称、描述按钮；无创建规则、删除规则按钮
3.展示添加云主机、移除按钮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</si>
  <si>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</si>
  <si>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</si>
  <si>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</si>
  <si>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</si>
  <si>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</si>
  <si>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</si>
  <si>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</si>
  <si>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</si>
  <si>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</si>
  <si>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</si>
  <si>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</si>
  <si>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</si>
  <si>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</si>
  <si>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</si>
  <si>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</si>
  <si>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</si>
  <si>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</si>
  <si>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</si>
  <si>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</si>
  <si>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</si>
  <si>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</si>
  <si>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</si>
  <si>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</si>
  <si>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color indexed="8"/>
        <rFont val="宋体"/>
        <family val="3"/>
        <charset val="134"/>
      </rPr>
      <t>名称：输入框后
  描述：输入框后
  按钮：确定、取消</t>
    </r>
  </si>
  <si>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</si>
  <si>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</si>
  <si>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</si>
  <si>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</si>
  <si>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</si>
  <si>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</si>
  <si>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</si>
  <si>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</si>
  <si>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</si>
  <si>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</si>
  <si>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</si>
  <si>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</si>
  <si>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</si>
  <si>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</si>
  <si>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</si>
  <si>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</si>
  <si>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</si>
  <si>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</si>
  <si>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</si>
  <si>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</si>
  <si>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</si>
  <si>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</si>
  <si>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</si>
  <si>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</si>
  <si>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</si>
  <si>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</si>
  <si>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</si>
  <si>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r>
      <rPr>
        <sz val="11"/>
        <color indexed="8"/>
        <rFont val="宋体"/>
        <family val="3"/>
        <charset val="134"/>
      </rP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操作：管理规则、删除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</si>
  <si>
    <t>1.toast提示‘添加安全组XXX成功’
2.安全组列表添加一条新数据，数据字段与新建内容一致
3.ECSC平台添加一条安全组数据</t>
  </si>
  <si>
    <t>不同数据中心下的安全组可以重名</t>
  </si>
  <si>
    <t>保存失败</t>
  </si>
  <si>
    <t>1.提示框提示有‘安全组数量超过项目规定限额，请先申请配额！’
2.安全组列表展示记录不变</t>
  </si>
  <si>
    <t>1.先保存成功的弹出添加成功提示
2.后保存的弹出正确的提示‘安全组数量超过项目规定限额，请申请配额’</t>
  </si>
  <si>
    <t>删除安全组</t>
  </si>
  <si>
    <t>删除安全组提示框</t>
  </si>
  <si>
    <t>1.点击‘删除’按钮</t>
  </si>
  <si>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</si>
  <si>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</si>
  <si>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</si>
  <si>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</si>
  <si>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</si>
  <si>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</si>
  <si>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</si>
  <si>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</si>
  <si>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</si>
  <si>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</si>
  <si>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</si>
  <si>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</si>
  <si>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</si>
  <si>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</si>
  <si>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</si>
  <si>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r>
      <rPr>
        <sz val="11"/>
        <rFont val="宋体"/>
        <family val="3"/>
        <charset val="134"/>
      </rPr>
      <t>1.进入安全组详情页（参考效果图）
2.内容:
当前位置：安全</t>
    </r>
    <r>
      <rPr>
        <sz val="11"/>
        <rFont val="宋体"/>
        <family val="3"/>
        <charset val="134"/>
      </rPr>
      <t>&gt;</t>
    </r>
    <r>
      <rPr>
        <sz val="11"/>
        <rFont val="宋体"/>
        <family val="3"/>
        <charset val="134"/>
      </rPr>
      <t>安全组</t>
    </r>
    <r>
      <rPr>
        <sz val="11"/>
        <rFont val="宋体"/>
        <family val="3"/>
        <charset val="134"/>
      </rPr>
      <t>&gt;</t>
    </r>
    <r>
      <rPr>
        <sz val="11"/>
        <rFont val="宋体"/>
        <family val="3"/>
        <charset val="134"/>
      </rPr>
      <t>安全组详情
  a.展示安全组详情：安全组名称，安全组ID，创建时间，所属数据中心，客户、所属项目、描述（详情页面描述字段展示40个字符，剩余字符采用…展示；且鼠标移入…时显示所有描述信息）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r>
  </si>
  <si>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</si>
  <si>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</si>
  <si>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</si>
  <si>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</si>
  <si>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</si>
  <si>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</si>
  <si>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</si>
  <si>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</si>
  <si>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</si>
  <si>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</si>
  <si>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</si>
  <si>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</si>
  <si>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</si>
  <si>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</si>
  <si>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</si>
  <si>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</si>
  <si>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</si>
  <si>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</si>
  <si>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</si>
  <si>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</si>
  <si>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</si>
  <si>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</si>
  <si>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</si>
  <si>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</si>
  <si>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</si>
  <si>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</si>
  <si>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</si>
  <si>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</si>
  <si>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</si>
  <si>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</si>
  <si>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</si>
  <si>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</si>
  <si>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</si>
  <si>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</si>
  <si>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</si>
  <si>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</si>
  <si>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</si>
  <si>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</si>
  <si>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</si>
  <si>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</si>
  <si>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1.点击‘添加规则’按钮
2.起始/终止端口输入小于1大于65536
3.输入非法字符、英文、汉字等</t>
  </si>
  <si>
    <t>未选择ICMP类型、编码保存失败</t>
  </si>
  <si>
    <t>1.点击‘添加规则’按钮
2.选择ICMP协议
3.未输入ICMP类型、编码</t>
  </si>
  <si>
    <t>校验ICMP类型、编码</t>
  </si>
  <si>
    <t>1.点击‘添加规则’按钮
2.选择ICMP协议
3.ICMP类型选择3-目的地不可达，编码选择10-禁止访问的主机
4.更改ICMP类型如0-回应应答</t>
  </si>
  <si>
    <t>1.ICMP编码默认选中0-Echo响应</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</si>
  <si>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</si>
  <si>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</si>
  <si>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</si>
  <si>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</si>
  <si>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</si>
  <si>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</si>
  <si>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</si>
  <si>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</si>
  <si>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</si>
  <si>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</si>
  <si>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</si>
  <si>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</si>
  <si>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</si>
  <si>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</si>
  <si>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</si>
  <si>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</si>
  <si>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1.提示‘请输入正确的CIDR地址格式’</t>
  </si>
  <si>
    <t>步骤3.终止端口输入框下提示‘请输入大于起始端口的整数’
步骤4.起始端口输入框下提示‘请输入小于终止端口的整数’</t>
  </si>
  <si>
    <t>TCP规则成功</t>
  </si>
  <si>
    <t>1.添加创建按钮：
  协议：选择TCP
  方向：入方向
  起始端口：1
  终止端口：65535
  源地址：CDIR
  CDIR：0.0.0.0/0
2.点击确定按钮</t>
  </si>
  <si>
    <t>UDP规则成功</t>
  </si>
  <si>
    <t>1.添加创建按钮：
  协议：选择UDP
  方向：出方向
  起始端口：100
  终止端口：100
  源地址：CDIR
  CDIR：192.168.1.3
2.点击确定按钮</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</si>
  <si>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</si>
  <si>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</si>
  <si>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1.添加创建按钮：
  协议：选择ICMP
  方向：出方向
  ICMP类型：0
  ICMP编码：0
  源地址：安全组
     安全组A
2.点击确定按钮</t>
  </si>
  <si>
    <t>添加ALL TCP规则成功</t>
  </si>
  <si>
    <t>1.添加创建按钮，选择快捷键ALL TCP
  协议：TCP
  方向：入方向
  起始端口：1
  终止端口：65535
  源地址：选中IP地址
       255.255.255.255
2.点击确定按钮</t>
  </si>
  <si>
    <t>1.toast提示‘添加规则成功！’
2.管理规则界面展示一条新规则，排在第一位，超出5条分页展示
  方向：入方向
  类型：IPv4
  协议：tcp
  端口范围：1-65535
  ICMP类型/编码：-
  源地址：255.255.255.255/32(CDIR)
3.ECMC平台添加一条新的规则，与底层规则展示一致</t>
  </si>
  <si>
    <t>添加ALL UDP规则成功</t>
  </si>
  <si>
    <t>1.添加创建按钮，选择快捷键ALL UDP
  协议：UDP
  方向：入方向
  起始端口：1
  终止端口：65535
  源地址：选中IP地址
       192.169.1.1/12
2.点击确定按钮</t>
  </si>
  <si>
    <t>1.toast提示‘添加规则成功！’
2.管理规则界面展示一条新规则，排在第一位，超出5条分页展示
  方向：入方向
  类型：IPv4
  协议：udp
  端口范围：1-65535
  ICMP类型/编码：-
  源地址：192.169.1.1/12(CDIR)
3.ECMC平台添加一条新的规则，与底层规则展示一致</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</si>
  <si>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</si>
  <si>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</si>
  <si>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</si>
  <si>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</si>
  <si>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1.添加创建按钮，选择快捷键ALL DNS
  协议：tcp
  方向：出方向
  起始端口：53
  终止端口：53
  源地址：选中IP地址
  1.1.1.1/10
2.点击确定按钮</t>
  </si>
  <si>
    <t>1.toast提示‘添加规则成功！’
2.管理规则界面展示一条新规则，排在第一位，超出5条分页展示
  方向：出方向
  类型：IPv4
  协议：tcp
  端口范围：53-53(DNS)
  ICMP类型/编码：-
  源地址：1.1.1.1/10 (CIDR)
3.ECMC平台添加一条新的规则，与底层规则展示一致</t>
  </si>
  <si>
    <t>添加http规则成功</t>
  </si>
  <si>
    <t>1.添加创建按钮，，选择快捷键HTTP
  协议：tcp
  方向：出方向
  起始端口：80
  终止端口：80
  源地址：选中IP地址
       1.1.1.1/10
2.点击确定按钮</t>
  </si>
  <si>
    <t>添加https规则成功</t>
  </si>
  <si>
    <t>1.添加创建按钮，选择快捷键HTTPS
  协议：tcp
  方向：出方向
  起始端口：443
  终止端口：443
  源地址：选中IP地址
      11.11.11.11/10
2.点击确定按钮</t>
  </si>
  <si>
    <t>添加IMAP规则成功</t>
  </si>
  <si>
    <t>1.添加创建按钮，选择快捷键IMAP
  协议：IMAP
  方向：出方向
  起始端口：143
  终止端口：143
  源地址：安全组
      安全组D
2.点击确定按钮</t>
  </si>
  <si>
    <t>添加IMAPS规则成功</t>
  </si>
  <si>
    <t>1.添加创建按钮，选择快捷键IMAPS
  协议：tcp
  方向：出方向
  起始端口：993
  终止端口：993
  源地址：安全组
     安全组D
2.点击确定按钮</t>
  </si>
  <si>
    <t>添加LDAP规则成功</t>
  </si>
  <si>
    <t>1.添加创建按钮，选择快捷键LDAP
  协议：tcp
  方向：入方向
  起始端口：389
  终止端口：389
  源地址：安全组
      安全组D
2.点击确定按钮</t>
  </si>
  <si>
    <t>添加MS SQL规则成功</t>
  </si>
  <si>
    <t>1.添加创建按钮，选择快捷键MS SQL
  协议：tcp
  方向：入方向
  起始端口：1443
  终止端口：1443
  源地址：安全组
  安全组：安全组D
2.点击确定按钮</t>
  </si>
  <si>
    <t>1.toast提示‘添加规则成功！’
2.管理规则界面展示一条新规则，排在第一位，超出5条分页展示
  方向：入方向
  类型：IPv4
  协议：tcp
  端口范围：1443-1443(MS SQL)
  ICMP类型/编码：-
  源地址：安全组D
3.ECMC平台添加一条新的规则，与底层规则展示一致</t>
  </si>
  <si>
    <t>添加MYSQL规则成功</t>
  </si>
  <si>
    <t>1.添加创建按钮，选择快捷键MYSQL
  协议：tcp
  方向：入方向
  起始端口：3306
  终止端口：3306
  源地址：安全组
      安全组D
2.点击确定按钮</t>
  </si>
  <si>
    <t>添加POP3规则成功</t>
  </si>
  <si>
    <t>1.添加创建按钮，选择快捷键POP3
  协议：tcp
  方向：出方向
  起始端口：110
  终止端口：110
  源地址：选中IP地址
      11.2.3.1/13
2.点击确定按钮</t>
  </si>
  <si>
    <t>1.toast提示‘添加规则成功！’
2.管理规则界面展示一条新规则，排在第一位，超出5条分页展示
  方向：入方向
  类型：IPv4
  协议：tcp
  端口范围：110-110(POP3)
  ICMP类型/编码：-
  源地址：11.2.3.1/13(CIDR)
3.ECMC平台添加一条新的规则，与底层规则展示一致</t>
  </si>
  <si>
    <t>添加POP3S规则成功</t>
  </si>
  <si>
    <t>1.添加创建按钮，选择快捷键POP3S
  协议：tcp
  方向：出方向
  起始端口：995
  终止端口：995
  源地址：选中IP地址
       11.2.3.1/13
2.点击确定按钮</t>
  </si>
  <si>
    <t>1.toast提示‘添加规则成功！’
2.管理规则界面展示一条新规则，排在第一位，超出5条分页展示
  方向：入方向
  类型：IPv4
  协议：tcp
  端口范围：995-995(POP3S)
  ICMP类型/编码：-
  源地址：11.2.3.1/13(CIDR)
3.ECMC平台添加一条新的规则，与底层规则展示一致</t>
  </si>
  <si>
    <t>添加RDP规则成功</t>
  </si>
  <si>
    <t>1.添加创建按钮，选择快捷键RDP
  协议：tcp
  方向：出方向
  起始端口：3389
  终止端口：3389
  源地址：选中IP地址
      11.2.3.1/13
2.点击确定按钮</t>
  </si>
  <si>
    <t>1.toast提示‘添加规则成功！’
2.管理规则界面展示一条新规则，排在第一位，超出5条分页展示
  方向：入方向
  类型：IPv4
  协议：tcp
  端口范围：3389-3389(RDP)
  ICMP类型/编码：-
  源地址：11.2.3.1/13(CIDR)
3.ECMC平台添加一条新的规则，与底层规则展示一致</t>
  </si>
  <si>
    <t>添加SMTP规则成功</t>
  </si>
  <si>
    <t>1.添加创建按钮，选择快捷键SMTP
  协议：tcp
  方向：出方向
  起始端口：25
  终止端口：25
  源地址：选中IP地址
      11.2.3.1/13
2.点击确定按钮</t>
  </si>
  <si>
    <t>添加SMTPS规则成功</t>
  </si>
  <si>
    <t>1.添加创建按钮，选择快捷键SMTPS
  协议：tcp
  方向：出方向
  起始端口：465
  终止端口：465
  源地址：选中IP地址
      11.2.3.1/13
2.点击确定按钮</t>
  </si>
  <si>
    <t>1.toast提示‘添加规则成功！’
2.管理规则界面展示一条新规则，排在第一位，超出5条分页展示
  方向：入方向
  类型：IPv4
  协议：tcp
  端口范围：465-465(SMTPS)
  ICMP类型/编码：-
  源地址：11.2.3.1/13(CIDR)
3.ECMC平台添加一条新的规则，与底层规则展示一致</t>
  </si>
  <si>
    <t>添加SSH规则成功</t>
  </si>
  <si>
    <t>1.添加创建按钮，选择快捷键SSH
  协议：tcp
  方向：出方向
  起始端口：22
  终止端口：22
  源地址：选中IP地址
      11.2.3.1/13
2.点击确定按钮</t>
  </si>
  <si>
    <t>1.toast提示‘添加规则成功！’
2.管理规则界面展示一条新规则，排在第一位，超出5条分页展示
  方向：入方向
  类型：IPv4
  协议：tcp
  端口范围：22-22(SSH)
  ICMP类型/编码：-
  源地址：11.2.3.1/13(CIDR)
3.ECMC平台添加一条新的规则，与底层规则展示一致</t>
  </si>
  <si>
    <t>手动更改快捷方式端口号</t>
  </si>
  <si>
    <t>tcp/udp转换为ICMP格式</t>
  </si>
  <si>
    <t>1.添加创建按钮，选择快捷键SSH
  协议：tcp
  方向：出方向
  起始端口：22
  终止端口：22
  源地址：选中IP地址
      11.2.3.1/13
2.更换协议ICMP，
3.点击确定按钮</t>
  </si>
  <si>
    <t>步骤2：协议：ICMP
       方向：出方向
       ICMP类型：所有
       ICMP编码：所有
       源地址：选中IP地址
       11.2.3.1/13
步骤3.管理规则界面展示一条新规则，排在第一位，超出5条分页展示
  方向：入方向
  类型：IPv4
  协议：tcp
  端口范围：-
  ICMP类型/编码：所有
  源地址：11.2.3.1/13(CIDR)</t>
  </si>
  <si>
    <t>ICMP格式转换为tcp/udp</t>
  </si>
  <si>
    <t>步骤2：协议：
       方向：出方向
       起始端口：34
       终止端口：54
       源地址：选中IP地址
       11.2.3.1/13
步骤3.管理规则界面展示一条新规则，排在第一位，超出5条分页展示
  方向：入方向
  类型：IPv4
  协议：tcp
  端口范围：34-54
  ICMP类型/编码：-
  源地址：11.2.3.1/13(CIDR)</t>
  </si>
  <si>
    <t>3个默认安全组详情页中无删除规则按钮</t>
  </si>
  <si>
    <t>1.进入3个默认安全组详情页</t>
  </si>
  <si>
    <t>1.规则无删除按钮</t>
  </si>
  <si>
    <t>1.点击某条规则后的‘删除规则’按钮</t>
  </si>
  <si>
    <t>1.规则B的源地址使用的是安全组A
2.删除安全组A</t>
  </si>
  <si>
    <t>1.规则B仍然存在，其源地址展示为空</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</si>
  <si>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</si>
  <si>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</si>
  <si>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</si>
  <si>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</si>
  <si>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</si>
  <si>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</si>
  <si>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</si>
  <si>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</si>
  <si>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</si>
  <si>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</si>
  <si>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</si>
  <si>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</si>
  <si>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</si>
  <si>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</si>
  <si>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</si>
  <si>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</si>
  <si>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</si>
  <si>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</si>
  <si>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</si>
  <si>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</si>
  <si>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</si>
  <si>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</si>
  <si>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</si>
  <si>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</si>
  <si>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</si>
  <si>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</si>
  <si>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</si>
  <si>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</si>
  <si>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</si>
  <si>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</si>
  <si>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</si>
  <si>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</si>
  <si>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</si>
  <si>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</si>
  <si>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校验云主机的状态</t>
  </si>
  <si>
    <t>1.启动浏览器：Google&amp;Firefox&amp;IE10以上版本(包括Edge)
2.拥有该功能权限的用户登录
3.云主机A已添加到安全组A中</t>
  </si>
  <si>
    <t>移除云主机</t>
  </si>
  <si>
    <t>移除云主机提示框</t>
  </si>
  <si>
    <t>1.选择云主机点击‘移除’按钮</t>
  </si>
  <si>
    <t>取消移除云主机</t>
  </si>
  <si>
    <t>确定移除云主机</t>
  </si>
  <si>
    <t>1.选择云主机A点击‘移除’按钮
2.点击‘确定’按钮</t>
  </si>
  <si>
    <t>全部移除云主机</t>
  </si>
  <si>
    <t>1.选择云主机A点击‘移除’按钮
2.点击‘确定’按钮
3.重复步骤1-2多次，直至云主机全部移除</t>
  </si>
  <si>
    <t>1.云主机列表展示为空
2.再次点击‘添加云主机’按钮，界面的左侧展示全部移除的云主机</t>
  </si>
  <si>
    <t>1.云主机列表不展示云主机A
2.再次点击‘添加云主机’按钮，界面的左侧展示云主机A</t>
  </si>
  <si>
    <t>自动解绑</t>
  </si>
  <si>
    <t>1.云主机列表中删除云主机A
2.进入安全组A的详情页界面</t>
  </si>
  <si>
    <t>备注（编写）</t>
  </si>
  <si>
    <t>备注（测试）</t>
  </si>
  <si>
    <t>订单管理</t>
  </si>
  <si>
    <t>订单UI</t>
  </si>
  <si>
    <t>订单UI展示</t>
  </si>
  <si>
    <t>1.支持Google Chrome和Mozilla Firefox和IE10以上(包括Edge)浏览器
2.任意用户登录
3.订单列表展示页面</t>
  </si>
  <si>
    <t>点击一级标签‘公有云业务管理’→二级标签‘订单管理’</t>
  </si>
  <si>
    <t>权限展示</t>
  </si>
  <si>
    <t>1.支持Google Chrome和Mozilla Firefox和IE10以上(包括Edge)浏览器
2.管理员用户登录
3.订单列表展示页面</t>
  </si>
  <si>
    <t>查看订单，查询订单</t>
  </si>
  <si>
    <t>运维工程师登录</t>
  </si>
  <si>
    <t>1.支持Google Chrome和Mozilla Firefox和IE10以上(包括Edge)浏览器
2.运维工程师用户登录
3.订单列表展示页面</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</si>
  <si>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</si>
  <si>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</si>
  <si>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</si>
  <si>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</si>
  <si>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</si>
  <si>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</si>
  <si>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</si>
  <si>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云主机服务-按需付费</t>
  </si>
  <si>
    <r>
      <rPr>
        <b/>
        <sz val="11"/>
        <rFont val="宋体"/>
        <family val="3"/>
        <charset val="134"/>
      </rPr>
      <t>新购后付费云主机处理中订单</t>
    </r>
    <r>
      <rPr>
        <sz val="11"/>
        <rFont val="宋体"/>
        <family val="3"/>
        <charset val="134"/>
      </rPr>
      <t xml:space="preserve">
1.查看订单列表展示
2.点击订单编号或查看详情</t>
    </r>
  </si>
  <si>
    <t>云主机服务-升级配置（预付费）</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</si>
  <si>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</si>
  <si>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</si>
  <si>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</si>
  <si>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</si>
  <si>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</si>
  <si>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</si>
  <si>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</si>
  <si>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金额：￥10.00/小时
产品信息：
 产品：云硬盘-按需付费
 数量：20
 具体配置：
  数据中心：北京一区
  云硬盘容量：500GB
 购买周期：——
 付款方式：后付费
 金额：￥0.00
3.应付款：00.00
      实际支付：00.00</t>
  </si>
  <si>
    <t>云硬盘服务-续费</t>
  </si>
  <si>
    <r>
      <rPr>
        <b/>
        <sz val="11"/>
        <rFont val="宋体"/>
        <family val="3"/>
        <charset val="134"/>
      </rPr>
      <t>续费预付费云硬盘待支付订单</t>
    </r>
    <r>
      <rPr>
        <sz val="11"/>
        <rFont val="宋体"/>
        <family val="3"/>
        <charset val="134"/>
      </rPr>
      <t xml:space="preserve">
1.查看订单列表展示
2.点击订单编号或查看详情</t>
    </r>
  </si>
  <si>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</si>
  <si>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</si>
  <si>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t>云硬盘服务-扩容（后付费）</t>
  </si>
  <si>
    <r>
      <rPr>
        <b/>
        <sz val="11"/>
        <rFont val="宋体"/>
        <family val="3"/>
        <charset val="134"/>
      </rPr>
      <t>升级后付费云硬盘已完成订单</t>
    </r>
    <r>
      <rPr>
        <sz val="11"/>
        <rFont val="宋体"/>
        <family val="3"/>
        <charset val="134"/>
      </rPr>
      <t xml:space="preserve">
1.查看订单列表展示
2.点击订单编号或查看详情</t>
    </r>
  </si>
  <si>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类型：新购
 订单状态：已完成
 创建时间：2016-03-22  16:45:00
 完成时间：2016-09-04 17:00:00
 金额：￥0.00
产品信息：
 产品：云硬盘-扩容
 数量：1
 具体配置：
  数据中心：北京一区
  云硬盘容量：500GB
 购买周期：——
 付款方式：后付费
 金额：￥0.00
3.应付款：00.00
      实际支付：00.00</t>
  </si>
  <si>
    <t>快照订单展示</t>
  </si>
  <si>
    <t>云硬盘快照-按需付费</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</si>
  <si>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</si>
  <si>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</si>
  <si>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</si>
  <si>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1.列表展示内容：
  订单编号：18位数字构成 
  产品：私有网络-包年包月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产品：私有网络-包年包月
 类型：新购
 订单状态：已完成
 创建时间：2016-5-15 15:35:30
 完成时间：2016-5-15 15:55:30
 金额：150.00=（现金支付：￥0.00 ） ＋ （余额支付：￥150.00）
产品信息：
 产品：私有网络-包年包月
 数量：1
 具体配置：
   数据中心：北京一区
   私有网络名称：Private_net
   带宽：3M
 起止时间：订单完成时间—到期时间
 付款方式：预付费
 金额：150.00
3.应付款：150.00
      实际支付：150.00</t>
  </si>
  <si>
    <t>私有网络VPC-按需付费</t>
  </si>
  <si>
    <t>私有网络VPC-更改带宽（预付费）</t>
  </si>
  <si>
    <t>私有网络VPC-更改带宽（后付费）</t>
  </si>
  <si>
    <t>负载均衡订单展示</t>
  </si>
  <si>
    <t>负载均衡-包年包月付费</t>
  </si>
  <si>
    <r>
      <rPr>
        <b/>
        <sz val="11"/>
        <rFont val="宋体"/>
        <family val="3"/>
        <charset val="134"/>
      </rPr>
      <t>新购预付费负载均衡已取消订单</t>
    </r>
    <r>
      <rPr>
        <sz val="11"/>
        <rFont val="宋体"/>
        <family val="3"/>
        <charset val="134"/>
      </rPr>
      <t xml:space="preserve">
1.查看订单列表展示
2.点击订单编号或查看详情</t>
    </r>
  </si>
  <si>
    <t>负载均衡-按需付费</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</si>
  <si>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</si>
  <si>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</si>
  <si>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负载均衡-更改连接数（后付费）</t>
  </si>
  <si>
    <r>
      <rPr>
        <b/>
        <sz val="11"/>
        <rFont val="宋体"/>
        <family val="3"/>
        <charset val="134"/>
      </rPr>
      <t>升级后付费负载均衡处理中订单</t>
    </r>
    <r>
      <rPr>
        <sz val="11"/>
        <rFont val="宋体"/>
        <family val="3"/>
        <charset val="134"/>
      </rPr>
      <t xml:space="preserve">
1.查看订单列表展示
2.点击订单编号或查看详情</t>
    </r>
  </si>
  <si>
    <t>公网IP订单展示</t>
  </si>
  <si>
    <t>公网IP-包年包月付费</t>
  </si>
  <si>
    <t>公网IP-按需付费</t>
  </si>
  <si>
    <t>公网IP-续费</t>
  </si>
  <si>
    <t>对象存储订单展示</t>
  </si>
  <si>
    <t>对象存储服务（后付费）</t>
  </si>
  <si>
    <r>
      <rPr>
        <b/>
        <sz val="11"/>
        <rFont val="宋体"/>
        <family val="3"/>
        <charset val="134"/>
      </rPr>
      <t>新购后付费对象存储已完成订单</t>
    </r>
    <r>
      <rPr>
        <sz val="11"/>
        <rFont val="宋体"/>
        <family val="3"/>
        <charset val="134"/>
      </rPr>
      <t xml:space="preserve">
1.查看订单列表展示
2.点击订单编号或查看详情</t>
    </r>
  </si>
  <si>
    <t>1.列表展示内容：
  订单编号：18位数字构成 
  产品：对象存储服务
  全部类型：新购
  客户名称：易云股份
  创建时间：2016-3-5 15:55:50
  状态：已完成
  金额：￥0.00
  操作：查看详情
2.进入订单详情页：
路径：订单列表&gt;订单详情
按钮：查看资源
订单概要：
 客户名称：易云股份
 订单编号：18位数字构成
 产品：对象存储服务
 类型：新购
 订单状态：已完成
 创建时间：2016-3-5 15:55:50
 完成时间：2016-3-5 16:55:50
 金额：￥0.00
产品信息：
 产品：对象存储服务
 数量：1
 具体配置：标准
 起止时间：——
 付款方式：后付费
 金额：￥0.00
3.应付款：00.00
      实际支付：00.00</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</si>
  <si>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</si>
  <si>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</si>
  <si>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</si>
  <si>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VPN-按需付费</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</si>
  <si>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</si>
  <si>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</si>
  <si>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</si>
  <si>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</si>
  <si>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</si>
  <si>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</si>
  <si>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</si>
  <si>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</si>
  <si>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</si>
  <si>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</si>
  <si>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</si>
  <si>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</si>
  <si>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</si>
  <si>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</si>
  <si>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</si>
  <si>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</si>
  <si>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</si>
  <si>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</si>
  <si>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</si>
  <si>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</si>
  <si>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</si>
  <si>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</si>
  <si>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</si>
  <si>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</si>
  <si>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</si>
  <si>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</si>
  <si>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</si>
  <si>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</si>
  <si>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</si>
  <si>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</si>
  <si>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</si>
  <si>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</si>
  <si>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</si>
  <si>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</si>
  <si>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</si>
  <si>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</si>
  <si>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</si>
  <si>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</si>
  <si>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</si>
  <si>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</si>
  <si>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</si>
  <si>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</si>
  <si>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</si>
  <si>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</si>
  <si>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</si>
  <si>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</si>
  <si>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</si>
  <si>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</si>
  <si>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弹出下拉列表，展示：新购、续费、升级</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</si>
  <si>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</si>
  <si>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</si>
  <si>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</si>
  <si>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</si>
  <si>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</si>
  <si>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</si>
  <si>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</si>
  <si>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</si>
  <si>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</si>
  <si>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查询-全部状态</t>
  </si>
  <si>
    <t>下拉展示</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</si>
  <si>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</si>
  <si>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</si>
  <si>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</si>
  <si>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</si>
  <si>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</si>
  <si>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</si>
  <si>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</si>
  <si>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</si>
  <si>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</si>
  <si>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</si>
  <si>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</si>
  <si>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</si>
  <si>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</si>
  <si>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</si>
  <si>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</si>
  <si>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</si>
  <si>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</si>
  <si>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</si>
  <si>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</si>
  <si>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</si>
  <si>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</si>
  <si>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</si>
  <si>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</si>
  <si>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</si>
  <si>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</si>
  <si>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</si>
  <si>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</si>
  <si>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</si>
  <si>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</si>
  <si>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</si>
  <si>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</si>
  <si>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</si>
  <si>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</si>
  <si>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</si>
  <si>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</si>
  <si>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</si>
  <si>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</si>
  <si>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</si>
  <si>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</si>
  <si>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</si>
  <si>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</si>
  <si>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云主机</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</si>
  <si>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</si>
  <si>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</si>
  <si>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</si>
  <si>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</si>
  <si>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进入回收站-云主机界面，一级菜单‘公有云资源管理’底层高亮，二级菜单：回收站 蓝色底色，三级菜单：‘云主机’字体加粗、云硬盘、云硬盘快照
  当前位置：回收站&gt;云主机
  搜索栏：请输入名称搜索
  云主机列表：云主机名称、状态（已删除）、系统、配置（CPU/内存/系统盘）、IP地址（受管子网、自管子网）、数据中心、客户、项目、时间（创建时间、删除时间）、操作（删除）
注：展示所有客户删除的所有云主机资源
    排序按照项目一堆的排序</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</si>
  <si>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</si>
  <si>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</si>
  <si>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</si>
  <si>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</si>
  <si>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</si>
  <si>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</si>
  <si>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</si>
  <si>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</si>
  <si>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</si>
  <si>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</si>
  <si>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</si>
  <si>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</si>
  <si>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</si>
  <si>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</si>
  <si>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</si>
  <si>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</si>
  <si>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</si>
  <si>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</si>
  <si>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</si>
  <si>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</si>
  <si>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</si>
  <si>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</si>
  <si>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</si>
  <si>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</si>
  <si>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</si>
  <si>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</si>
  <si>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</si>
  <si>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</si>
  <si>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</si>
  <si>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</si>
  <si>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</si>
  <si>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</si>
  <si>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</si>
  <si>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</si>
  <si>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</si>
  <si>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</si>
  <si>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</si>
  <si>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</si>
  <si>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</si>
  <si>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</si>
  <si>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</si>
  <si>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</si>
  <si>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</si>
  <si>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</si>
  <si>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</si>
  <si>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</si>
  <si>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</si>
  <si>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</si>
  <si>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</si>
  <si>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</si>
  <si>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</si>
  <si>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</si>
  <si>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</si>
  <si>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</si>
  <si>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</si>
  <si>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</si>
  <si>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</si>
  <si>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</si>
  <si>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</si>
  <si>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</si>
  <si>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</si>
  <si>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</si>
  <si>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</si>
  <si>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</si>
  <si>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</si>
  <si>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</si>
  <si>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</si>
  <si>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</si>
  <si>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</si>
  <si>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</si>
  <si>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</si>
  <si>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</si>
  <si>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</si>
  <si>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</si>
  <si>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</si>
  <si>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</si>
  <si>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</si>
  <si>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</si>
  <si>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</si>
  <si>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</si>
  <si>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r>
      <rPr>
        <sz val="11"/>
        <rFont val="宋体"/>
        <family val="3"/>
        <charset val="134"/>
      </rPr>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r>
  </si>
  <si>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</si>
  <si>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</si>
  <si>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</si>
  <si>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</si>
  <si>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</si>
  <si>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</si>
  <si>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</si>
  <si>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</si>
  <si>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</si>
  <si>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</si>
  <si>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</si>
  <si>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</si>
  <si>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</si>
  <si>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</si>
  <si>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</si>
  <si>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</si>
  <si>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</si>
  <si>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</si>
  <si>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</si>
  <si>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</si>
  <si>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</si>
  <si>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</si>
  <si>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</si>
  <si>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</si>
  <si>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</si>
  <si>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</si>
  <si>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</si>
  <si>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</si>
  <si>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</si>
  <si>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</si>
  <si>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</si>
  <si>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r>
      <rPr>
        <sz val="11"/>
        <color theme="1"/>
        <rFont val="宋体"/>
        <family val="3"/>
        <charset val="134"/>
      </rPr>
      <t>进入回收站-云硬盘界面，一级菜单‘公有云资源管理’底层高亮，二级菜单：‘回收站’蓝色高亮
  当前位置：回收站&gt;</t>
    </r>
    <r>
      <rPr>
        <sz val="11"/>
        <color theme="6" tint="0.39991454817346722"/>
        <rFont val="宋体"/>
        <family val="3"/>
        <charset val="134"/>
      </rPr>
      <t>云硬盘</t>
    </r>
    <r>
      <rPr>
        <sz val="11"/>
        <color theme="1"/>
        <rFont val="宋体"/>
        <family val="3"/>
        <charset val="134"/>
      </rPr>
      <t xml:space="preserve">
  搜索栏：名称（项目、客户）
  云硬盘列表：云硬盘名称、状态（已删除）、云硬盘属性、容量、挂载的云主机、数据中心（全部）、客户、项目、时间（创建时间、删除时间）、操作（删除）
注：展示该客户所有数据中心下所删除的资源
    排序按照项目一堆排列</t>
    </r>
  </si>
  <si>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</si>
  <si>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</si>
  <si>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</si>
  <si>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</si>
  <si>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</si>
  <si>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</si>
  <si>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</si>
  <si>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</si>
  <si>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</si>
  <si>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</si>
  <si>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</si>
  <si>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</si>
  <si>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</si>
  <si>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</si>
  <si>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</si>
  <si>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</si>
  <si>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</si>
  <si>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</si>
  <si>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</si>
  <si>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</si>
  <si>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</si>
  <si>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云硬盘名称：vo_db
云硬盘ID：
状态：已删除
云硬盘属性：数据盘
容量：50GB
挂载的云主机：
创建时间：2016-07-21 15:20:10
删除时间：2016-07-22 15:20:10
按钮：关闭
</t>
  </si>
  <si>
    <t>1，云硬盘详情界面，点击‘关闭’按钮</t>
  </si>
  <si>
    <t>1.界面返回云硬盘列表界面</t>
  </si>
  <si>
    <t>挂载云主机</t>
  </si>
  <si>
    <t>1.选择一个挂载云主机的系统盘，点击‘云主机名称’</t>
  </si>
  <si>
    <t>1.界面弹出云主机详情界面，内容展示如下：
所属数据中心：XXX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</si>
  <si>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</si>
  <si>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</si>
  <si>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</si>
  <si>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</si>
  <si>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</si>
  <si>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</si>
  <si>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</si>
  <si>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</si>
  <si>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</si>
  <si>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</si>
  <si>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</si>
  <si>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</si>
  <si>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</si>
  <si>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1.弹出二次确认提示：确定要删除云硬盘XXX，请确认该资源已过最大保留时长或其他理由你需要手动清除
按钮：确定、取消</t>
  </si>
  <si>
    <t>数据盘删除</t>
  </si>
  <si>
    <t>1.选择一个云硬盘属性为‘数据盘’的云硬盘，点击‘删除’按钮</t>
  </si>
  <si>
    <t>1.选择一个云硬盘属性为‘数据盘’的云硬盘，点击‘删除’按钮
2.点击‘取消’按钮</t>
  </si>
  <si>
    <t>1.弹出二次确认提示：确定要删除云硬盘XXX，请确认该资源已过最大保留时长或其他理由你需要手动清除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</si>
  <si>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</si>
  <si>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</si>
  <si>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</si>
  <si>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</si>
  <si>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</si>
  <si>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1.弹出二次确认提示：确定要彻底销毁云硬盘XXX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</si>
  <si>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</si>
  <si>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</si>
  <si>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</si>
  <si>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</si>
  <si>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</si>
  <si>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进入回收站-云硬盘界面，一级菜单‘公有云资源管理’底层高亮，二级菜单：‘回收站’蓝色高亮
  当前位置：回收站&gt;云硬盘快照
  搜索栏：请输入名称搜索
  云硬盘列表：快照名称、状态（已删除）、快照大小、分类、源硬盘名称、数据中心、客户、项目、时间（创建时间、删除时间）、操作（删除）
注：展示该客户所有数据中心下所删除的资源
    排序按照项目一堆的排列</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</si>
  <si>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</si>
  <si>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</si>
  <si>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</si>
  <si>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</si>
  <si>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</si>
  <si>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</si>
  <si>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</si>
  <si>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</si>
  <si>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</si>
  <si>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</si>
  <si>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</si>
  <si>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</si>
  <si>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</si>
  <si>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</si>
  <si>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</si>
  <si>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</si>
  <si>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</si>
  <si>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</si>
  <si>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</si>
  <si>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</si>
  <si>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</si>
  <si>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</si>
  <si>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</si>
  <si>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</si>
  <si>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</si>
  <si>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</si>
  <si>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</si>
  <si>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云硬盘名称：vo_db
云硬盘ID：
状态：已删除
云硬盘属性：数据盘
容量：50GB
挂载的云主机：
创建时间：2016-07-21 15:20:10
删除时间：2016</t>
  </si>
  <si>
    <t>1.源硬盘详情界面，点击‘关闭’按钮</t>
  </si>
  <si>
    <t>源硬盘已经被删除</t>
  </si>
  <si>
    <t>1.选择一个源硬盘已经被删除的云硬盘快照</t>
  </si>
  <si>
    <t>1.源硬盘列展示为空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</si>
  <si>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</si>
  <si>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</si>
  <si>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</si>
  <si>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</si>
  <si>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</si>
  <si>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</si>
  <si>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</si>
  <si>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</si>
  <si>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</si>
  <si>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</si>
  <si>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</si>
  <si>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</si>
  <si>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</si>
  <si>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</si>
  <si>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</si>
  <si>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</si>
  <si>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</si>
  <si>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</si>
  <si>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</si>
  <si>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</si>
  <si>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</si>
  <si>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</si>
  <si>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</si>
  <si>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</si>
  <si>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</si>
  <si>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</si>
  <si>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</si>
  <si>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</si>
  <si>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</si>
  <si>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</si>
  <si>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</si>
  <si>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</si>
  <si>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</si>
  <si>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</si>
  <si>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</si>
  <si>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</si>
  <si>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</si>
  <si>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</si>
  <si>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</si>
  <si>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</si>
  <si>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</si>
  <si>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</si>
  <si>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</si>
  <si>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</si>
  <si>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</si>
  <si>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</si>
  <si>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</si>
  <si>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</si>
  <si>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</si>
  <si>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</si>
  <si>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</si>
  <si>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</si>
  <si>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</si>
  <si>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</si>
  <si>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</si>
  <si>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</si>
  <si>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</si>
  <si>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</si>
  <si>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</si>
  <si>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</si>
  <si>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</si>
  <si>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1.点击‘虚拟化层管理’
2.点击‘云主机’</t>
  </si>
  <si>
    <t>进入云主机界面，一级菜单‘云服务’底层高亮，二级菜单：‘云主机’字体加粗、云硬盘、镜像
  搜索栏：名称（下拉列表：项目、客户、IP地址）、输入框               
  按钮：创建云主机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</si>
  <si>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</si>
  <si>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</si>
  <si>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</si>
  <si>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</si>
  <si>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</si>
  <si>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</si>
  <si>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</si>
  <si>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</si>
  <si>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</si>
  <si>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</si>
  <si>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</si>
  <si>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</si>
  <si>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</si>
  <si>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</si>
  <si>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</si>
  <si>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</si>
  <si>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</si>
  <si>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</si>
  <si>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</si>
  <si>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</si>
  <si>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默认显示数据中心‘数据中心（全部）’（显示所有数据中心的资源池）</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</si>
  <si>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</si>
  <si>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</si>
  <si>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</si>
  <si>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</si>
  <si>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</si>
  <si>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</si>
  <si>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</si>
  <si>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</si>
  <si>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</si>
  <si>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</si>
  <si>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</si>
  <si>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</si>
  <si>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</si>
  <si>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</si>
  <si>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</si>
  <si>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</si>
  <si>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</si>
  <si>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</si>
  <si>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family val="3"/>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</si>
  <si>
    <t xml:space="preserve"> </t>
  </si>
  <si>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</si>
  <si>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</si>
  <si>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</si>
  <si>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</si>
  <si>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</si>
  <si>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</si>
  <si>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</si>
  <si>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</si>
  <si>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</si>
  <si>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</si>
  <si>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</si>
  <si>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</si>
  <si>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</si>
  <si>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</si>
  <si>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</si>
  <si>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</si>
  <si>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</si>
  <si>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</si>
  <si>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</si>
  <si>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</si>
  <si>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</si>
  <si>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</si>
  <si>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</si>
  <si>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</si>
  <si>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</si>
  <si>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</si>
  <si>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</si>
  <si>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</si>
  <si>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</si>
  <si>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</si>
  <si>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</si>
  <si>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</si>
  <si>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</si>
  <si>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</si>
  <si>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</si>
  <si>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</si>
  <si>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</si>
  <si>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</si>
  <si>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</si>
  <si>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</si>
  <si>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</si>
  <si>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</si>
  <si>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</si>
  <si>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</si>
  <si>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</si>
  <si>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</si>
  <si>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r>
      <rPr>
        <sz val="11"/>
        <color indexed="8"/>
        <rFont val="宋体"/>
        <family val="3"/>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  云主机控制台
  云主机内容：
  云主机名称：vm1.eayun.com ‘编辑’icon   描述：     ‘编辑’icon
  云主机 ID：hoerheghdofg                 系统：Windows2008 64位
  状态：运行中                            CPU：4核
  系统盘：60GB                            内存：2GB
  数据盘：20GB                           </t>
    </r>
    <r>
      <rPr>
        <sz val="11"/>
        <color rgb="FFFF0000"/>
        <rFont val="宋体"/>
        <family val="3"/>
        <charset val="134"/>
      </rPr>
      <t xml:space="preserve"> 所在数据中心：
  所在私有网络：ysy                       所在子网：受管子网：net1、自管子网：net2</t>
    </r>
    <r>
      <rPr>
        <sz val="11"/>
        <color indexed="8"/>
        <rFont val="宋体"/>
        <family val="3"/>
        <charset val="134"/>
      </rPr>
      <t xml:space="preserve">
  </t>
    </r>
    <r>
      <rPr>
        <sz val="11"/>
        <color rgb="FFFF0000"/>
        <rFont val="宋体"/>
        <family val="3"/>
        <charset val="134"/>
      </rPr>
      <t>公网IP：</t>
    </r>
    <r>
      <rPr>
        <sz val="11"/>
        <color indexed="8"/>
        <rFont val="宋体"/>
        <family val="3"/>
        <charset val="134"/>
      </rPr>
      <t xml:space="preserve">                                </t>
    </r>
    <r>
      <rPr>
        <sz val="11"/>
        <color rgb="FFFF0000"/>
        <rFont val="宋体"/>
        <family val="3"/>
        <charset val="134"/>
      </rPr>
      <t>内网IP：受管子网：172.168.1.0、自管子网10.10.1.1
                                                                             修改子网按钮
  所在安全组：                            计费状态：包年包月计费</t>
    </r>
    <r>
      <rPr>
        <sz val="11"/>
        <color indexed="8"/>
        <rFont val="宋体"/>
        <family val="3"/>
        <charset val="134"/>
      </rPr>
      <t xml:space="preserve">
  </t>
    </r>
    <r>
      <rPr>
        <sz val="11"/>
        <color rgb="FFFF0000"/>
        <rFont val="宋体"/>
        <family val="3"/>
        <charset val="134"/>
      </rPr>
      <t>创建时间：2016-07-05 09:02:16</t>
    </r>
    <r>
      <rPr>
        <sz val="11"/>
        <color indexed="8"/>
        <rFont val="宋体"/>
        <family val="3"/>
        <charset val="134"/>
      </rPr>
      <t xml:space="preserve">           已有标签：</t>
    </r>
    <r>
      <rPr>
        <sz val="11"/>
        <color rgb="FFFF0000"/>
        <rFont val="宋体"/>
        <family val="3"/>
        <charset val="134"/>
      </rPr>
      <t xml:space="preserve">
  到期时间：2016-08-04 09:02:16           </t>
    </r>
    <r>
      <rPr>
        <sz val="11"/>
        <color indexed="8"/>
        <rFont val="宋体"/>
        <family val="3"/>
        <charset val="134"/>
      </rPr>
      <t xml:space="preserve">
  已挂载的云硬盘列表：
  云硬盘名称：gip1.eayuc.om 
  容量：40GB
  挂载点/云主机：（Windows挂载点为空，linux挂载点为/dev/vda）
  硬盘属性：数据盘
  创建方式：空白盘/镜像/自定义镜像
  操作:解绑（数据盘）</t>
    </r>
  </si>
  <si>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</si>
  <si>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</si>
  <si>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</si>
  <si>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</si>
  <si>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</si>
  <si>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</si>
  <si>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</si>
  <si>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</si>
  <si>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</si>
  <si>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所在数据中心：
  </t>
    </r>
    <r>
      <rPr>
        <sz val="11"/>
        <color rgb="FFFF0000"/>
        <rFont val="宋体"/>
        <family val="3"/>
        <charset val="134"/>
      </rPr>
      <t>所在私有网络：ysy                       所在子网：受管子网：net1、自管子网：net2</t>
    </r>
    <r>
      <rPr>
        <sz val="11"/>
        <color indexed="8"/>
        <rFont val="宋体"/>
        <family val="3"/>
        <charset val="134"/>
      </rPr>
      <t xml:space="preserve">
  公网IP：                                </t>
    </r>
    <r>
      <rPr>
        <sz val="11"/>
        <color rgb="FFFF0000"/>
        <rFont val="宋体"/>
        <family val="3"/>
        <charset val="134"/>
      </rPr>
      <t>内网IP：受管子网：172.168.1.0、自管子网10.10.1.1
                                                                             修改子网按钮</t>
    </r>
    <r>
      <rPr>
        <sz val="11"/>
        <color indexed="8"/>
        <rFont val="宋体"/>
        <family val="3"/>
        <charset val="134"/>
      </rPr>
      <t xml:space="preserve">
  所在安全组：                          </t>
    </r>
    <r>
      <rPr>
        <sz val="11"/>
        <color rgb="FFFF0000"/>
        <rFont val="宋体"/>
        <family val="3"/>
        <charset val="134"/>
      </rPr>
      <t xml:space="preserve">  计费状态：包年包月计费</t>
    </r>
    <r>
      <rPr>
        <sz val="11"/>
        <color indexed="8"/>
        <rFont val="宋体"/>
        <family val="3"/>
        <charset val="134"/>
      </rPr>
      <t xml:space="preserve">
  </t>
    </r>
    <r>
      <rPr>
        <sz val="11"/>
        <color rgb="FFFF0000"/>
        <rFont val="宋体"/>
        <family val="3"/>
        <charset val="134"/>
      </rPr>
      <t xml:space="preserve">创建时间：2016-07-05 09:02:16 </t>
    </r>
    <r>
      <rPr>
        <sz val="11"/>
        <color indexed="8"/>
        <rFont val="宋体"/>
        <family val="3"/>
        <charset val="134"/>
      </rPr>
      <t xml:space="preserve">          已有标签：
  到期时间：--          
  已挂载的云硬盘列表：
  云硬盘名称：gip1.eayuc.om 
  容量：40GB
  挂载点/云主机：（Windows挂载点为空，linux挂载点为/dev/vda）
  硬盘属性：数据盘
  创建方式：空白盘/镜像/自定义镜像
  操作:解绑（数据盘）</t>
    </r>
  </si>
  <si>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</si>
  <si>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</si>
  <si>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</si>
  <si>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</si>
  <si>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</si>
  <si>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</si>
  <si>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</si>
  <si>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t>
  </si>
  <si>
    <t>1.按钮关闭云主机、重启云主机、挂载云硬盘、绑定/解除公网IP、查看监控、云主机控制台全部置灰展示，更多操作中只展示‘删除云主机’按钮
2.详情界面该云主机系统盘的操作按钮‘创建镜像’置灰展示
3.详情界面该云主机的数据盘操作按钮‘解绑’按钮正常展示，可用
步骤2.该云主机依然显示为‘余额不足’，按钮只有‘删除’可用
注：云主机详情内容展示和上上一条用例一致</t>
  </si>
  <si>
    <t>返回云主机列表</t>
  </si>
  <si>
    <t>1.云主机详情界面点击当前位置中的‘云主机’标签</t>
  </si>
  <si>
    <t>1.回到云主机列表的首页界面</t>
  </si>
  <si>
    <t>任意中间状态的云主机</t>
  </si>
  <si>
    <t>创建中的云主机，操作按钮全部为置灰状态</t>
  </si>
  <si>
    <t>1.点击‘创建中’的云主机的‘管理’按钮/云主机名称（任意中间状态）</t>
  </si>
  <si>
    <t>1.进入详情页，展示按钮：重启云主机、挂载云硬盘、查看监控 、云主机控制台
其中：查看监控按钮高亮可用，其他按钮置灰不可用，删除中时‘查看监控’按钮是置灰的</t>
  </si>
  <si>
    <t>bug7043删除中‘查看监控’应该是置灰的，其他中间状态下该按钮可用</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</si>
  <si>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</si>
  <si>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</si>
  <si>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</si>
  <si>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1.云主机详情界面，展示按钮：关闭云主机、重启云主机、挂载云硬盘、查看监控更多操作（标签、查看日志、删除云主机）云主机控制台
其中‘删除云主机’、查看监控、标签、查看日志按钮可以正常使用，其他按钮只展示，置灰不可用</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</si>
  <si>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</si>
  <si>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</si>
  <si>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</si>
  <si>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</si>
  <si>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</si>
  <si>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</si>
  <si>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</si>
  <si>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</si>
  <si>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</si>
  <si>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1.云主机重启完毕后，关闭云主机、重启云主机、挂载云硬盘、查看监控、绑定/解除公网IP 更多操作（包括：挂起/恢复云主机、升级配置、创建镜像、编辑安全组、查看日志、删除云主机）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</si>
  <si>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</si>
  <si>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</si>
  <si>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</si>
  <si>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family val="3"/>
        <charset val="134"/>
      </rPr>
      <t>1.弹出二次确认提示：执行此操作后，云主机将暂停使用，请确定账户异常或者其他理由你需要手动暂停该云主机。
按钮：确定、取消
2.toast提示‘云主机XXX 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</si>
  <si>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挂起的云主机能否解绑公网IP待定，等到测试时需要关注一下</t>
  </si>
  <si>
    <t>恢复服务</t>
  </si>
  <si>
    <t>1.点击‘暂停服务’状态的云主机的‘管理’按钮/云主机名称
2.点击‘恢复服务’按钮</t>
  </si>
  <si>
    <t>1.弹出二次确认提示：
toast提示‘XXX云主机正在重启中’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</si>
  <si>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</si>
  <si>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</si>
  <si>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</si>
  <si>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更多操作（包括：升级配置、创建镜像、编辑安全组、查看日志、删除云主机）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</si>
  <si>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</si>
  <si>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</si>
  <si>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</si>
  <si>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</si>
  <si>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</si>
  <si>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云主机必须加入一个子网，可同时加入受管子网和自管子网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</si>
  <si>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</si>
  <si>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</si>
  <si>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</si>
  <si>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</si>
  <si>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</si>
  <si>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</si>
  <si>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</si>
  <si>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</si>
  <si>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</si>
  <si>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</si>
  <si>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</si>
  <si>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</si>
  <si>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</si>
  <si>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</si>
  <si>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</si>
  <si>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</si>
  <si>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</si>
  <si>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</si>
  <si>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</si>
  <si>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</si>
  <si>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</si>
  <si>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</si>
  <si>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</si>
  <si>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</si>
  <si>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</si>
  <si>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</si>
  <si>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</si>
  <si>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</si>
  <si>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</si>
  <si>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</si>
  <si>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</si>
  <si>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</si>
  <si>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</si>
  <si>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</si>
  <si>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</si>
  <si>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</si>
  <si>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</si>
  <si>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</si>
  <si>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</si>
  <si>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</si>
  <si>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</si>
  <si>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</si>
  <si>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</si>
  <si>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</si>
  <si>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</si>
  <si>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</si>
  <si>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</si>
  <si>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</si>
  <si>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</si>
  <si>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</si>
  <si>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</si>
  <si>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</si>
  <si>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</si>
  <si>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</si>
  <si>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</si>
  <si>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</si>
  <si>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</si>
  <si>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</si>
  <si>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</si>
  <si>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</si>
  <si>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</si>
  <si>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</si>
  <si>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</si>
  <si>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</si>
  <si>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</si>
  <si>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</si>
  <si>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</si>
  <si>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</si>
  <si>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</si>
  <si>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</si>
  <si>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</si>
  <si>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</si>
  <si>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</si>
  <si>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</si>
  <si>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</si>
  <si>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</si>
  <si>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</si>
  <si>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</si>
  <si>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</si>
  <si>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</si>
  <si>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</si>
  <si>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</si>
  <si>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</si>
  <si>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</si>
  <si>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</si>
  <si>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</si>
  <si>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</si>
  <si>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</si>
  <si>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</si>
  <si>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</si>
  <si>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</si>
  <si>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</si>
  <si>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</si>
  <si>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</si>
  <si>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</si>
  <si>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</si>
  <si>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</si>
  <si>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</si>
  <si>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</si>
  <si>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</si>
  <si>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</si>
  <si>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</si>
  <si>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</si>
  <si>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</si>
  <si>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</si>
  <si>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</si>
  <si>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</si>
  <si>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</si>
  <si>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</si>
  <si>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</si>
  <si>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</si>
  <si>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</si>
  <si>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</si>
  <si>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</si>
  <si>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</si>
  <si>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</si>
  <si>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</si>
  <si>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</si>
  <si>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</si>
  <si>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</si>
  <si>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</si>
  <si>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</si>
  <si>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</si>
  <si>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</si>
  <si>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</si>
  <si>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</si>
  <si>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</si>
  <si>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</si>
  <si>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</si>
  <si>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</si>
  <si>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</si>
  <si>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</si>
  <si>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</si>
  <si>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</si>
  <si>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</si>
  <si>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</si>
  <si>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</si>
  <si>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</si>
  <si>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</si>
  <si>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</si>
  <si>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</si>
  <si>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</si>
  <si>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</si>
  <si>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</si>
  <si>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</si>
  <si>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</si>
  <si>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</si>
  <si>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</si>
  <si>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</si>
  <si>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</si>
  <si>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</si>
  <si>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</si>
  <si>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</si>
  <si>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</si>
  <si>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</si>
  <si>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</si>
  <si>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</si>
  <si>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</si>
  <si>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</si>
  <si>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</si>
  <si>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</si>
  <si>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</si>
  <si>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</si>
  <si>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</si>
  <si>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</si>
  <si>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</si>
  <si>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</si>
  <si>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</si>
  <si>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</si>
  <si>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</si>
  <si>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</si>
  <si>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</si>
  <si>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</si>
  <si>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</si>
  <si>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</si>
  <si>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</si>
  <si>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</si>
  <si>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</si>
  <si>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</si>
  <si>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</si>
  <si>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</si>
  <si>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</si>
  <si>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</si>
  <si>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</si>
  <si>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</si>
  <si>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</si>
  <si>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</si>
  <si>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</si>
  <si>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</si>
  <si>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</si>
  <si>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</si>
  <si>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</si>
  <si>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</si>
  <si>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</si>
  <si>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</si>
  <si>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</si>
  <si>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</si>
  <si>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</si>
  <si>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</si>
  <si>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</si>
  <si>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</si>
  <si>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</si>
  <si>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</si>
  <si>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</si>
  <si>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</si>
  <si>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</si>
  <si>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</si>
  <si>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</si>
  <si>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</si>
  <si>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</si>
  <si>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</si>
  <si>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</si>
  <si>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</si>
  <si>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</si>
  <si>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</si>
  <si>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</si>
  <si>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</si>
  <si>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</si>
  <si>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</si>
  <si>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</si>
  <si>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</si>
  <si>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</si>
  <si>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</si>
  <si>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</si>
  <si>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</si>
  <si>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</si>
  <si>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</si>
  <si>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</si>
  <si>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</si>
  <si>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</si>
  <si>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</si>
  <si>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</si>
  <si>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</si>
  <si>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</si>
  <si>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</si>
  <si>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</si>
  <si>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</si>
  <si>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</si>
  <si>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</si>
  <si>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</si>
  <si>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</si>
  <si>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</si>
  <si>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</si>
  <si>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</si>
  <si>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</si>
  <si>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</si>
  <si>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</si>
  <si>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</si>
  <si>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</si>
  <si>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bug6724</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</si>
  <si>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</si>
  <si>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</si>
  <si>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</si>
  <si>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</si>
  <si>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</si>
  <si>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</si>
  <si>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</si>
  <si>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</si>
  <si>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</si>
  <si>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</si>
  <si>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</si>
  <si>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</si>
  <si>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</si>
  <si>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</si>
  <si>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</si>
  <si>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</si>
  <si>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</si>
  <si>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</si>
  <si>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</si>
  <si>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</si>
  <si>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</si>
  <si>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</si>
  <si>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family val="3"/>
        <charset val="134"/>
      </rPr>
      <t xml:space="preserve">1.云主机列表界面选择任意状态下的云主机，进入详情界面，点击更多操作按钮
2.点击‘删除’按钮
</t>
    </r>
    <r>
      <rPr>
        <b/>
        <sz val="11"/>
        <color indexed="8"/>
        <rFont val="宋体"/>
        <family val="3"/>
        <charset val="134"/>
      </rPr>
      <t>注：运行中、已到期、已关机、余额不足、暂停服务5个状态都要测试一遍（任何状态都一样处理）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</si>
  <si>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</si>
  <si>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</si>
  <si>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</si>
  <si>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</si>
  <si>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</si>
  <si>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</si>
  <si>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</si>
  <si>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</si>
  <si>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</si>
  <si>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</si>
  <si>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</si>
  <si>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</si>
  <si>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</si>
  <si>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</si>
  <si>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</si>
  <si>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</si>
  <si>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</si>
  <si>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</si>
  <si>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8.安全组解绑该云主机</t>
  </si>
  <si>
    <t>查看监控</t>
  </si>
  <si>
    <t>主机详情页UI展示</t>
  </si>
  <si>
    <t>1.选择一个云主机，点击‘查看监控’按钮（自管子网、受管子网各测试一遍，都可以正常进入）</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</si>
  <si>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6.5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</si>
  <si>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</si>
  <si>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</si>
  <si>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</si>
  <si>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</si>
  <si>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</si>
  <si>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</si>
  <si>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</si>
  <si>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</si>
  <si>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</si>
  <si>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</si>
  <si>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</si>
  <si>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</si>
  <si>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</si>
  <si>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</si>
  <si>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</si>
  <si>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</si>
  <si>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</si>
  <si>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</si>
  <si>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</si>
  <si>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</si>
  <si>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</si>
  <si>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</si>
  <si>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</si>
  <si>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</si>
  <si>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</si>
  <si>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</si>
  <si>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</si>
  <si>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</si>
  <si>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</si>
  <si>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</si>
  <si>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</si>
  <si>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</si>
  <si>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</si>
  <si>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</si>
  <si>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</si>
  <si>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</si>
  <si>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</si>
  <si>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</si>
  <si>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</si>
  <si>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</si>
  <si>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</si>
  <si>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</si>
  <si>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</si>
  <si>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</si>
  <si>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</si>
  <si>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</si>
  <si>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</si>
  <si>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</si>
  <si>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</si>
  <si>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</si>
  <si>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</si>
  <si>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</si>
  <si>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</si>
  <si>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</si>
  <si>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</si>
  <si>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</si>
  <si>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</si>
  <si>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</si>
  <si>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</si>
  <si>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rPr>
        <sz val="11"/>
        <color indexed="8"/>
        <rFont val="宋体"/>
        <family val="3"/>
        <charset val="134"/>
      </rPr>
      <t>1.界面进入云硬盘详情界面，UI展示如下：
1.当前位置：</t>
    </r>
    <r>
      <rPr>
        <b/>
        <sz val="11"/>
        <color indexed="8"/>
        <rFont val="宋体"/>
        <family val="3"/>
        <charset val="134"/>
      </rPr>
      <t>云主机-&gt;云硬盘-&gt;云硬盘详情</t>
    </r>
    <r>
      <rPr>
        <sz val="11"/>
        <color indexed="8"/>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</si>
  <si>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系统盘-UI展示</t>
  </si>
  <si>
    <t>1.挂载云硬盘列表中选择一个系统盘，点击‘系统盘名称’</t>
  </si>
  <si>
    <r>
      <rPr>
        <sz val="11"/>
        <color indexed="8"/>
        <rFont val="宋体"/>
        <family val="3"/>
        <charset val="134"/>
      </rPr>
      <t>1.界面进入该系统盘详情界面，界面展示如下：
1.当前位置：</t>
    </r>
    <r>
      <rPr>
        <b/>
        <sz val="11"/>
        <color indexed="8"/>
        <rFont val="宋体"/>
        <family val="3"/>
        <charset val="134"/>
      </rPr>
      <t>云主机-&gt;云硬盘-&gt;云硬盘详情</t>
    </r>
    <r>
      <rPr>
        <sz val="11"/>
        <color indexed="8"/>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</si>
  <si>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</si>
  <si>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</si>
  <si>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</si>
  <si>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</si>
  <si>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bug7127</t>
  </si>
  <si>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</si>
  <si>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</si>
  <si>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</si>
  <si>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</si>
  <si>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</si>
  <si>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</si>
  <si>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</si>
  <si>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</si>
  <si>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</si>
  <si>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</si>
  <si>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</si>
  <si>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</si>
  <si>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</si>
  <si>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</si>
  <si>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</si>
  <si>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</si>
  <si>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</si>
  <si>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</si>
  <si>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</si>
  <si>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</si>
  <si>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</si>
  <si>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</si>
  <si>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</si>
  <si>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</si>
  <si>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</si>
  <si>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</si>
  <si>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</si>
  <si>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</si>
  <si>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</si>
  <si>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</si>
  <si>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</si>
  <si>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</si>
  <si>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2.若充值失败，3*24小时之后，云主机彻底销毁，云硬盘自动解绑，在云硬盘列表界面显示已解绑的云主机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</si>
  <si>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</si>
  <si>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</si>
  <si>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</si>
  <si>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</si>
  <si>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</si>
  <si>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</si>
  <si>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</si>
  <si>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</si>
  <si>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</si>
  <si>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</si>
  <si>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</si>
  <si>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</si>
  <si>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</si>
  <si>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</si>
  <si>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</si>
  <si>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</si>
  <si>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 xml:space="preserve">步骤2.进入挂载云硬盘界面
步骤3.提示框提示:挂载了3块盘，1块挂载失败。
</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</si>
  <si>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</si>
  <si>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</si>
  <si>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</si>
  <si>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</si>
  <si>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</si>
  <si>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</si>
  <si>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</si>
  <si>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</si>
  <si>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</si>
  <si>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</si>
  <si>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</si>
  <si>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</si>
  <si>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</si>
  <si>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</si>
  <si>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</si>
  <si>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</si>
  <si>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</si>
  <si>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</si>
  <si>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价格配置</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</si>
  <si>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</si>
  <si>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</si>
  <si>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</si>
  <si>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</si>
  <si>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1.参考效果图更改</t>
  </si>
  <si>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</si>
  <si>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</si>
  <si>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</si>
  <si>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</si>
  <si>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</si>
  <si>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</si>
  <si>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</si>
  <si>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</si>
  <si>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</si>
  <si>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</si>
  <si>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</si>
  <si>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1.展示全部数据中心下的计费因子
排序：按照云资源排序，如下所示
云主机（CPU、内存）云硬盘（数据盘、系统盘）云硬盘快照（云硬盘快照大小）镜像（Windows 2012标准版、Windows 2012企业版、Windows 2012数据中心版、Windows 2008标准版、Windows 2008企业版、Windows 2008数据中心版）自定义镜像（自定义镜像大小） 私有网络（带宽）负载均衡（连接数）VPN（VPN）公网IP（公网IP）对象存储（存储空间、下载流量、请求次数）</t>
  </si>
  <si>
    <t>按照云资源排序已确认</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</si>
  <si>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</si>
  <si>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</si>
  <si>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增加数据中心会同步增加计费银子，价格为空</t>
  </si>
  <si>
    <t>1.修改一个数据中心的名称，在价格配置列表界面点击数据中心的下拉列表</t>
  </si>
  <si>
    <t>资源类型</t>
  </si>
  <si>
    <t>1.点击资源类型的下拉选择框，默认展示‘全部’</t>
  </si>
  <si>
    <t>1.下拉选择框展示：全部、云主机、云硬盘、云硬盘快照、镜像、自定义镜像、私有网络、负载均衡、VPN、公网IP、对象存储
2.默认选中全部，展示所有类型的计费因子</t>
  </si>
  <si>
    <t>缺少镜像</t>
  </si>
  <si>
    <t>1.资源类型选择‘云主机’</t>
  </si>
  <si>
    <t>计费因子列表中展示：CPU、内存</t>
  </si>
  <si>
    <t>1.资源类型选择‘云硬盘’</t>
  </si>
  <si>
    <t>1.计费因子列表中展示：系统盘、数据盘</t>
  </si>
  <si>
    <t>1.资源类型选择‘云硬盘快照’</t>
  </si>
  <si>
    <t>1.计费因子列表中展示：快照大小</t>
  </si>
  <si>
    <t>镜像</t>
  </si>
  <si>
    <t>1.资源类型选择‘镜像’</t>
  </si>
  <si>
    <t>1.计费因子列表中展示各个Windows镜像
Windows 2012标准版、Windows 2012企业版、Windows 2012数据中心版、Windows 2008标准版、Windows 2008企业版、Windows 2008数据中心版</t>
  </si>
  <si>
    <t>自定义镜像</t>
  </si>
  <si>
    <t>1.资源类型选择‘自定义镜像’</t>
  </si>
  <si>
    <t>1.计费因子列表展示：镜像大小</t>
  </si>
  <si>
    <t>私有网络</t>
  </si>
  <si>
    <t>1.资源类型选择‘私有网络’</t>
  </si>
  <si>
    <t>1.计费因子列表展示：带宽</t>
  </si>
  <si>
    <t>负载均衡</t>
  </si>
  <si>
    <t>1.资源类型选择‘负载均衡’</t>
  </si>
  <si>
    <t>1.计费因子列表展示：连接数</t>
  </si>
  <si>
    <t>1.资源类型选择‘VPN’</t>
  </si>
  <si>
    <t>1.计费因子列表展示：VPN</t>
  </si>
  <si>
    <t>公网IP</t>
  </si>
  <si>
    <t>1.资源类型选择‘公网IP’</t>
  </si>
  <si>
    <t>1.计费因子列表展示：公网IP</t>
  </si>
  <si>
    <t>对象存储</t>
  </si>
  <si>
    <t>1.资源类型选择‘对象存储’</t>
  </si>
  <si>
    <t>1.计费因子列表展示：存储空间、（下载）流量、请求次数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</si>
  <si>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</si>
  <si>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</si>
  <si>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</si>
  <si>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</si>
  <si>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UI展示具体还得看设计出图</t>
  </si>
  <si>
    <t>UI展示（区间计费）</t>
  </si>
  <si>
    <t>1.价格配置界面，选中一个计费方式为‘区间计费’的计费因子，例如连接数，点击‘配置预付费价格’按钮</t>
  </si>
  <si>
    <r>
      <rPr>
        <sz val="11"/>
        <color theme="1"/>
        <rFont val="宋体"/>
        <family val="3"/>
        <charset val="134"/>
      </rP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</si>
  <si>
    <t>只有后付费的计费因子</t>
  </si>
  <si>
    <t>1.价格配置界面，选中一个只有后付费的计费因子，例如‘存储空间/下载流量/访问次数’点击‘配置预付费价格’按钮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</si>
  <si>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</si>
  <si>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</si>
  <si>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</si>
  <si>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</si>
  <si>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</si>
  <si>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</si>
  <si>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</si>
  <si>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</si>
  <si>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</si>
  <si>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1.价格配置界面选中一个计费方式为‘阶梯计费’的计费因子，例如下载流量，点击‘配置后付费价格’按钮</t>
  </si>
  <si>
    <r>
      <rPr>
        <sz val="11"/>
        <color theme="1"/>
        <rFont val="宋体"/>
        <family val="3"/>
        <charset val="134"/>
      </rPr>
      <t xml:space="preserve">1.进入配置后付费价格界面，展示内容如下：
数据中心：+自动获取 资源类型：对象存储（+自动获取） 计费因子：下载流量（+自动获取）
</t>
    </r>
    <r>
      <rPr>
        <sz val="11"/>
        <rFont val="宋体"/>
        <family val="3"/>
        <charset val="134"/>
      </rPr>
      <t>计费单位：</t>
    </r>
    <r>
      <rPr>
        <sz val="11"/>
        <rFont val="宋体"/>
        <family val="3"/>
        <charset val="134"/>
      </rPr>
      <t>GB</t>
    </r>
    <r>
      <rPr>
        <sz val="11"/>
        <rFont val="宋体"/>
        <family val="3"/>
        <charset val="134"/>
      </rPr>
      <t xml:space="preserve">（+自动获取）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</si>
  <si>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</si>
  <si>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</si>
  <si>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</si>
  <si>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</si>
  <si>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</si>
  <si>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</si>
  <si>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</si>
  <si>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</si>
  <si>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</si>
  <si>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</si>
  <si>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</si>
  <si>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</si>
  <si>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</si>
  <si>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</si>
  <si>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</si>
  <si>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r>
      <rPr>
        <sz val="11"/>
        <color theme="1"/>
        <rFont val="宋体"/>
        <family val="3"/>
        <charset val="134"/>
      </rPr>
      <t>确认一下研发知道E</t>
    </r>
    <r>
      <rPr>
        <sz val="11"/>
        <color theme="1"/>
        <rFont val="宋体"/>
        <family val="3"/>
        <charset val="134"/>
      </rPr>
      <t>CMC加必填项标识嘛？</t>
    </r>
  </si>
  <si>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</si>
  <si>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</si>
  <si>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</si>
  <si>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</si>
  <si>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</si>
  <si>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</si>
  <si>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</si>
  <si>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</si>
  <si>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</si>
  <si>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看研发再具体定，具体几条都可以接受</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</si>
  <si>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</si>
  <si>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</si>
  <si>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</si>
  <si>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</si>
  <si>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</si>
  <si>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</si>
  <si>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</si>
  <si>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产品目前不定最大值，输入多少都ok</t>
  </si>
  <si>
    <t>无上限</t>
  </si>
  <si>
    <t>1.勾选‘无上限’选择框</t>
  </si>
  <si>
    <t>1.计费区间中后一个文本框内容清空置灰，不允许输入</t>
  </si>
  <si>
    <t>和计费方式无关系</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</si>
  <si>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</si>
  <si>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</si>
  <si>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</si>
  <si>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</si>
  <si>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</si>
  <si>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</si>
  <si>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</si>
  <si>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</si>
  <si>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</si>
  <si>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</si>
  <si>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</si>
  <si>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</si>
  <si>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</si>
  <si>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</si>
  <si>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</si>
  <si>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</si>
  <si>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</si>
  <si>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</si>
  <si>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</si>
  <si>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</si>
  <si>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</si>
  <si>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</si>
  <si>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</si>
  <si>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</si>
  <si>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</si>
  <si>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</si>
  <si>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</si>
  <si>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</si>
  <si>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</si>
  <si>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</si>
  <si>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</si>
  <si>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</si>
  <si>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</si>
  <si>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</si>
  <si>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</si>
  <si>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</si>
  <si>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</si>
  <si>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</si>
  <si>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</si>
  <si>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</si>
  <si>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</si>
  <si>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计费区间列表中增加一条‘计费区间为1至2，价格为10.00’记录
步骤5.购买云主机界面显示内存价格为15*2
</t>
    </r>
    <r>
      <rPr>
        <sz val="11"/>
        <rFont val="宋体"/>
        <family val="3"/>
        <charset val="134"/>
      </rPr>
      <t>步骤6.购买云主机及没按显示内存价格为10*4</t>
    </r>
  </si>
  <si>
    <t>单价计费的计费因子</t>
  </si>
  <si>
    <r>
      <rPr>
        <sz val="11"/>
        <color theme="1"/>
        <rFont val="宋体"/>
        <family val="3"/>
        <charset val="134"/>
      </rPr>
      <t xml:space="preserve">1.选择任意一个单价计费因子，点击配置预付费价格
</t>
    </r>
    <r>
      <rPr>
        <b/>
        <sz val="11"/>
        <color theme="1"/>
        <rFont val="宋体"/>
        <family val="3"/>
        <charset val="134"/>
      </rPr>
      <t>注：单价计费因子有：CPU、内存、数据盘、快照大小、公共镜像（各种定义的公共镜像）、带宽、VPN、公网IP</t>
    </r>
  </si>
  <si>
    <t>1.进入配置预（后）付费界面，显示：此计费因子属于单价计费</t>
  </si>
  <si>
    <t>1.添加区间计费时，价格配置界面的‘关闭’等按钮置灰展示</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</si>
  <si>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</si>
  <si>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5.在云主机界面点击‘购买负载均衡’按钮，连接数处填写1000，
6.再次点击‘购买负载均衡’按钮，连接数处填写1001，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</si>
  <si>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</si>
  <si>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已确认闭区间</t>
  </si>
  <si>
    <t>区间计费的计费因子</t>
  </si>
  <si>
    <r>
      <rPr>
        <sz val="11"/>
        <color theme="1"/>
        <rFont val="宋体"/>
        <family val="3"/>
        <charset val="134"/>
      </rPr>
      <t xml:space="preserve">1.选择任意一个区间计费的计费因子，点击‘配置预付费价格’
</t>
    </r>
    <r>
      <rPr>
        <b/>
        <sz val="11"/>
        <color theme="1"/>
        <rFont val="宋体"/>
        <family val="3"/>
        <charset val="134"/>
      </rPr>
      <t>注：区间计费因子有：系统盘、自定义镜像大小、连接数</t>
    </r>
  </si>
  <si>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</si>
  <si>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</si>
  <si>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</si>
  <si>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</si>
  <si>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</si>
  <si>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注：阶梯计费因子：存储容量</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</si>
  <si>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</si>
  <si>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</si>
  <si>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</si>
  <si>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</si>
  <si>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r>
      <rPr>
        <sz val="11"/>
        <color theme="1"/>
        <rFont val="宋体"/>
        <family val="3"/>
        <charset val="134"/>
      </rPr>
      <t>统一用G</t>
    </r>
    <r>
      <rPr>
        <sz val="11"/>
        <color theme="1"/>
        <rFont val="宋体"/>
        <family val="3"/>
        <charset val="134"/>
      </rPr>
      <t>B</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</si>
  <si>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</si>
  <si>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注：阶梯计费因子：下载流量、请求次数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</si>
  <si>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</si>
  <si>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</si>
  <si>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</si>
  <si>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</si>
  <si>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等出图后才能确认</t>
  </si>
  <si>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</si>
  <si>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</si>
  <si>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</si>
  <si>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</si>
  <si>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</si>
  <si>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</si>
  <si>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</si>
  <si>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</si>
  <si>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</si>
  <si>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</si>
  <si>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</si>
  <si>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</si>
  <si>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</si>
  <si>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</si>
  <si>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</si>
  <si>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</si>
  <si>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</si>
  <si>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</si>
  <si>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</si>
  <si>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</si>
  <si>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</si>
  <si>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</si>
  <si>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</si>
  <si>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</si>
  <si>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</si>
  <si>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</si>
  <si>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</si>
  <si>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在线统计</t>
  </si>
  <si>
    <t>管理员/运维工程师账户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</si>
  <si>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t>
    </r>
  </si>
  <si>
    <t>1.点击‘系统管理’
2.点击‘在线统计’</t>
  </si>
  <si>
    <r>
      <rPr>
        <sz val="11"/>
        <color indexed="8"/>
        <rFont val="宋体"/>
        <family val="3"/>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indexed="8"/>
        <rFont val="宋体"/>
        <family val="3"/>
        <charset val="134"/>
      </rPr>
      <t>注：当点击在线统计时展示是当前在线的统计结果
N为登录的用户数，M为独立IP数</t>
    </r>
  </si>
  <si>
    <r>
      <rPr>
        <sz val="11"/>
        <color indexed="8"/>
        <rFont val="宋体"/>
        <family val="3"/>
        <charset val="134"/>
      </rPr>
      <t>1.启动浏览器：Google&amp;firefox&amp;IE9以上版本
2.登陆</t>
    </r>
    <r>
      <rPr>
        <b/>
        <sz val="11"/>
        <color indexed="8"/>
        <rFont val="宋体"/>
        <family val="3"/>
        <charset val="134"/>
      </rPr>
      <t>客服/商务</t>
    </r>
    <r>
      <rPr>
        <sz val="11"/>
        <color indexed="8"/>
        <rFont val="宋体"/>
        <family val="3"/>
        <charset val="134"/>
      </rPr>
      <t>账户打开URL连接</t>
    </r>
  </si>
  <si>
    <t>1.无此权限</t>
  </si>
  <si>
    <t>导出记录</t>
  </si>
  <si>
    <t>当无数据时导出为空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</si>
  <si>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3.在线统计界面无数据</t>
    </r>
  </si>
  <si>
    <t>1.在线统计界面无数据，无用户登录ECSC，点击‘导出记录’按钮
2.打开导出的文档</t>
  </si>
  <si>
    <r>
      <rPr>
        <sz val="11"/>
        <color theme="1"/>
        <rFont val="宋体"/>
        <family val="3"/>
        <charset val="134"/>
      </rPr>
      <t>步骤1.导出一个命名为：在线统计_日期时间.xlsx的文档，例如：</t>
    </r>
    <r>
      <rPr>
        <b/>
        <sz val="11"/>
        <color rgb="FFFF0000"/>
        <rFont val="宋体"/>
        <family val="3"/>
        <charset val="134"/>
      </rPr>
      <t>在线统计_20160804 165550（时间为刷新统计时间）</t>
    </r>
    <r>
      <rPr>
        <sz val="11"/>
        <color theme="1"/>
        <rFont val="宋体"/>
        <family val="3"/>
        <charset val="134"/>
      </rPr>
      <t xml:space="preserve">
步骤2.文档中显示记录为空，只展示表头信息（客户名称、用户名、IP、登录地址、登录时间、最后操作时间）</t>
    </r>
  </si>
  <si>
    <t>导出记录为当前记录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</si>
  <si>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</si>
  <si>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</si>
  <si>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</si>
  <si>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</si>
  <si>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</si>
  <si>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</si>
  <si>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</si>
  <si>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</si>
  <si>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</si>
  <si>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</si>
  <si>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</si>
  <si>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</si>
  <si>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</si>
  <si>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</si>
  <si>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</si>
  <si>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</si>
  <si>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</si>
  <si>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</si>
  <si>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</si>
  <si>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3.无数据</t>
    </r>
  </si>
  <si>
    <t>1.当ECSC无用户登录时，在2016-8-4 16:32时点击‘刷新统计’按钮</t>
  </si>
  <si>
    <r>
      <rPr>
        <sz val="11"/>
        <color theme="1"/>
        <rFont val="宋体"/>
        <family val="3"/>
        <charset val="134"/>
      </rPr>
      <t>1.截止到</t>
    </r>
    <r>
      <rPr>
        <b/>
        <sz val="11"/>
        <color theme="1"/>
        <rFont val="宋体"/>
        <family val="3"/>
        <charset val="134"/>
      </rPr>
      <t>2016-8-4 16:32</t>
    </r>
    <r>
      <rPr>
        <sz val="11"/>
        <color indexed="8"/>
        <rFont val="宋体"/>
        <family val="3"/>
        <charset val="134"/>
      </rPr>
      <t>，当前在线总人数：您有</t>
    </r>
    <r>
      <rPr>
        <b/>
        <sz val="11"/>
        <color theme="1"/>
        <rFont val="宋体"/>
        <family val="3"/>
        <charset val="134"/>
      </rPr>
      <t>0</t>
    </r>
    <r>
      <rPr>
        <sz val="11"/>
        <color indexed="8"/>
        <rFont val="宋体"/>
        <family val="3"/>
        <charset val="134"/>
      </rPr>
      <t>位用户在线，独立访客IP为：</t>
    </r>
    <r>
      <rPr>
        <b/>
        <sz val="11"/>
        <color theme="1"/>
        <rFont val="宋体"/>
        <family val="3"/>
        <charset val="134"/>
      </rPr>
      <t xml:space="preserve">0
</t>
    </r>
    <r>
      <rPr>
        <sz val="11"/>
        <color theme="1"/>
        <rFont val="宋体"/>
        <family val="3"/>
        <charset val="134"/>
      </rPr>
      <t>2.在线用户列表显示为空</t>
    </r>
  </si>
  <si>
    <t>当有1条数据时</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</si>
  <si>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t>
    </r>
  </si>
  <si>
    <t>1.当ECSC只有1个用户登录时，在2016-8-4 16:35时点击‘刷新统计’按钮</t>
  </si>
  <si>
    <r>
      <rPr>
        <sz val="11"/>
        <color theme="1"/>
        <rFont val="宋体"/>
        <family val="3"/>
        <charset val="134"/>
      </rPr>
      <t>1.截止到</t>
    </r>
    <r>
      <rPr>
        <b/>
        <sz val="11"/>
        <color theme="1"/>
        <rFont val="宋体"/>
        <family val="3"/>
        <charset val="134"/>
      </rPr>
      <t>2016-8-4 16:35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2.在线用户列表显示一条记录</t>
    </r>
  </si>
  <si>
    <t>独立IP查询地址：http://ip138.com/</t>
  </si>
  <si>
    <t>同一个账户，在同一个电脑不同浏览器中登录成功（同一独立IP下）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</si>
  <si>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3.在线统计界面数据有2条</t>
    </r>
  </si>
  <si>
    <t>1.当ECSC用同一个账户ysyadmin，在同一台电脑的不同浏览器（Google、Firefox）登录成功，
2.在2016-8-4 16:40时点击‘刷新统计’按钮</t>
  </si>
  <si>
    <r>
      <rPr>
        <sz val="11"/>
        <color theme="1"/>
        <rFont val="宋体"/>
        <family val="3"/>
        <charset val="134"/>
      </rPr>
      <t>1.截止到</t>
    </r>
    <r>
      <rPr>
        <b/>
        <sz val="11"/>
        <color theme="1"/>
        <rFont val="宋体"/>
        <family val="3"/>
        <charset val="134"/>
      </rPr>
      <t>2016-8-4 16:40</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</si>
  <si>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</si>
  <si>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</si>
  <si>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family val="3"/>
        <charset val="134"/>
      </rPr>
      <t>1.截止到</t>
    </r>
    <r>
      <rPr>
        <b/>
        <sz val="11"/>
        <color theme="1"/>
        <rFont val="宋体"/>
        <family val="3"/>
        <charset val="134"/>
      </rPr>
      <t>2016-8-4 16:42</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2</t>
    </r>
    <r>
      <rPr>
        <sz val="11"/>
        <color indexed="8"/>
        <rFont val="宋体"/>
        <family val="3"/>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</si>
  <si>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</si>
  <si>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</si>
  <si>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family val="3"/>
        <charset val="134"/>
      </rPr>
      <t>1.截止到</t>
    </r>
    <r>
      <rPr>
        <b/>
        <sz val="11"/>
        <color theme="1"/>
        <rFont val="宋体"/>
        <family val="3"/>
        <charset val="134"/>
      </rPr>
      <t>2016-8-4 16:43</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</si>
  <si>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</si>
  <si>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</si>
  <si>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</si>
  <si>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family val="3"/>
        <charset val="134"/>
      </rPr>
      <t>1.截止到</t>
    </r>
    <r>
      <rPr>
        <b/>
        <sz val="11"/>
        <color theme="1"/>
        <rFont val="宋体"/>
        <family val="3"/>
        <charset val="134"/>
      </rPr>
      <t>2016-8-4 16:44</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3.两条记录分别显示为：客户：Y   用户名：ysyadmin
                     客户：test用户名：testadmin
</t>
    </r>
    <r>
      <rPr>
        <b/>
        <sz val="11"/>
        <color theme="1"/>
        <rFont val="宋体"/>
        <family val="3"/>
        <charset val="134"/>
      </rPr>
      <t>注：排序按照登录时间的倒序排序</t>
    </r>
  </si>
  <si>
    <t>正常退出一个客户</t>
  </si>
  <si>
    <t>1.在上一条用例的基础上，正常退出一个客户：test
2.在2016-8-4 16:45时点击‘刷新统计’按钮</t>
  </si>
  <si>
    <r>
      <rPr>
        <sz val="11"/>
        <color theme="1"/>
        <rFont val="宋体"/>
        <family val="3"/>
        <charset val="134"/>
      </rPr>
      <t>1.截止到</t>
    </r>
    <r>
      <rPr>
        <b/>
        <sz val="11"/>
        <color theme="1"/>
        <rFont val="宋体"/>
        <family val="3"/>
        <charset val="134"/>
      </rPr>
      <t>2016-8-4 16:45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2.在线用户列表显示1条记录
3.</t>
    </r>
    <r>
      <rPr>
        <sz val="11"/>
        <color indexed="8"/>
        <rFont val="宋体"/>
        <family val="3"/>
        <charset val="134"/>
      </rPr>
      <t>1</t>
    </r>
    <r>
      <rPr>
        <sz val="11"/>
        <color indexed="8"/>
        <rFont val="宋体"/>
        <family val="3"/>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</si>
  <si>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</si>
  <si>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</si>
  <si>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</si>
  <si>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</si>
  <si>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
（ysyadmin）</t>
    </r>
  </si>
  <si>
    <t>1.账户ysy1在2016-8-4 16:47时登录成功；在ECMC点击‘刷新统计’按钮
2.30分钟不操作账户ysy1；在ECMC点击‘刷新统计’按钮</t>
  </si>
  <si>
    <r>
      <rPr>
        <sz val="11"/>
        <color theme="1"/>
        <rFont val="宋体"/>
        <family val="3"/>
        <charset val="134"/>
      </rPr>
      <t>步骤1.截止到</t>
    </r>
    <r>
      <rPr>
        <b/>
        <sz val="11"/>
        <color theme="1"/>
        <rFont val="宋体"/>
        <family val="3"/>
        <charset val="134"/>
      </rPr>
      <t>2016-8-4 16:47</t>
    </r>
    <r>
      <rPr>
        <sz val="11"/>
        <color indexed="8"/>
        <rFont val="宋体"/>
        <family val="3"/>
        <charset val="134"/>
      </rPr>
      <t>，当前在线总人数：您有</t>
    </r>
    <r>
      <rPr>
        <sz val="11"/>
        <color theme="1"/>
        <rFont val="宋体"/>
        <family val="3"/>
        <charset val="134"/>
      </rPr>
      <t>2</t>
    </r>
    <r>
      <rPr>
        <sz val="11"/>
        <color indexed="8"/>
        <rFont val="宋体"/>
        <family val="3"/>
        <charset val="134"/>
      </rPr>
      <t>位用户在线，独立访客IP为：1
  在线统计列表中展示2条用户登录记录
  两条记录分别显示为：客户：Y   用户名：ysyadmin
                     客户：Y   用户名：ysy1
步骤2.截止到</t>
    </r>
    <r>
      <rPr>
        <b/>
        <sz val="11"/>
        <color theme="1"/>
        <rFont val="宋体"/>
        <family val="3"/>
        <charset val="134"/>
      </rPr>
      <t>2016-8-4 17:18</t>
    </r>
    <r>
      <rPr>
        <sz val="11"/>
        <color indexed="8"/>
        <rFont val="宋体"/>
        <family val="3"/>
        <charset val="134"/>
      </rPr>
      <t>，当前在线总人数：您有</t>
    </r>
    <r>
      <rPr>
        <sz val="11"/>
        <color theme="1"/>
        <rFont val="宋体"/>
        <family val="3"/>
        <charset val="134"/>
      </rPr>
      <t>1</t>
    </r>
    <r>
      <rPr>
        <sz val="11"/>
        <color indexed="8"/>
        <rFont val="宋体"/>
        <family val="3"/>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</si>
  <si>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</si>
  <si>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</si>
  <si>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</si>
  <si>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同一分钟点击点击两次刷新统计成功</t>
  </si>
  <si>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</si>
  <si>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</si>
  <si>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</si>
  <si>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</si>
  <si>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</si>
  <si>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</si>
  <si>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</si>
  <si>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</si>
  <si>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</si>
  <si>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</si>
  <si>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</si>
  <si>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</si>
  <si>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</si>
  <si>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</si>
  <si>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</si>
  <si>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</si>
  <si>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</si>
  <si>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family val="3"/>
        <charset val="134"/>
      </rPr>
      <t>1、</t>
    </r>
    <r>
      <rPr>
        <sz val="11"/>
        <color theme="1"/>
        <rFont val="宋体"/>
        <family val="3"/>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</si>
  <si>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</si>
  <si>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</si>
  <si>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</si>
  <si>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</si>
  <si>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</si>
  <si>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</si>
  <si>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</si>
  <si>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</si>
  <si>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1.在线统计界面展示数据为空</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</si>
  <si>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</si>
  <si>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</si>
  <si>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</si>
  <si>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</si>
  <si>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</si>
  <si>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</si>
  <si>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</si>
  <si>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在淘宝IP库中没有该地址</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</si>
  <si>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</si>
  <si>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</si>
  <si>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</si>
  <si>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</si>
  <si>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</si>
  <si>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</si>
  <si>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</si>
  <si>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</si>
  <si>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</si>
  <si>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</si>
  <si>
    <t>消息管理</t>
  </si>
  <si>
    <t>UI</t>
  </si>
  <si>
    <t>1.启动浏览器：Google&amp;firefox&amp;IE9以上版本
2.登录拥有消息关系权限账户打开URL连接</t>
  </si>
  <si>
    <t>1.点击一级菜单‘公有云业务管理’——二级菜单‘消息管理’</t>
  </si>
  <si>
    <r>
      <rPr>
        <sz val="11"/>
        <color indexed="8"/>
        <rFont val="宋体"/>
        <family val="3"/>
        <charset val="134"/>
      </rPr>
      <t>1.一级菜单公有云业务管理，‘消息管理’选中蓝色底色
  a.按钮：时间范围框（精确到天）、消息标题输入框、查询按钮、创建消息按钮
  b.</t>
    </r>
    <r>
      <rPr>
        <sz val="11"/>
        <color theme="3" tint="0.39988402966399123"/>
        <rFont val="宋体"/>
        <family val="3"/>
        <charset val="134"/>
      </rPr>
      <t>复选框+仅显示手动创建的消息</t>
    </r>
    <r>
      <rPr>
        <sz val="11"/>
        <color indexed="8"/>
        <rFont val="宋体"/>
        <family val="3"/>
        <charset val="134"/>
      </rPr>
      <t xml:space="preserve">
  c.内容：消息标题（点击可以查看详情）、生效时间、</t>
    </r>
    <r>
      <rPr>
        <sz val="11"/>
        <color rgb="FFFF0000"/>
        <rFont val="宋体"/>
        <family val="3"/>
        <charset val="134"/>
      </rPr>
      <t>发送类型（全部）—系统发送、人工发送</t>
    </r>
    <r>
      <rPr>
        <sz val="11"/>
        <color indexed="8"/>
        <rFont val="宋体"/>
        <family val="3"/>
        <charset val="134"/>
      </rPr>
      <t xml:space="preserve">、收件人、操作（编辑、删除）
</t>
    </r>
    <r>
      <rPr>
        <sz val="11"/>
        <color rgb="FFFF0000"/>
        <rFont val="宋体"/>
        <family val="3"/>
        <charset val="134"/>
      </rPr>
      <t>注：系统消息的的编辑按钮的展示形式与平台统一</t>
    </r>
  </si>
  <si>
    <t>管理员</t>
  </si>
  <si>
    <t>1.支持Google Chrome和Mozilla Firefox和IE10以上(包括Edge)浏览器
2.进入运维中心</t>
  </si>
  <si>
    <t>1.管理员登录</t>
  </si>
  <si>
    <t>1.展示消息管理，查看，查询、创建消息、编辑，删除</t>
  </si>
  <si>
    <t>运维工程师</t>
  </si>
  <si>
    <t>1.运维工程师登录</t>
  </si>
  <si>
    <t>1.展示消息管理，查看，查询、创建消息、编辑</t>
  </si>
  <si>
    <t>客服人员</t>
  </si>
  <si>
    <t>1.客服人员登录</t>
  </si>
  <si>
    <t>1.不展示消息管理菜单</t>
  </si>
  <si>
    <t>商务人员</t>
  </si>
  <si>
    <t>1.商务人员登录</t>
  </si>
  <si>
    <t>1.启动浏览器：Google&amp;firefox&amp;IE9以上版本
2.登录管理员账户打开URL连接
3.系统管理--消息管理</t>
  </si>
  <si>
    <t>1.查询文本框中不输入任何信息，点击‘查询’按钮</t>
  </si>
  <si>
    <t>1.展示全部消息，分页展示，每页展示10条内容</t>
  </si>
  <si>
    <t>开始时间大于当前时间</t>
  </si>
  <si>
    <t>1.选择的开始时间大于当前时间</t>
  </si>
  <si>
    <t>1.列表为空</t>
  </si>
  <si>
    <t>结束时间小于第一条消息的时间</t>
  </si>
  <si>
    <t>1.选择的结束时间小于第一条消息的时间</t>
  </si>
  <si>
    <t>只输入开始时间</t>
  </si>
  <si>
    <t>1.只选择正确的开始时间，点击‘查询’按钮</t>
  </si>
  <si>
    <t>1.查询到从开始时间到当前时间内的所有消息记录</t>
  </si>
  <si>
    <t>只输入截止时间</t>
  </si>
  <si>
    <t>1.只选择正确的截止时间，点击‘查询’按钮</t>
  </si>
  <si>
    <t>1.查询从消息的最开始时间到截止时间的所有消息记录</t>
  </si>
  <si>
    <t>开始时间+截止时间（正确的）</t>
  </si>
  <si>
    <t>1.选择正确的开始时间，结束时间，点击‘查询’按钮</t>
  </si>
  <si>
    <t>1.显示所选择时间段内的消息记录</t>
  </si>
  <si>
    <t>开始时间与截止时间一致</t>
  </si>
  <si>
    <t>1.选择相同的开始时间，结束时间，点击‘查询’按钮</t>
  </si>
  <si>
    <t>1.查询当前时间点的消息记录。</t>
  </si>
  <si>
    <t>开始时间大于截止时间</t>
  </si>
  <si>
    <t>1.选择的开始时间大于截止时间，点击‘查询’按钮</t>
  </si>
  <si>
    <t>1.没办法选择</t>
  </si>
  <si>
    <t>手动输入日期</t>
  </si>
  <si>
    <t>1.按照规定的输入正确的日期格式，点击‘查询’按钮
2.错误的日期格式，点击‘查询’</t>
  </si>
  <si>
    <t>1.查询出手动输入的时间段内的消息记录
2.提示：“系统繁忙，请稍后再试”</t>
  </si>
  <si>
    <t>清空开始时间和截止时间</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</si>
  <si>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</si>
  <si>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</si>
  <si>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</si>
  <si>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</si>
  <si>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</si>
  <si>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</si>
  <si>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family val="3"/>
        <charset val="134"/>
      </rPr>
      <t>1</t>
    </r>
    <r>
      <rPr>
        <sz val="11"/>
        <color indexed="8"/>
        <rFont val="宋体"/>
        <family val="3"/>
        <charset val="134"/>
      </rPr>
      <t>.查询出该账号下所有该标题名称的消息记录</t>
    </r>
  </si>
  <si>
    <t>消息标题--错误查询（时间为空）</t>
  </si>
  <si>
    <t>1.消息标题框中输入错误的信息，例如：消息状态/收件人/发件人/发送时间等，错误信息，点击‘查询’按钮</t>
  </si>
  <si>
    <r>
      <rPr>
        <sz val="11"/>
        <color indexed="8"/>
        <rFont val="宋体"/>
        <family val="3"/>
        <charset val="134"/>
      </rPr>
      <t>1</t>
    </r>
    <r>
      <rPr>
        <sz val="11"/>
        <color indexed="8"/>
        <rFont val="宋体"/>
        <family val="3"/>
        <charset val="134"/>
      </rPr>
      <t>.查询列表为空</t>
    </r>
  </si>
  <si>
    <t>时间框+消息标题查询</t>
  </si>
  <si>
    <t>1.输入正确的开始时间，截止时间
2.输入正确的主题名称信息，点击查询</t>
  </si>
  <si>
    <t>1.查询出该时间段内，该标题记录。</t>
  </si>
  <si>
    <r>
      <rPr>
        <sz val="11"/>
        <color indexed="8"/>
        <rFont val="宋体"/>
        <family val="3"/>
        <charset val="134"/>
      </rPr>
      <t>e</t>
    </r>
    <r>
      <rPr>
        <sz val="11"/>
        <color indexed="8"/>
        <rFont val="宋体"/>
        <family val="3"/>
        <charset val="134"/>
      </rPr>
      <t>nter键</t>
    </r>
  </si>
  <si>
    <r>
      <rPr>
        <sz val="11"/>
        <color indexed="8"/>
        <rFont val="宋体"/>
        <family val="3"/>
        <charset val="134"/>
      </rPr>
      <t>1.</t>
    </r>
    <r>
      <rPr>
        <sz val="11"/>
        <color indexed="8"/>
        <rFont val="宋体"/>
        <family val="3"/>
        <charset val="134"/>
      </rPr>
      <t>在时间范围框和消息标题框输入后，点击enter键</t>
    </r>
  </si>
  <si>
    <t>发送类型查询</t>
  </si>
  <si>
    <t>1.点击表头‘发送类型’下拉列表</t>
  </si>
  <si>
    <t>1.下拉列表可点击
2.展示内容：系统发送、人工发送</t>
  </si>
  <si>
    <t>1.点击选择发送类型‘系统发送’</t>
  </si>
  <si>
    <t>1.列表展示所有系统发送的消息</t>
  </si>
  <si>
    <t>1.点击选择发送类型‘人工发送’</t>
  </si>
  <si>
    <t>1.列表展示所有人工发送的消息</t>
  </si>
  <si>
    <t>1.录入有效的查询时间，消息标题，选择发送类型</t>
  </si>
  <si>
    <t>1.列表展示符合条件的消息记录</t>
  </si>
  <si>
    <t>详情展示</t>
  </si>
  <si>
    <t>展示详情</t>
  </si>
  <si>
    <t>1.选择一条消息记录，点击‘查看’按钮或者查看详情标识</t>
  </si>
  <si>
    <r>
      <rPr>
        <sz val="11"/>
        <color indexed="8"/>
        <rFont val="宋体"/>
        <family val="3"/>
        <charset val="134"/>
      </rP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</si>
  <si>
    <t>收藏量</t>
  </si>
  <si>
    <t>1.查看未生效的消息的收藏量展示</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</si>
  <si>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</si>
  <si>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</si>
  <si>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</si>
  <si>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</si>
  <si>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</si>
  <si>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</si>
  <si>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</si>
  <si>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</si>
  <si>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</si>
  <si>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1.查看一个已经失效的消息的读取量展示
（失效前有n个用户收到消息，m个用户读取）</t>
  </si>
  <si>
    <t>1.总共有n个用户收到消息，m个读取</t>
  </si>
  <si>
    <t>1.查看尚未生效的消息的读取量</t>
  </si>
  <si>
    <t>1.展示为：尚未生效</t>
  </si>
  <si>
    <t>1.详情页，点击‘关闭’按钮</t>
  </si>
  <si>
    <t>1.消息的详情页提示框消失，界面返回消息列表界面。</t>
  </si>
  <si>
    <t>翻页操作</t>
  </si>
  <si>
    <t>翻页成功</t>
  </si>
  <si>
    <t>1.当记录超过10条展示时，点击翻页‘下一页、上一页、首页、末页’</t>
  </si>
  <si>
    <t>1.可成功进行跳转展示
2.展示内容准确</t>
  </si>
  <si>
    <t>创建消息（说明：做限制，无法创建当前时间之前的消息）</t>
  </si>
  <si>
    <t>创建消息提示框展示</t>
  </si>
  <si>
    <t>1.点击“创建消息”</t>
  </si>
  <si>
    <t>1.弹出创建消息对话框：
消息标题+文本框
消息内容+文本域
生效时间+时间控件
截止时间+文本框（不可编辑）
收件公司+选择框
账号类型+下拉框
发件方+下拉框
2.按钮：保存，取消</t>
  </si>
  <si>
    <t>必填项为空时提交失败</t>
  </si>
  <si>
    <t>1.点击“创建消息”
2.未输入任何内容，点击保存</t>
  </si>
  <si>
    <t>取消提示框</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</si>
  <si>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</si>
  <si>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</si>
  <si>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</si>
  <si>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</si>
  <si>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</si>
  <si>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</si>
  <si>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</si>
  <si>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</si>
  <si>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</si>
  <si>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</si>
  <si>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1.录入消息标题在清空</t>
  </si>
  <si>
    <t>1.消息标题文本框中提示：“请输入消息标题，不超过70字”
2.提示信息为：填写消息名称，必填</t>
  </si>
  <si>
    <t>1.录入一个已经删除的消息标题</t>
  </si>
  <si>
    <t>1.可以成功录入</t>
  </si>
  <si>
    <t>1.录入已经存在的消息标题</t>
  </si>
  <si>
    <t>消息内容</t>
  </si>
  <si>
    <t>1.输入合法的消息内容（不超过4096个字），其他合法录入</t>
  </si>
  <si>
    <t>1.可成功录入</t>
  </si>
  <si>
    <t>1.输入的内容超过4096字符</t>
  </si>
  <si>
    <t>1.录入内容后再清空</t>
  </si>
  <si>
    <t>1.保存按钮置灰无法点击
2.输入框红色提示，界面给出红色提示‘消息内容不能为空’</t>
  </si>
  <si>
    <t>1.消息内容未输入任何内容，其他合法录入　</t>
  </si>
  <si>
    <t>1‘保存’按钮不可用，该项为必填项</t>
  </si>
  <si>
    <t>生效时间（精确到天）</t>
  </si>
  <si>
    <t>1.生效时间为空</t>
  </si>
  <si>
    <t>1.截止时间为空，且不可编辑
2.保存按钮不可用</t>
  </si>
  <si>
    <t>1.手动录入不合法的时间（汉子，英文，特殊字符，日期格式不正确），其他合法录入</t>
  </si>
  <si>
    <r>
      <rPr>
        <sz val="11"/>
        <color indexed="8"/>
        <rFont val="宋体"/>
        <family val="3"/>
        <charset val="134"/>
      </rPr>
      <t>1.无法录入</t>
    </r>
    <r>
      <rPr>
        <sz val="11"/>
        <color rgb="FFFF0000"/>
        <rFont val="宋体"/>
        <family val="3"/>
        <charset val="134"/>
      </rPr>
      <t>（4.ecmc端的消息进行增删改之后前端是否也会响应的更改，这也是检查点）</t>
    </r>
    <r>
      <rPr>
        <sz val="11"/>
        <color indexed="8"/>
        <rFont val="宋体"/>
        <family val="3"/>
        <charset val="134"/>
      </rPr>
      <t xml:space="preserve">
</t>
    </r>
  </si>
  <si>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</si>
  <si>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</si>
  <si>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</si>
  <si>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</si>
  <si>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</si>
  <si>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</si>
  <si>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录入生效时间，再清空</t>
  </si>
  <si>
    <t>1.保存按钮置灰无法点击
2.输入框红色提示，界面给出红色提示‘生效时间不能为空’</t>
  </si>
  <si>
    <t>录入生效时间，在修改成其他时间</t>
  </si>
  <si>
    <t>1.可成功编辑，截止时间按录入的生效时间往后推30天</t>
  </si>
  <si>
    <t>1.根据时间控件选择合法的时间</t>
  </si>
  <si>
    <t>1.截止时间自动生成，且不可编辑
2.可成功录入</t>
  </si>
  <si>
    <t>截止时间</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</si>
  <si>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</si>
  <si>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</si>
  <si>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</si>
  <si>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</si>
  <si>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</si>
  <si>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</si>
  <si>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</si>
  <si>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</si>
  <si>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</si>
  <si>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</si>
  <si>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</si>
  <si>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</si>
  <si>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</si>
  <si>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</si>
  <si>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</si>
  <si>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</si>
  <si>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</si>
  <si>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</si>
  <si>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</si>
  <si>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</si>
  <si>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</si>
  <si>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</si>
  <si>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</si>
  <si>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</si>
  <si>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</si>
  <si>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</si>
  <si>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</si>
  <si>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</si>
  <si>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</si>
  <si>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1.发件方默认展示‘易云公有云运营团队’</t>
  </si>
  <si>
    <t>1.手动更改发件方值，其他合法录入
2.点击保存按钮
3.再次点击‘创建消息’查看发件方下拉框的值</t>
  </si>
  <si>
    <t>步骤2：可以成功录入
步骤3：手动输入的发件方存在于发件方下拉列表中</t>
  </si>
  <si>
    <t>1.不选择发件方</t>
  </si>
  <si>
    <t>1.保存按钮不可用
2.提示：请选择发件方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</si>
  <si>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</si>
  <si>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</si>
  <si>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</si>
  <si>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</si>
  <si>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</si>
  <si>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按钮：保存，取消
备注：内容展示消息原内容</t>
  </si>
  <si>
    <t>已生效的消息</t>
  </si>
  <si>
    <t>1.点击‘编辑’按钮</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</si>
  <si>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</si>
  <si>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</si>
  <si>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</si>
  <si>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</si>
  <si>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</si>
  <si>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</si>
  <si>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</si>
  <si>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</si>
  <si>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</si>
  <si>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</si>
  <si>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</si>
  <si>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</si>
  <si>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</si>
  <si>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</si>
  <si>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</si>
  <si>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</si>
  <si>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</si>
  <si>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</si>
  <si>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1.不可输入</t>
  </si>
  <si>
    <t>生效时间</t>
  </si>
  <si>
    <t>1.提示：生效时间不能为空
2.保存按钮不可用</t>
  </si>
  <si>
    <t xml:space="preserve">1.截止时间为空，且不可编辑
2.保存按钮可用
3.提示“系统繁忙，请稍后重试”
4.列表无添加的数据
</t>
  </si>
  <si>
    <t>1.手动录入合法的时间格式（带时分秒和不带时分秒）</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</si>
  <si>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</si>
  <si>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</si>
  <si>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</si>
  <si>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</si>
  <si>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</si>
  <si>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</si>
  <si>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</si>
  <si>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</si>
  <si>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</si>
  <si>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点击收件公司选择框</t>
  </si>
  <si>
    <t>1.弹出添加收件公司页面右侧展示已经添加的收件公司</t>
  </si>
  <si>
    <t>点击待选收件公司列表展示的一个或多个公司名称后的‘+’按钮</t>
  </si>
  <si>
    <t>点击已选收件公司列表展示的一个或多个公司名称后的‘-’按钮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</si>
  <si>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</si>
  <si>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</si>
  <si>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</si>
  <si>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</si>
  <si>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</si>
  <si>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</si>
  <si>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</si>
  <si>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</si>
  <si>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</si>
  <si>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</si>
  <si>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</si>
  <si>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</si>
  <si>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1.弹出删除温馨提示框
  内容：确定要删除该消息
  按钮：确定、取消</t>
  </si>
  <si>
    <t>点击二次确认页面的‘取消’按钮</t>
  </si>
  <si>
    <t>1.退出删除页面，回到列表展示页面
2.列表展示消息不变</t>
  </si>
  <si>
    <t>1.点击‘删除’按钮
2.点击‘确定’按钮</t>
  </si>
  <si>
    <t>1.提示‘成功删除一条消息’
2.消息列表不展示删除后消息</t>
  </si>
  <si>
    <t>系统消息（涉及资源：云主机、云硬盘、云硬盘快照、私有网络、负载均衡、对象存储、VPN、公网IP）</t>
  </si>
  <si>
    <t>系统消息</t>
  </si>
  <si>
    <t>底层资源删除失败</t>
  </si>
  <si>
    <t>订单中的资源创建失败，订单取消，底层执行资源删除操作时发生异常</t>
  </si>
  <si>
    <r>
      <rPr>
        <sz val="11"/>
        <color theme="3" tint="0.39988402966399123"/>
        <rFont val="宋体"/>
        <family val="3"/>
        <charset val="134"/>
      </rPr>
      <t>1</t>
    </r>
    <r>
      <rPr>
        <b/>
        <sz val="11"/>
        <color theme="3" tint="0.39988402966399123"/>
        <rFont val="宋体"/>
        <family val="3"/>
        <charset val="134"/>
      </rPr>
      <t>.该场景不收消息</t>
    </r>
    <r>
      <rPr>
        <sz val="11"/>
        <color theme="3" tint="0.39988402966399123"/>
        <rFont val="宋体"/>
        <family val="3"/>
        <charset val="134"/>
      </rPr>
      <t xml:space="preserve">
2.收件方：后台管理员、运维工程师
3.</t>
    </r>
    <r>
      <rPr>
        <b/>
        <sz val="11"/>
        <color theme="3" tint="0.39988402966399123"/>
        <rFont val="宋体"/>
        <family val="3"/>
        <charset val="134"/>
      </rPr>
      <t>邮件</t>
    </r>
    <r>
      <rPr>
        <sz val="11"/>
        <color theme="3" tint="0.39988402966399123"/>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</si>
  <si>
    <t>新订单提醒</t>
  </si>
  <si>
    <t>ECMC收到新订单</t>
  </si>
  <si>
    <r>
      <rPr>
        <sz val="11"/>
        <color theme="3" tint="0.39988402966399123"/>
        <rFont val="宋体"/>
        <family val="3"/>
        <charset val="134"/>
      </rPr>
      <t>1</t>
    </r>
    <r>
      <rPr>
        <b/>
        <sz val="11"/>
        <color theme="3" tint="0.39988402966399123"/>
        <rFont val="宋体"/>
        <family val="3"/>
        <charset val="134"/>
      </rPr>
      <t>.该场景不收消息</t>
    </r>
    <r>
      <rPr>
        <sz val="11"/>
        <color theme="3" tint="0.39988402966399123"/>
        <rFont val="宋体"/>
        <family val="3"/>
        <charset val="134"/>
      </rPr>
      <t xml:space="preserve">
2.收件方：后台管理员、商务人员
3.</t>
    </r>
    <r>
      <rPr>
        <b/>
        <sz val="11"/>
        <color theme="3" tint="0.39988402966399123"/>
        <rFont val="宋体"/>
        <family val="3"/>
        <charset val="134"/>
      </rPr>
      <t>邮件</t>
    </r>
    <r>
      <rPr>
        <sz val="11"/>
        <color theme="3" tint="0.39988402966399123"/>
        <rFont val="宋体"/>
        <family val="3"/>
        <charset val="134"/>
      </rPr>
      <t>标题：【易云】新增订单
  邮件内容：尊敬的用户，您好：
新的订单：订单编号 订单名称 于 订单提交时间 已提交成功，请登录运维中心（ECMC）查看！
下方显示订单概要。</t>
    </r>
  </si>
  <si>
    <t>配额模板</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</si>
  <si>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</si>
  <si>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</si>
  <si>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</si>
  <si>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</si>
  <si>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</si>
  <si>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</si>
  <si>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</si>
  <si>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</si>
  <si>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</si>
  <si>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</si>
  <si>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</si>
  <si>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</si>
  <si>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</si>
  <si>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</si>
  <si>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</si>
  <si>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</si>
  <si>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</si>
  <si>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</si>
  <si>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</si>
  <si>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</si>
  <si>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</si>
  <si>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</si>
  <si>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</si>
  <si>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</si>
  <si>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</si>
  <si>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</si>
  <si>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</si>
  <si>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</si>
  <si>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</si>
  <si>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</si>
  <si>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</si>
  <si>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</si>
  <si>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</si>
  <si>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1.点击列表展示页面的‘创建配额模板’按钮</t>
  </si>
  <si>
    <t>1.按钮可点击
2.进入‘创建配额模板’页面
  模板名称+文本输入框
  配额（CPU核数（核）、内存大小（GB）、云硬盘数量（块）、云硬盘大小（GB）、云硬盘快照数量（块）、云硬盘快照容量（GB）、自定义镜像数量（个）、云主机数量（台）、带宽大小（Mbps）、网络数量（个）、子网数量（个）、公网IP数量（个）、VPN数量（个）、安全组数量（个）、负载均衡数量（个）、报警短信数量（条）、端口映射（个））
  描述：+文本框
  按钮：确定、取消</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</si>
  <si>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</si>
  <si>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</si>
  <si>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</si>
  <si>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</si>
  <si>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</si>
  <si>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</si>
  <si>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</si>
  <si>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</si>
  <si>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</si>
  <si>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</si>
  <si>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</si>
  <si>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</si>
  <si>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</si>
  <si>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</si>
  <si>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</si>
  <si>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</si>
  <si>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</si>
  <si>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</si>
  <si>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</si>
  <si>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1.确定按钮置灰，无法录入，配额均已有最大限制</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</si>
  <si>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</si>
  <si>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</si>
  <si>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1.录入模板名称：20字以内已删除的模板名称
  录入配额：录入合法的配额数据
  录入描述信息：入描述信息
2.点击确定按钮</t>
  </si>
  <si>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录入描述信息：最大限度200字录入
2.点击确定按钮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</si>
  <si>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</si>
  <si>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</si>
  <si>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</si>
  <si>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</si>
  <si>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</si>
  <si>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</si>
  <si>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</si>
  <si>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展示已经设置的配额数量
  项目描述：+展示已经录入的描述信息
  按钮：确定、取消</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</si>
  <si>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</si>
  <si>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</si>
  <si>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</si>
  <si>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</si>
  <si>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</si>
  <si>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</si>
  <si>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</si>
  <si>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</si>
  <si>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</si>
  <si>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</si>
  <si>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编辑描述信息：最大限度200字录入
2.点击确定按钮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</si>
  <si>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</si>
  <si>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</si>
  <si>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</si>
  <si>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</si>
  <si>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</si>
  <si>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</si>
  <si>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</si>
  <si>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</si>
  <si>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</si>
  <si>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</si>
  <si>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</si>
  <si>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</si>
  <si>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</si>
  <si>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</si>
  <si>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</si>
  <si>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</si>
  <si>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</si>
  <si>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</si>
  <si>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</si>
  <si>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</si>
  <si>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</si>
  <si>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</si>
  <si>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描述（与创建时录入信息，列表展示信息相一致）
  按钮：关闭</t>
  </si>
  <si>
    <t>1.点击详情页的关闭按钮（或页面右上角的╳）</t>
  </si>
  <si>
    <t>1.退出详情展示页，回到列表展示页面</t>
  </si>
  <si>
    <t>日志管理—ECMC日志</t>
  </si>
  <si>
    <t>ECMC日志管理</t>
  </si>
  <si>
    <t>1.启动浏览器：Google&amp;firefox版本
2.进入ECMC平台登陆管理员账户</t>
  </si>
  <si>
    <t>1.点击‘日志管理-&gt;ECMC日志’</t>
  </si>
  <si>
    <t>进入ECMC日志管理界面：
  查询条件：开始日期，结束日期，操作项，资源名称，IP地址
  按钮：查询
  表头下拉框：任务状态(全部，完成，失败)
  日志列表：操作时间，操作项，被操作对象ID,项目，资源名称，资源类型，操作者，IP地址，访问地址，任务状态，操作</t>
  </si>
  <si>
    <t>任务状态查询</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</si>
  <si>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</si>
  <si>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</si>
  <si>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</si>
  <si>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</si>
  <si>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</si>
  <si>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</si>
  <si>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</si>
  <si>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</si>
  <si>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</si>
  <si>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</si>
  <si>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</si>
  <si>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</si>
  <si>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</si>
  <si>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</si>
  <si>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</si>
  <si>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</si>
  <si>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</si>
  <si>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</si>
  <si>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</si>
  <si>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</si>
  <si>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</si>
  <si>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</si>
  <si>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</si>
  <si>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</si>
  <si>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</si>
  <si>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</si>
  <si>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</si>
  <si>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</si>
  <si>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</si>
  <si>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</si>
  <si>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</si>
  <si>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</si>
  <si>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</si>
  <si>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</si>
  <si>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</si>
  <si>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</si>
  <si>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</si>
  <si>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</si>
  <si>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</si>
  <si>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1.默认‘名称’
2.输入框内输入任意内容，点击搜索icon后，列表中展示此资源名称的所有日志
3.选择‘项目’
4.勾选项目，点击搜索icon</t>
  </si>
  <si>
    <t>步骤3：搜索下拉列表展示搜索字段的所有项目
步骤4：列表中展示选中项目的所有日志</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</si>
  <si>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</si>
  <si>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</si>
  <si>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</si>
  <si>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</si>
  <si>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</si>
  <si>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</si>
  <si>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</si>
  <si>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</si>
  <si>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</si>
  <si>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</si>
  <si>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</si>
  <si>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</si>
  <si>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</si>
  <si>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</si>
  <si>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</si>
  <si>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</si>
  <si>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</si>
  <si>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</si>
  <si>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</si>
  <si>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</si>
  <si>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</si>
  <si>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</si>
  <si>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</si>
  <si>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</si>
  <si>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</si>
  <si>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</si>
  <si>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</si>
  <si>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</si>
  <si>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</si>
  <si>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</si>
  <si>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</si>
  <si>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</si>
  <si>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</si>
  <si>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</si>
  <si>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</si>
  <si>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</si>
  <si>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1.展示所有‘增加子网’的操作日志</t>
  </si>
  <si>
    <t>1.输入正确的开始与结束时间，操作项输入关键字查询，例如：操作项为‘云’
2.点击查看按钮</t>
  </si>
  <si>
    <t>1.展示所有操作项中带有‘云’的操作日志</t>
  </si>
  <si>
    <t>计算机服务日志</t>
  </si>
  <si>
    <t>实时生成系统日志</t>
  </si>
  <si>
    <t>1.进行云主机创建操作
2.查看ECMC日志</t>
  </si>
  <si>
    <t>1.系统日志中添加一条新日志，排在第一位；
操作时间：2016-04-06 10:54:12
操作项：创建云主机
被操作对象的ID：云主机的ID
项目：云主机所属项目
资源名称：云主机名称
资源类型：云主机
操作者：李爱东
IP地址：ip地址
访问地址：
任务执行状态：成功</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</si>
  <si>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</si>
  <si>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</si>
  <si>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</si>
  <si>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</si>
  <si>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</si>
  <si>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</si>
  <si>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1.进行硬重启云主机操作
2.查看ECMC日志</t>
  </si>
  <si>
    <t>1.系统日志中添加一条新日志，排在第一位；
操作时间：2016-04-06 10:54:12
操作项：硬重启云主机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</si>
  <si>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</si>
  <si>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</si>
  <si>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</si>
  <si>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</si>
  <si>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</si>
  <si>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</si>
  <si>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</si>
  <si>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</si>
  <si>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</si>
  <si>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被操作对象的ID：云主机的ID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</si>
  <si>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</si>
  <si>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被操作对象的ID：云主机的ID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</si>
  <si>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</si>
  <si>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</si>
  <si>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</si>
  <si>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</si>
  <si>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</si>
  <si>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</si>
  <si>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不允许修改密码</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</si>
  <si>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</si>
  <si>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</si>
  <si>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</si>
  <si>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</si>
  <si>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</si>
  <si>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</si>
  <si>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</si>
  <si>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</si>
  <si>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</si>
  <si>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</si>
  <si>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</si>
  <si>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</si>
  <si>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</si>
  <si>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</si>
  <si>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</si>
  <si>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</si>
  <si>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</si>
  <si>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</si>
  <si>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</si>
  <si>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1.进行删除自定义镜像操作
2.查看ECMC日志</t>
  </si>
  <si>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</si>
  <si>
    <t>网络服务日志</t>
  </si>
  <si>
    <t xml:space="preserve">1.进行创建私有网络操作
2.查看ECMC日志
</t>
  </si>
  <si>
    <r>
      <rPr>
        <sz val="11"/>
        <color indexed="8"/>
        <rFont val="宋体"/>
        <family val="3"/>
        <charset val="134"/>
      </rPr>
      <t xml:space="preserve">1.系统日志中添加一条新日志，排在第一位；
操作时间：2016-04-06 10:54:12
操作项：创建私有网络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备注：创建私有网络会生成一条创建路由的操作日志</t>
    </r>
  </si>
  <si>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</si>
  <si>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</si>
  <si>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</si>
  <si>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</si>
  <si>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</si>
  <si>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</si>
  <si>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</si>
  <si>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</si>
  <si>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1.进行增加子网操作
2.查看ECMC日志</t>
  </si>
  <si>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</si>
  <si>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1.进行编辑子网操作
2.查看ECMC日志</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</si>
  <si>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</si>
  <si>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1.进行删除子网操作
2.查看ECMC日志</t>
  </si>
  <si>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</si>
  <si>
    <t>1.进行创建路由操作
2.查看ECMC日志</t>
  </si>
  <si>
    <t>1.系统日志中添加一条新日志，排在第一位；
操作时间：2016-04-06 10:54:12
操作项：创建路由
被操作对象的ID：路由ID
项目：路由所属项目
资源名称：路由名称
资源类型：路由
操作者：李爱东
IP地址：ip地址
访问地址：
任务执行状态：成功</t>
  </si>
  <si>
    <t>1.进行编辑路由操作
2.查看ECMC日志</t>
  </si>
  <si>
    <t>1.系统日志中添加一条新日志，排在第一位；
操作时间：2016-04-06 10:54:12
操作项：编辑路由
被操作对象的ID：路由ID
项目：路由所属项目
资源名称：路由名称
资源类型：路由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</si>
  <si>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</si>
  <si>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</si>
  <si>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1.进行关联子网操作
2.查看ECMC日志</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</si>
  <si>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</si>
  <si>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</si>
  <si>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</si>
  <si>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1.进行创建资源池操作
2.查看ECMC日志</t>
  </si>
  <si>
    <t>1.系统日志中添加一条新日志，排在第一位；
操作时间：2016-04-06 10:54:12
操作项：创建资源池
被操作对象的ID：资源池ID
项目：资源池所属项目
资源名称：资源池名称
资源类型：负载均衡
操作者：李爱东
IP地址：ip地址
访问地址：
任务执行状态：成功</t>
  </si>
  <si>
    <t>1.进行编辑资源池操作
2.查看ECMC日志</t>
  </si>
  <si>
    <t>1.系统日志中添加一条新日志，排在第一位；
操作时间：2016-04-06 10:54:12
操作项：编辑资源池
被操作对象的ID：资源池ID
项目：资源池所属项目
资源名称：资源池名称
资源类型：负载均衡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</si>
  <si>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</si>
  <si>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</si>
  <si>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1.进行删除资源池操作
2.查看ECMC日志</t>
  </si>
  <si>
    <t>1.系统日志中添加一条新日志，排在第一位；
操作时间：2016-04-06 10:54:12
操作项：删除资源池
被操作对象的ID：资源池ID
项目：资源池所属项目
资源名称：资源池名称
资源类型：负载均衡
操作者：李爱东
IP地址：ip地址
访问地址：
任务执行状态：成功</t>
  </si>
  <si>
    <t>1.进行资源池添加，编辑，移除成员操作
2.查看ECMC日志</t>
  </si>
  <si>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</si>
  <si>
    <t>1.进行创建，编辑，删除健康检查操作
2.查看ECMC日志</t>
  </si>
  <si>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</si>
  <si>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</si>
  <si>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</si>
  <si>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1.进行绑定云主机，解除绑定云主机，释放浮动IP操作
2.查看ECMC日志</t>
  </si>
  <si>
    <t>1.系统日志中添加一条新日志，排在第一位；
操作时间：2016-04-06 10:54:12
操作项：绑定云主机，解除绑定云主机，释放浮动IP
被操作对象的ID：浮动IPID
项目：浮动IP所属项目
资源名称：浮动IP地址
资源类型：浮动IP
操作者：李爱东
IP地址：ip地址
访问地址：
任务执行状态：成功</t>
  </si>
  <si>
    <t>1.进行绑定公网IP，解绑公网IP操作
2.查看ECMC日志</t>
  </si>
  <si>
    <t>1.系统日志中添加一条新日志，排在第一位；
操作时间：2016-04-07 10:54:12
操作项：绑定公网IP，解绑公网IP
被操作对象的ID：负载均衡器ID
项目：负载均衡所属项目
资源名称：负载均衡器名称
资源类型：负载均衡
操作者：李爱东
IP地址：ip地址
访问地址：
任务执行状态：成功</t>
  </si>
  <si>
    <t>安全服务日志</t>
  </si>
  <si>
    <t>1.进行创建，编辑，删除防火墙操作
2.查看ECMC日志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</si>
  <si>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</si>
  <si>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1.进行创建，编辑，删除防火墙策略，更新策略规则操作
2.查看ECMC日志</t>
  </si>
  <si>
    <t>1.系统日志中添加一条新日志，排在第一位；
操作时间：2016-04-06 10:54:12
操作项：创建，编辑，删除防火墙策略，更新策略规则
被操作对象的ID：防火墙策略ID
项目：防火墙策略所属项目
资源名称：防火墙策略名称
资源类型：防火墙策略
操作者：李爱东
IP地址：ip地址
访问地址：
任务执行状态：成功</t>
  </si>
  <si>
    <t>1.进行创建，编辑，删除防火墙规则操作
2.查看ECMC日志</t>
  </si>
  <si>
    <t>1.系统日志中添加一条新日志，排在第一位；
操作时间：2016-04-06 10:54:12
操作项：创建，编辑，删除防火墙规则
被操作对象的ID：防火墙规则ID
项目：防火墙规则所属项目
资源名称：防火墙规则名称
资源类型：防火墙规则
操作者：李爱东
IP地址：ip地址
访问地址：
任务执行状态：成功</t>
  </si>
  <si>
    <t>1.进行创建安全组，添加规则，删除规则，删除安全组操作
2.查看ECMC日志</t>
  </si>
  <si>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</si>
  <si>
    <t>1.进行创建秘钥，删除秘钥操作
2.查看ECMC日志</t>
  </si>
  <si>
    <t>1.系统日志中添加一条新日志，排在第一位；
操作时间：2016-04-06 10:54:12
操作项：创建秘钥，删除秘钥
被操作对象的ID：秘钥ID
项目：秘钥所属项目
资源名称：秘钥名称
资源类型：秘钥
操作者：李爱东
IP地址：ip地址
访问地址：
任务执行状态：成功</t>
  </si>
  <si>
    <t>bug6836</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</si>
  <si>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</si>
  <si>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</si>
  <si>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</si>
  <si>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</si>
  <si>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</si>
  <si>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</si>
  <si>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</si>
  <si>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1.系统日志中添加一条新日志，排在第一位；
操作时间：2016-04-06 10:54:12
操作项：更改阀值
被操作对象的ID：告警信息ID
项目：告警信息所属项目
资源名称：----
资源类型：报警信息
操作者：李爱东
IP地址：----
访问地址：----
任务执行状态：成功</t>
  </si>
  <si>
    <t>1.进行创建，修改，删除报警规则操作
2.查看ECMC日志</t>
  </si>
  <si>
    <t>1.系统日志中添加一条新日志，排在第一位；
操作时间：2016-04-06 10:54:12
操作项：创建，修改，删除报警规则
被操作对象的ID：报警规则ID
项目：告警规则所属项目
资源名称：报警规则名称
资源类型：报警规则
操作者：李爱东
IP地址：----
访问地址：----
任务执行状态：成功</t>
  </si>
  <si>
    <t>1.进行关联报警对象，移除报警对象，关联报警联系人，移除报警联系人操作
2.查看ECMC日志</t>
  </si>
  <si>
    <t>1.系统日志中添加一条新日志，排在第一位；
操作时间：2016-04-06 10:54:12
操作项：关联报警对象，移除报警对象，关联报警联系人，移除报警联系人
被操作对象的ID：报警规则ID
项目：告警规则所属项目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</si>
  <si>
    <t>1.进行复制报警规则操作
2.查看ECMC日志</t>
  </si>
  <si>
    <t>1.系统日志中添加一条新日志，排在第一位；
操作时间：2016-04-06 10:54:12
操作项：复制报警规则
被操作对象的ID：生成的报警规则ID
项目：生成告警规则所属项目
资源名称：生成的报警规则名称
资源类型：报警规则
操作者：李爱东
IP地址：----
访问地址：----
任务执行状态：成功</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</si>
  <si>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</si>
  <si>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</si>
  <si>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</si>
  <si>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</si>
  <si>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系统管理日志</t>
  </si>
  <si>
    <t>1.进行添加，删除联系人操作
2.查看ECMC日志</t>
  </si>
  <si>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</si>
  <si>
    <t>1.进行创建用户，分配角色，修改用户，删除用户操作
2.查看ECMC日志</t>
  </si>
  <si>
    <t>1.系统日志中添加一条新日志，排在第一位；
操作时间：2016-04-06 10:54:12
操作项：创建用户，分配角色，修改用户，删除用户
被操作对象的ID：用户ID
项目：用户所属项目
资源名称：用户名称
资源类型：用户
操作者：李爱东
IP地址：----
访问地址：----
任务执行状态：成功</t>
  </si>
  <si>
    <t>1.进行登录，修改密码，退出操作
2.查看ECMC日志</t>
  </si>
  <si>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</si>
  <si>
    <t>公有云业务管理日志</t>
  </si>
  <si>
    <t>1.进行创建客户和项目，编辑客户操作
2.查看ECMC日志</t>
  </si>
  <si>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</si>
  <si>
    <t>1.进行创建，编辑，删除项目操作
2.查看ECMC日志</t>
  </si>
  <si>
    <t>1.系统日志中添加一条新日志，排在第一位；
操作时间：2016-04-06 10:54:12
操作项：创建，编辑，删除项目
被操作对象的ID：项目ID
项目：项目
资源名称：项目名称
资源类型：项目
操作者：李爱东
IP地址：----
访问地址：----
任务执行状态：成功</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</si>
  <si>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</si>
  <si>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</si>
  <si>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</si>
  <si>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</si>
  <si>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</si>
  <si>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</si>
  <si>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</si>
  <si>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</si>
  <si>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</si>
  <si>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</si>
  <si>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</si>
  <si>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</si>
  <si>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</si>
  <si>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</si>
  <si>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</si>
  <si>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</si>
  <si>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</si>
  <si>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</si>
  <si>
    <t>1.进行添加，编辑，删除存储操作
2.查看ECMC日志</t>
  </si>
  <si>
    <t>1.系统日志中添加一条新日志，排在第一位；
操作时间：2016-04-06 10:54:12
操作项：添加，编辑，删除存储
被操作对象的ID：存储ID
项目：---
资源名称：存储名称
资源类型：存储
操作者：李爱东
IP地址：----
访问地址：----
任务执行状态：成功</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</si>
  <si>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</si>
  <si>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</si>
  <si>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</si>
  <si>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</si>
  <si>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</si>
  <si>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</si>
  <si>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</si>
  <si>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</si>
  <si>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</si>
  <si>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查看详情</t>
  </si>
  <si>
    <t>1.点击‘查看详情’</t>
  </si>
  <si>
    <t>进入详情页：
   按钮：关闭
   标题：日志详情
   内容：操作员姓名+内容（不可编辑）
         操作日期+内容（不可编辑）
         业务名称+内容（不可编辑）
         业务代码+内容（不可编辑）
         任务状态+内容（不可编辑）
         操作内容+内容（不可编辑）
         IP地址+内容（不可编辑）
         访问地址+内容（不可编辑）
         操作项+内容（不可编辑）
         被操作对象ID+内容（不可编辑）
         项目+内容（不可编辑）
         资源名称+内容（不可编辑）
         资源类型+内容（不可编辑）
         操作者+内容（不可编辑）</t>
  </si>
  <si>
    <t>关闭详情页</t>
  </si>
  <si>
    <t>1.点击‘查看详情’
2.点击‘关闭’</t>
  </si>
  <si>
    <t>1.详情页关闭</t>
  </si>
  <si>
    <t>日志管理—ECMC日志新增</t>
  </si>
  <si>
    <t>日志</t>
  </si>
  <si>
    <t>1.进行暂停服务，恢复服务，修改子网操作
2.查看ECMS日志</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</si>
  <si>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</si>
  <si>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</si>
  <si>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1.系统日志中添加一条新日志，排在第一位；
操作时间：2016-07-29 10:54:12
操作项：创建自定义镜像
项目：云硬盘所属项目
资源名称：云硬盘名称
资源类型：云硬盘
操作对象的ID:云硬盘ID
操作者：李爱东
IP地址：ip地址
访问地址：
任务执行状态：成功</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</si>
  <si>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</si>
  <si>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</si>
  <si>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</si>
  <si>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</si>
  <si>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</si>
  <si>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</si>
  <si>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1.进行受管子网绑定路由，受管子网解绑路由操作
2.查看操作日志</t>
  </si>
  <si>
    <t>1.系统日志中添加一条新日志，排在第一位；
操作时间：2016-07-29 10:54:12
操作项：添加自管子网，删除自管子网，修改自管子网
项目：VPC所属项目
资源名称：VPC名称
资源类型：VPC
操作对象ID：绑定路由ID
操作者：李爱东
IP地址：ip地址
访问地址：
任务执行状态：成功</t>
  </si>
  <si>
    <t>1.进行编辑端口映射，删除端口映射操作
2.查看操作日志</t>
  </si>
  <si>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</si>
  <si>
    <t>1.进行编辑IPSec VPN服务，删除IPSec VPN服务操作
2.查看操作日志</t>
  </si>
  <si>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</si>
  <si>
    <t>1.进行调整优先级操作
2.查看操作日志</t>
  </si>
  <si>
    <t>1.系统日志中添加一条新日志，排在第一位；
操作时间：2016-07-29 10:54:12
操作项：调整优先级
项目：防火墙规则所属项目
资源名称：防火墙规则名称
资源类型：防火墙规则
操作对象ID:防火墙规则ID
操作者：李爱东
IP地址：ip地址
访问地址：
任务执行状态：成功</t>
  </si>
  <si>
    <t>1.进行加入安全组，移除安全组操作
2.查看操作日志</t>
  </si>
  <si>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</si>
  <si>
    <t>1.进行设置标签操作
2.查看操作日志</t>
  </si>
  <si>
    <t>1.系统日志中添加一条新日志，排在第一位；
操作时间：2016-07-29 10:54:12
操作项：设置标签
项目：防火墙所属项目
资源名称：防火墙名称
资源类型：防火墙
操作对象ID:防火墙ID
操作者：李爱东
IP地址：ip地址
访问地址：
任务执行状态：成功</t>
  </si>
  <si>
    <t>1.系统日志中添加一条新日志，排在第一位；
操作时间：2016-07-29 10:54:12
操作项：设置标签
项目：安全组所属项目
资源名称：安全组名称
资源类型：安全组
操作对象ID:安全组ID
操作者：李爱东
IP地址：ip地址
访问地址：
任务执行状态：成功</t>
  </si>
  <si>
    <t>1.进行更改阈值，配置设置操作
2.查看操作日志</t>
  </si>
  <si>
    <t>1.系统日志中添加一条新日志，排在第一位；
操作时间：2016-07-29 10:54:12
操作项：更改阈值，配置设置
项目：对象存储所属项目
资源名称：用户名
资源类型：对象存储
操作对象ID:用户ID
操作者：李爱东
IP地址：ip地址
访问地址：
任务执行状态：成功</t>
  </si>
  <si>
    <t>1.进行创建用户，分配角色，修改用户，删除用户操作
2.查看操作日志</t>
  </si>
  <si>
    <t>1.系统日志中添加一条新日志，排在第一位；
操作时间：2016-07-29 10:54:12
操作项：创建用户，分配角色，修改用户，删除用户
项目：--
资源名称：用户名
资源类型：用户
操作对象ID:用户ID
操作者：李爱东
IP地址：ip地址
访问地址：
任务执行状态：成功</t>
  </si>
  <si>
    <t>1.进行登录，修改密码，退出操作
2.查看操作日志</t>
  </si>
  <si>
    <t>1.系统日志中添加一条新日志，排在第一位；
操作时间：2016-07-29 10:54:12
操作项：登录，修改密码，退出
项目：--
资源名称：--
资源类型：系统
操作对象ID:--
操作者：李爱东
IP地址：ip地址
访问地址：
任务执行状态：成功</t>
  </si>
  <si>
    <t>1.进行添加价格，编辑价格，删除价格，调整优先级操作
2.查看操作日志</t>
  </si>
  <si>
    <t>1.系统日志中添加一条新日志，排在第一位；
操作时间：2016-07-29 10:54:12
操作项：登录，修改密码，退出
项目：--
资源名称：计费因子名称
资源类型：价格配置
操作对象ID:操作记录的ID
操作者：李爱东
IP地址：ip地址
访问地址：
任务执行状态：成功</t>
  </si>
  <si>
    <t>1.进行创建配额模板，编辑配额模板，删除配额模板操作
2.查看操作日志</t>
  </si>
  <si>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</si>
  <si>
    <t>1.进行修改状态为已到期，已到期状态恢复正常操作
2.查看操作日志</t>
  </si>
  <si>
    <t>1.系统日志中添加一条新日志，排在第一位；
操作时间：2016-07-29 10:54:12
操作项：修改状态为已到期，已到期状态恢复正常
项目：--
资源名称：云主机名称
资源类型：云主机
操作对象ID:云主机ID
操作者：李爱东
IP地址：ip地址
访问地址：
任务执行状态：成功</t>
  </si>
  <si>
    <t>1.系统日志中添加一条新日志，排在第一位；
操作时间：2016-07-29 10:54:12
操作项：修改状态为已到期，已到期状态恢复正常
项目：--
资源名称：云硬盘名称
资源类型：云硬盘
操作对象ID:云硬盘ID
操作者：李爱东
IP地址：ip地址
访问地址：
任务执行状态：成功</t>
  </si>
  <si>
    <t>1.系统日志中添加一条新日志，排在第一位；
操作时间：2016-07-29 10:54:12
操作项：修改状态为已到期，已到期状态恢复正常
项目：--
资源名称：私有网络名称
资源类型：私有网络
操作对象ID:私有网络ID
操作者：李爱东
IP地址：ip地址
访问地址：
任务执行状态：成功</t>
  </si>
  <si>
    <t>1.系统日志中添加一条新日志，排在第一位；
操作时间：2016-07-29 10:54:12
操作项：修改状态为已到期，已到期状态恢复正常
项目：--
资源名称：负载均衡名称
资源类型：负载均衡
操作对象ID:负载均衡ID
操作者：李爱东
IP地址：ip地址
访问地址：
任务执行状态：成功</t>
  </si>
  <si>
    <t>未完成工单-&gt;创建、编辑工单（页面展示参考设计稿）</t>
  </si>
  <si>
    <t>未完成工单UI展示</t>
  </si>
  <si>
    <t>1.启动浏览器：Google&amp;firefox
2.登录管理员/运维工程师/客服人员账户打开URL连接</t>
  </si>
  <si>
    <t>1.点击‘公有云业务管理’-‘工单管理’</t>
  </si>
  <si>
    <r>
      <rPr>
        <sz val="11"/>
        <color indexed="8"/>
        <rFont val="宋体"/>
        <family val="3"/>
        <charset val="134"/>
      </rP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b/>
        <sz val="11"/>
        <color theme="3" tint="0.39988402966399123"/>
        <rFont val="宋体"/>
        <family val="3"/>
        <charset val="134"/>
      </rPr>
      <t>实际默认展示公司中文名称，可以修改</t>
    </r>
    <r>
      <rPr>
        <sz val="11"/>
        <color indexed="8"/>
        <rFont val="宋体"/>
        <family val="3"/>
        <charset val="134"/>
      </rPr>
      <t>）、创建时间（精确到秒）、负责人（全部）、工单状态（全部）、操作（受理、编辑）、计时</t>
    </r>
  </si>
  <si>
    <t>新建工单</t>
  </si>
  <si>
    <t>创建工单界面UI展示</t>
  </si>
  <si>
    <t>1.启动浏览器：Google&amp;firefox
2.登录管理员/运维工程师/客服人员账户打开URL连接
3.未完成工单界面</t>
  </si>
  <si>
    <t>1.点击‘创建工单’</t>
  </si>
  <si>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</si>
  <si>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</si>
  <si>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</si>
  <si>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</si>
  <si>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</si>
  <si>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</si>
  <si>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</si>
  <si>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</si>
  <si>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</si>
  <si>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</si>
  <si>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</si>
  <si>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</si>
  <si>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</si>
  <si>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</si>
  <si>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</si>
  <si>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</si>
  <si>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</si>
  <si>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</si>
  <si>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</si>
  <si>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</si>
  <si>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</si>
  <si>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</si>
  <si>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</si>
  <si>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</si>
  <si>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</si>
  <si>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</si>
  <si>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</si>
  <si>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</si>
  <si>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</si>
  <si>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</si>
  <si>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</si>
  <si>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</si>
  <si>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</si>
  <si>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</si>
  <si>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</si>
  <si>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</si>
  <si>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</si>
  <si>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</si>
  <si>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</si>
  <si>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family val="3"/>
        <charset val="134"/>
      </rPr>
      <t>展示所有客户</t>
    </r>
    <r>
      <rPr>
        <sz val="11"/>
        <color theme="3" tint="0.39988402966399123"/>
        <rFont val="宋体"/>
        <family val="3"/>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</si>
  <si>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</si>
  <si>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</si>
  <si>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</si>
  <si>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</si>
  <si>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</si>
  <si>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</si>
  <si>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</si>
  <si>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</si>
  <si>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</si>
  <si>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</si>
  <si>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</si>
  <si>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</si>
  <si>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</si>
  <si>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</si>
  <si>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</si>
  <si>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</si>
  <si>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</si>
  <si>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</si>
  <si>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</si>
  <si>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</si>
  <si>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</si>
  <si>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</si>
  <si>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</si>
  <si>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</si>
  <si>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</si>
  <si>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</si>
  <si>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</si>
  <si>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</si>
  <si>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</si>
  <si>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</si>
  <si>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</si>
  <si>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</si>
  <si>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</si>
  <si>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</si>
  <si>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</si>
  <si>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</si>
  <si>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</si>
  <si>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</si>
  <si>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</si>
  <si>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</si>
  <si>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</si>
  <si>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</si>
  <si>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</si>
  <si>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</si>
  <si>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</si>
  <si>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</si>
  <si>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</si>
  <si>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</si>
  <si>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</si>
  <si>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</si>
  <si>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</si>
  <si>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</si>
  <si>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</si>
  <si>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</si>
  <si>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</si>
  <si>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</si>
  <si>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</si>
  <si>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</si>
  <si>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</si>
  <si>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</si>
  <si>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</si>
  <si>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</si>
  <si>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</si>
  <si>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</si>
  <si>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</si>
  <si>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</si>
  <si>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</si>
  <si>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</si>
  <si>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</si>
  <si>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</si>
  <si>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</si>
  <si>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</si>
  <si>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</si>
  <si>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</si>
  <si>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</si>
  <si>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</si>
  <si>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</si>
  <si>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</si>
  <si>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</si>
  <si>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</si>
  <si>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</si>
  <si>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</si>
  <si>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</si>
  <si>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</si>
  <si>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</si>
  <si>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</si>
  <si>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</si>
  <si>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</si>
  <si>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</si>
  <si>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</si>
  <si>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</si>
  <si>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</si>
  <si>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</si>
  <si>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</si>
  <si>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</si>
  <si>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</si>
  <si>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</si>
  <si>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</si>
  <si>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</si>
  <si>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</si>
  <si>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</si>
  <si>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</si>
  <si>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</si>
  <si>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</si>
  <si>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</si>
  <si>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</si>
  <si>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</si>
  <si>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</si>
  <si>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</si>
  <si>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</si>
  <si>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</si>
  <si>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</si>
  <si>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</si>
  <si>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</si>
  <si>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</si>
  <si>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</si>
  <si>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</si>
  <si>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</si>
  <si>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Block</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</si>
  <si>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</si>
  <si>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</si>
  <si>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</si>
  <si>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</si>
  <si>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</si>
  <si>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</si>
  <si>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</si>
  <si>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</si>
  <si>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</si>
  <si>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</si>
  <si>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</si>
  <si>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</si>
  <si>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</si>
  <si>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</si>
  <si>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</si>
  <si>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</si>
  <si>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1.启动浏览器：Google&amp;firefox
2.登录客服人员账户打开URL连接
3.未完成工单界面有多条工单</t>
  </si>
  <si>
    <t>1.展示ecmc层的所有工单
2.展示ecsc层的普通工单，注册类配额申请类工单不展示</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</si>
  <si>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</si>
  <si>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</si>
  <si>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</si>
  <si>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</si>
  <si>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</si>
  <si>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</si>
  <si>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</si>
  <si>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</si>
  <si>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</si>
  <si>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</si>
  <si>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</si>
  <si>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</si>
  <si>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</si>
  <si>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</si>
  <si>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</si>
  <si>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</si>
  <si>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</si>
  <si>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</si>
  <si>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</si>
  <si>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</si>
  <si>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</si>
  <si>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</si>
  <si>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</si>
  <si>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</si>
  <si>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</si>
  <si>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</si>
  <si>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</si>
  <si>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</si>
  <si>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</si>
  <si>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</si>
  <si>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</si>
  <si>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</si>
  <si>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</si>
  <si>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</si>
  <si>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</si>
  <si>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</si>
  <si>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</si>
  <si>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</si>
  <si>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</si>
  <si>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</si>
  <si>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</si>
  <si>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</si>
  <si>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</si>
  <si>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</si>
  <si>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</si>
  <si>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</si>
  <si>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</si>
  <si>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</si>
  <si>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</si>
  <si>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</si>
  <si>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</si>
  <si>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</si>
  <si>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</si>
  <si>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</si>
  <si>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</si>
  <si>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</si>
  <si>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</si>
  <si>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</si>
  <si>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</si>
  <si>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</si>
  <si>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</si>
  <si>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</si>
  <si>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</si>
  <si>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</si>
  <si>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</si>
  <si>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</si>
  <si>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</si>
  <si>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</si>
  <si>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</si>
  <si>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</si>
  <si>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</si>
  <si>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</si>
  <si>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</si>
  <si>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</si>
  <si>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</si>
  <si>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</si>
  <si>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</si>
  <si>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</si>
  <si>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</si>
  <si>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</si>
  <si>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</si>
  <si>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</si>
  <si>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</si>
  <si>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</si>
  <si>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</si>
  <si>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</si>
  <si>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</si>
  <si>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</si>
  <si>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</si>
  <si>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</si>
  <si>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</si>
  <si>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</si>
  <si>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</si>
  <si>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</si>
  <si>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</si>
  <si>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</si>
  <si>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</si>
  <si>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</si>
  <si>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</si>
  <si>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</si>
  <si>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</si>
  <si>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</si>
  <si>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</si>
  <si>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</si>
  <si>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</si>
  <si>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</si>
  <si>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</si>
  <si>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</si>
  <si>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</si>
  <si>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</si>
  <si>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</si>
  <si>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</si>
  <si>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</si>
  <si>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</si>
  <si>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</si>
  <si>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</si>
  <si>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</si>
  <si>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</si>
  <si>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</si>
  <si>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</si>
  <si>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</si>
  <si>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</si>
  <si>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</si>
  <si>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</si>
  <si>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</si>
  <si>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</si>
  <si>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</si>
  <si>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</si>
  <si>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</si>
  <si>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</si>
  <si>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</si>
  <si>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</si>
  <si>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</si>
  <si>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</si>
  <si>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</si>
  <si>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</si>
  <si>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</si>
  <si>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</si>
  <si>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</si>
  <si>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</si>
  <si>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</si>
  <si>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</si>
  <si>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</si>
  <si>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</si>
  <si>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</si>
  <si>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</si>
  <si>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</si>
  <si>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</si>
  <si>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</si>
  <si>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</si>
  <si>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</si>
  <si>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</si>
  <si>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</si>
  <si>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</si>
  <si>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</si>
  <si>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</si>
  <si>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</si>
  <si>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</si>
  <si>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</si>
  <si>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</si>
  <si>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</si>
  <si>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</si>
  <si>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</si>
  <si>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</si>
  <si>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</si>
  <si>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</si>
  <si>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</si>
  <si>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</si>
  <si>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</si>
  <si>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</si>
  <si>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</si>
  <si>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</si>
  <si>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</si>
  <si>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</si>
  <si>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</si>
  <si>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</si>
  <si>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</si>
  <si>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</si>
  <si>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</si>
  <si>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</si>
  <si>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</si>
  <si>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</si>
  <si>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</si>
  <si>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</si>
  <si>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</si>
  <si>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</si>
  <si>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</si>
  <si>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</si>
  <si>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</si>
  <si>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</si>
  <si>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</si>
  <si>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</si>
  <si>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</si>
  <si>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</si>
  <si>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</si>
  <si>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</si>
  <si>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</si>
  <si>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</si>
  <si>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</si>
  <si>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</si>
  <si>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</si>
  <si>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1.只输入截止时间，点击‘查询’按钮</t>
  </si>
  <si>
    <t>展示截止时间之前的所有工单</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</si>
  <si>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</si>
  <si>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</si>
  <si>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</si>
  <si>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</si>
  <si>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</si>
  <si>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</si>
  <si>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</si>
  <si>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</si>
  <si>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</si>
  <si>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</si>
  <si>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</si>
  <si>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</si>
  <si>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</si>
  <si>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</si>
  <si>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</si>
  <si>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</si>
  <si>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</si>
  <si>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</si>
  <si>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</si>
  <si>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</si>
  <si>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</si>
  <si>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</si>
  <si>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</si>
  <si>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</si>
  <si>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</si>
  <si>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</si>
  <si>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</si>
  <si>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</si>
  <si>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</si>
  <si>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</si>
  <si>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</si>
  <si>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</si>
  <si>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</si>
  <si>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</si>
  <si>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</si>
  <si>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</si>
  <si>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</si>
  <si>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</si>
  <si>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</si>
  <si>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</si>
  <si>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</si>
  <si>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</si>
  <si>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</si>
  <si>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</si>
  <si>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</si>
  <si>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</si>
  <si>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</si>
  <si>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</si>
  <si>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</si>
  <si>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</si>
  <si>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</si>
  <si>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</si>
  <si>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</si>
  <si>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</si>
  <si>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</si>
  <si>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</si>
  <si>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</si>
  <si>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</si>
  <si>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</si>
  <si>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</si>
  <si>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</si>
  <si>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</si>
  <si>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t>综合查询-错误查询</t>
  </si>
  <si>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</si>
  <si>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</si>
  <si>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</si>
  <si>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</si>
  <si>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</si>
  <si>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family val="3"/>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</si>
  <si>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</si>
  <si>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</si>
  <si>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</si>
  <si>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</si>
  <si>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</si>
  <si>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</si>
  <si>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</si>
  <si>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</si>
  <si>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</si>
  <si>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</si>
  <si>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</si>
  <si>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</si>
  <si>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</si>
  <si>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</si>
  <si>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</si>
  <si>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</si>
  <si>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</si>
  <si>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</si>
  <si>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</si>
  <si>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</si>
  <si>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</si>
  <si>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</si>
  <si>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</si>
  <si>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</si>
  <si>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</si>
  <si>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</si>
  <si>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</si>
  <si>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</si>
  <si>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</si>
  <si>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</si>
  <si>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</si>
  <si>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</si>
  <si>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</si>
  <si>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</si>
  <si>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</si>
  <si>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</si>
  <si>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</si>
  <si>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</si>
  <si>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</si>
  <si>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</si>
  <si>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</si>
  <si>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</si>
  <si>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</si>
  <si>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</si>
  <si>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</si>
  <si>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</si>
  <si>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</si>
  <si>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</si>
  <si>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</si>
  <si>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</si>
  <si>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</si>
  <si>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</si>
  <si>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</si>
  <si>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</si>
  <si>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</si>
  <si>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</si>
  <si>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</si>
  <si>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</si>
  <si>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</si>
  <si>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</si>
  <si>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</si>
  <si>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</si>
  <si>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</si>
  <si>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</si>
  <si>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</si>
  <si>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</si>
  <si>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</si>
  <si>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</si>
  <si>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</si>
  <si>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</si>
  <si>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</si>
  <si>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</si>
  <si>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</si>
  <si>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</si>
  <si>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</si>
  <si>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</si>
  <si>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</si>
  <si>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</si>
  <si>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</si>
  <si>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</si>
  <si>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</si>
  <si>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</si>
  <si>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</si>
  <si>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</si>
  <si>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</si>
  <si>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</si>
  <si>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</si>
  <si>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</si>
  <si>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</si>
  <si>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</si>
  <si>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</si>
  <si>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</si>
  <si>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</si>
  <si>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</si>
  <si>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</si>
  <si>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</si>
  <si>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</si>
  <si>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</si>
  <si>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</si>
  <si>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</si>
  <si>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</si>
  <si>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</si>
  <si>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</si>
  <si>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</si>
  <si>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</si>
  <si>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</si>
  <si>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</si>
  <si>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</si>
  <si>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</si>
  <si>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</si>
  <si>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</si>
  <si>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</si>
  <si>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</si>
  <si>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</si>
  <si>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</si>
  <si>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</si>
  <si>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</si>
  <si>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</si>
  <si>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</si>
  <si>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</si>
  <si>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</si>
  <si>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</si>
  <si>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</si>
  <si>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family val="3"/>
        <charset val="134"/>
      </rPr>
      <t>1.进入已完成工单界面：
  菜单‘工单管理’底色高亮，二级菜单‘已完成工单’加粗显示
  搜索栏：</t>
    </r>
    <r>
      <rPr>
        <sz val="11"/>
        <color theme="3" tint="0.399884029663991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</si>
  <si>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</si>
  <si>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</si>
  <si>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</si>
  <si>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</si>
  <si>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</si>
  <si>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t>1.提示“XXX日期格式不对”（XXX代表输入的时间）</t>
  </si>
  <si>
    <t>1.开始时间文本框为空</t>
  </si>
  <si>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</si>
  <si>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</si>
  <si>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</si>
  <si>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</si>
  <si>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</si>
  <si>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</si>
  <si>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</si>
  <si>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</si>
  <si>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</si>
  <si>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</si>
  <si>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</si>
  <si>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</si>
  <si>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</si>
  <si>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</si>
  <si>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</si>
  <si>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</si>
  <si>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</si>
  <si>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</si>
  <si>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</si>
  <si>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</si>
  <si>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</si>
  <si>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</si>
  <si>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</si>
  <si>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</si>
  <si>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</si>
  <si>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</si>
  <si>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</si>
  <si>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</si>
  <si>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</si>
  <si>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</si>
  <si>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</si>
  <si>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</si>
  <si>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</si>
  <si>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</si>
  <si>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</si>
  <si>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</si>
  <si>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</si>
  <si>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</si>
  <si>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</si>
  <si>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</si>
  <si>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</si>
  <si>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</si>
  <si>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</si>
  <si>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</si>
  <si>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</si>
  <si>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</si>
  <si>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</si>
  <si>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</si>
  <si>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</si>
  <si>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</si>
  <si>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</si>
  <si>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</si>
  <si>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</si>
  <si>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</si>
  <si>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</si>
  <si>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</si>
  <si>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</si>
  <si>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</si>
  <si>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</si>
  <si>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</si>
  <si>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</si>
  <si>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</si>
  <si>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</si>
  <si>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</si>
  <si>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</si>
  <si>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</si>
  <si>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</si>
  <si>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</si>
  <si>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</si>
  <si>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</si>
  <si>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</si>
  <si>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</si>
  <si>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</si>
  <si>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</si>
  <si>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</si>
  <si>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</si>
  <si>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</si>
  <si>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</si>
  <si>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</si>
  <si>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</si>
  <si>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</si>
  <si>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</si>
  <si>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</si>
  <si>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</si>
  <si>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</si>
  <si>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</si>
  <si>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</si>
  <si>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</si>
  <si>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</si>
  <si>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</si>
  <si>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</si>
  <si>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</si>
  <si>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</si>
  <si>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</si>
  <si>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</si>
  <si>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</si>
  <si>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</si>
  <si>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</si>
  <si>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</si>
  <si>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</si>
  <si>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</si>
  <si>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</si>
  <si>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</si>
  <si>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</si>
  <si>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</si>
  <si>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</si>
  <si>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</si>
  <si>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</si>
  <si>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</si>
  <si>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</si>
  <si>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</si>
  <si>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</si>
  <si>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</si>
  <si>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</si>
  <si>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</si>
  <si>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</si>
  <si>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</si>
  <si>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</si>
  <si>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</si>
  <si>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</si>
  <si>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</si>
  <si>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</si>
  <si>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</si>
  <si>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</si>
  <si>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</si>
  <si>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</si>
  <si>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</si>
  <si>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</si>
  <si>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</si>
  <si>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</si>
  <si>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</si>
  <si>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</si>
  <si>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</si>
  <si>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</si>
  <si>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</si>
  <si>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</si>
  <si>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</si>
  <si>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</si>
  <si>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</si>
  <si>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</si>
  <si>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</si>
  <si>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</si>
  <si>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</si>
  <si>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</si>
  <si>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</si>
  <si>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</si>
  <si>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</si>
  <si>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</si>
  <si>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</si>
  <si>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</si>
  <si>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</si>
  <si>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</si>
  <si>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</si>
  <si>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</si>
  <si>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</si>
  <si>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</si>
  <si>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</si>
  <si>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</si>
  <si>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</si>
  <si>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</si>
  <si>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</si>
  <si>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</si>
  <si>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</si>
  <si>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</si>
  <si>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</si>
  <si>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</si>
  <si>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</si>
  <si>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</si>
  <si>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</si>
  <si>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</si>
  <si>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</si>
  <si>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</si>
  <si>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</si>
  <si>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</si>
  <si>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</si>
  <si>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</si>
  <si>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</si>
  <si>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</si>
  <si>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</si>
  <si>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</si>
  <si>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</si>
  <si>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</si>
  <si>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</si>
  <si>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</si>
  <si>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</si>
  <si>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</si>
  <si>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</si>
  <si>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</si>
  <si>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</si>
  <si>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</si>
  <si>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</si>
  <si>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</si>
  <si>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</si>
  <si>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</si>
  <si>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</si>
  <si>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</si>
  <si>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</si>
  <si>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</si>
  <si>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</si>
  <si>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</si>
  <si>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</si>
  <si>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</si>
  <si>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</si>
  <si>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</si>
  <si>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</si>
  <si>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</si>
  <si>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</si>
  <si>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</si>
  <si>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</si>
  <si>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</si>
  <si>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</si>
  <si>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</si>
  <si>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</si>
  <si>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</si>
  <si>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</si>
  <si>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</si>
  <si>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</si>
  <si>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</si>
  <si>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</si>
  <si>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</si>
  <si>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</si>
  <si>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</si>
  <si>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</si>
  <si>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</si>
  <si>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</si>
  <si>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</si>
  <si>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</si>
  <si>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</si>
  <si>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</si>
  <si>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</si>
  <si>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</si>
  <si>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</si>
  <si>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</si>
  <si>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</si>
  <si>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</si>
  <si>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</si>
  <si>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</si>
  <si>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</si>
  <si>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</si>
  <si>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</si>
  <si>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</si>
  <si>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</si>
  <si>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</si>
  <si>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</si>
  <si>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</si>
  <si>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</si>
  <si>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</si>
  <si>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</si>
  <si>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</si>
  <si>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</si>
  <si>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</si>
  <si>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</si>
  <si>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</si>
  <si>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</si>
  <si>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</si>
  <si>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</si>
  <si>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</si>
  <si>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</si>
  <si>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</si>
  <si>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</si>
  <si>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</si>
  <si>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</si>
  <si>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</si>
  <si>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</si>
  <si>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</si>
  <si>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</si>
  <si>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</si>
  <si>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</si>
  <si>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</si>
  <si>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</si>
  <si>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</si>
  <si>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</si>
  <si>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</si>
  <si>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</si>
  <si>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</si>
  <si>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</si>
  <si>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</si>
  <si>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</si>
  <si>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</si>
  <si>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</si>
  <si>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</si>
  <si>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</si>
  <si>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</si>
  <si>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</si>
  <si>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</si>
  <si>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</si>
  <si>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</si>
  <si>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</si>
  <si>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</si>
  <si>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</si>
  <si>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</si>
  <si>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</si>
  <si>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</si>
  <si>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</si>
  <si>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</si>
  <si>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</si>
  <si>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</si>
  <si>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</si>
  <si>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</si>
  <si>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</si>
  <si>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</si>
  <si>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</si>
  <si>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1.启动浏览器：Google&amp;firefox
2.登陆拥有晕住权限账户打开URL连接</t>
  </si>
  <si>
    <t>1.点击‘云主机’
2.点击‘镜像’</t>
  </si>
  <si>
    <t>1.默认进入‘公共镜像’界面，左侧为标签，右侧展示对应模块
  a.展示标题：公共镜像
  b.展示内容：名称、状态、系统类型、最低配置、镜像格式、数据中心、创建云主机数、操作
  c.按钮：编辑、删除、创建镜像
  d.搜索框：镜像名称</t>
  </si>
  <si>
    <t>镜像名称</t>
  </si>
  <si>
    <t>1.启动浏览器：Google&amp;firefox版本
2.进入ECMC平台登陆管理员账户
3.点击‘云主机-&gt;镜像’进入镜像界面</t>
  </si>
  <si>
    <t>1.查看公共镜像名称</t>
  </si>
  <si>
    <t>1.展示与录入相一致</t>
  </si>
  <si>
    <t>状态</t>
  </si>
  <si>
    <t>1.查看状态</t>
  </si>
  <si>
    <t>1.状态有正常，错误，使用中等</t>
  </si>
  <si>
    <t>无使用中的状态</t>
  </si>
  <si>
    <t>系统类型</t>
  </si>
  <si>
    <t>1.查看系统类型</t>
  </si>
  <si>
    <t>1.Win7 x64
2.Winxp x32
3.Win10 x64
4.Centos
5.Ubuntu
6.Debian
7.其他</t>
  </si>
  <si>
    <t>最小配置</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</si>
  <si>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</si>
  <si>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</si>
  <si>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</si>
  <si>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</si>
  <si>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</si>
  <si>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</si>
  <si>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</si>
  <si>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</si>
  <si>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</si>
  <si>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</si>
  <si>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</si>
  <si>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</si>
  <si>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</si>
  <si>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1.由该自定义镜像增加一台云主机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</si>
  <si>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</si>
  <si>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</si>
  <si>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</si>
  <si>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</si>
  <si>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</si>
  <si>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</si>
  <si>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</si>
  <si>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</si>
  <si>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</si>
  <si>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</si>
  <si>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</si>
  <si>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</si>
  <si>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</si>
  <si>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</si>
  <si>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1.输入框内不输入任何内容
2.点击搜索icon</t>
  </si>
  <si>
    <t>1.列表中展示全部的镜像</t>
  </si>
  <si>
    <t>镜像名称查询</t>
  </si>
  <si>
    <t>1.列表中展示包含查询字段的镜像</t>
  </si>
  <si>
    <t>镜像名称混合查询</t>
  </si>
  <si>
    <r>
      <rPr>
        <sz val="11"/>
        <color indexed="8"/>
        <rFont val="宋体"/>
        <family val="3"/>
        <charset val="134"/>
      </rPr>
      <t xml:space="preserve">1.输入框内输入已存在的且带有‘中文、英文、数字、下划线’混合的名称
</t>
    </r>
    <r>
      <rPr>
        <sz val="11"/>
        <color indexed="8"/>
        <rFont val="宋体"/>
        <family val="3"/>
        <charset val="134"/>
      </rPr>
      <t>2</t>
    </r>
    <r>
      <rPr>
        <sz val="11"/>
        <color indexed="8"/>
        <rFont val="宋体"/>
        <family val="3"/>
        <charset val="134"/>
      </rPr>
      <t>.点击搜索icon</t>
    </r>
  </si>
  <si>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</si>
  <si>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</si>
  <si>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</si>
  <si>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</si>
  <si>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</si>
  <si>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</si>
  <si>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</si>
  <si>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</si>
  <si>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</si>
  <si>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</si>
  <si>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</si>
  <si>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</si>
  <si>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</si>
  <si>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</si>
  <si>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</si>
  <si>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</si>
  <si>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</si>
  <si>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描述+文本域
4.按钮:确定，取消</t>
  </si>
  <si>
    <t>所属数据中心</t>
  </si>
  <si>
    <t>不选择所属数据中心</t>
  </si>
  <si>
    <t>1.不选择数据中心，其他默认合法录入
2.选择完数据中心，在清空
2.点击‘确定’按钮</t>
  </si>
  <si>
    <t>步骤1.‘保存’按钮不可用，该字段为必填项
步骤2.‘保存’按钮不可用，提示‘请选择所属数据中心’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</si>
  <si>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</si>
  <si>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</si>
  <si>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</si>
  <si>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</si>
  <si>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</si>
  <si>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</si>
  <si>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</si>
  <si>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</si>
  <si>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</si>
  <si>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</si>
  <si>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</si>
  <si>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</si>
  <si>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</si>
  <si>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</si>
  <si>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</si>
  <si>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</si>
  <si>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r>
      <rPr>
        <sz val="11"/>
        <color indexed="8"/>
        <rFont val="宋体"/>
        <family val="3"/>
        <charset val="134"/>
      </rPr>
      <t>1.点击‘创建镜像’
2.录入合法的镜像（</t>
    </r>
    <r>
      <rPr>
        <sz val="11"/>
        <color rgb="FF00B050"/>
        <rFont val="宋体"/>
        <family val="3"/>
        <charset val="134"/>
      </rPr>
      <t>中文，英文大小写，数字，下划线、空格、和英文句号）</t>
    </r>
  </si>
  <si>
    <r>
      <rPr>
        <sz val="11"/>
        <color indexed="8"/>
        <rFont val="宋体"/>
        <family val="3"/>
        <charset val="134"/>
      </rPr>
      <t xml:space="preserve">1.成功录入
</t>
    </r>
    <r>
      <rPr>
        <sz val="11"/>
        <color rgb="FFFF0000"/>
        <rFont val="宋体"/>
        <family val="3"/>
        <charset val="134"/>
      </rPr>
      <t>备注：文本框默认提示：请输入名称，长度限定为50位</t>
    </r>
  </si>
  <si>
    <t>镜像名称50位以上</t>
  </si>
  <si>
    <t xml:space="preserve">1.点击‘创建镜像’
2.录入镜像名称50位以上
</t>
  </si>
  <si>
    <t>非法镜像名称</t>
  </si>
  <si>
    <t>1.点击‘创建镜像’
2.录入非法的镜像（非法字符如：&amp;、*）</t>
  </si>
  <si>
    <r>
      <rPr>
        <sz val="11"/>
        <color indexed="8"/>
        <rFont val="宋体"/>
        <family val="3"/>
        <charset val="134"/>
      </rPr>
      <t>1.无法成功录入，</t>
    </r>
    <r>
      <rPr>
        <sz val="11"/>
        <color theme="1" tint="0.14981536301767021"/>
        <rFont val="宋体"/>
        <family val="3"/>
        <charset val="134"/>
      </rPr>
      <t>提示‘只能由数字、中英文、下划线、空格、和英文句号组成</t>
    </r>
    <r>
      <rPr>
        <sz val="11"/>
        <color indexed="8"/>
        <rFont val="宋体"/>
        <family val="3"/>
        <charset val="134"/>
      </rPr>
      <t>’</t>
    </r>
  </si>
  <si>
    <t>录入已存在的镜像名（同一个数据中心）</t>
  </si>
  <si>
    <t>1.点击‘创建镜像’
2.录入已经存在的镜像名称（以数据中心为维度）</t>
  </si>
  <si>
    <t>1.无法成功录入，提示‘该镜像名称以存在’</t>
  </si>
  <si>
    <t>不录入镜像名</t>
  </si>
  <si>
    <t>1.点击‘创建镜像’
2.不录入镜像名称，其他默认合法录入
3.录入镜像名称后在清空
4.点击‘确定’按钮</t>
  </si>
  <si>
    <r>
      <rPr>
        <sz val="11"/>
        <color indexed="8"/>
        <rFont val="宋体"/>
        <family val="3"/>
        <charset val="134"/>
      </rPr>
      <t>步骤1.‘确定’按钮灰置，该字段为必填项
步骤2：a.</t>
    </r>
    <r>
      <rPr>
        <sz val="11"/>
        <color theme="1" tint="0.14981536301767021"/>
        <rFont val="宋体"/>
        <family val="3"/>
        <charset val="134"/>
      </rPr>
      <t>提示‘只能由数字、中英文、下划线、空格、和英文句号组成</t>
    </r>
    <r>
      <rPr>
        <sz val="11"/>
        <color indexed="8"/>
        <rFont val="宋体"/>
        <family val="3"/>
        <charset val="134"/>
      </rPr>
      <t>’
       b.‘确定’按钮灰置</t>
    </r>
  </si>
  <si>
    <t>描述录入</t>
  </si>
  <si>
    <t>描述合法</t>
  </si>
  <si>
    <t>1.点击‘创建镜像’
2.录入描述合法（字数合法）</t>
  </si>
  <si>
    <t>1.成功录入</t>
  </si>
  <si>
    <t>描述非法</t>
  </si>
  <si>
    <r>
      <rPr>
        <sz val="11"/>
        <color indexed="8"/>
        <rFont val="宋体"/>
        <family val="3"/>
        <charset val="134"/>
      </rPr>
      <t>1.点击‘创建镜像’
2.录入描述不合法（超过字数限制</t>
    </r>
    <r>
      <rPr>
        <sz val="11"/>
        <color theme="1" tint="0.14981536301767021"/>
        <rFont val="宋体"/>
        <family val="3"/>
        <charset val="134"/>
      </rPr>
      <t>200</t>
    </r>
    <r>
      <rPr>
        <sz val="11"/>
        <color indexed="8"/>
        <rFont val="宋体"/>
        <family val="3"/>
        <charset val="134"/>
      </rPr>
      <t>）</t>
    </r>
  </si>
  <si>
    <t>1.无法成功录入，提示字数存在限制
2.提示‘请输入0-200位描述’</t>
  </si>
  <si>
    <t>录入描述为最大值</t>
  </si>
  <si>
    <t>1.点击‘创建镜像’
2.录入描述最大值（200位字符）</t>
  </si>
  <si>
    <t>1.可以保存成功</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</si>
  <si>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</si>
  <si>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</si>
  <si>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</si>
  <si>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</si>
  <si>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</si>
  <si>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</si>
  <si>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</si>
  <si>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</si>
  <si>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</si>
  <si>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1.上传文件右边展示上传的文件
2.‘上传文件’按钮仍然可以点击</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</si>
  <si>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</si>
  <si>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</si>
  <si>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</si>
  <si>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</si>
  <si>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</si>
  <si>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</si>
  <si>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</si>
  <si>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</si>
  <si>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</si>
  <si>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</si>
  <si>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</si>
  <si>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</si>
  <si>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</si>
  <si>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</si>
  <si>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</si>
  <si>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</si>
  <si>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1.新建失败，提示‘请输入正确镜像格式’</t>
  </si>
  <si>
    <t>不录入镜像地址</t>
  </si>
  <si>
    <t>1.点击‘创建镜像’
2.不录入镜像地址，其他默认合法录入
3.点击‘确定’按钮</t>
  </si>
  <si>
    <t>1.‘保存’按钮不可用
2.提示‘必填项，请输入镜像地址’</t>
  </si>
  <si>
    <t>镜像格式录入</t>
  </si>
  <si>
    <t>选择格式</t>
  </si>
  <si>
    <t>1.点击‘创建镜像’
2.选择一个格式，其他默认合法录入，
3.点击‘确定’按钮</t>
  </si>
  <si>
    <t>不进行格式选择</t>
  </si>
  <si>
    <t>1.点击‘创建镜像’
2.不进行格式选择，其他默认合法录入，
3.点击‘确定’按钮</t>
  </si>
  <si>
    <t>1.‘保存’按钮不可用
2.提示‘请选择镜像格式’</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</si>
  <si>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</si>
  <si>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</si>
  <si>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</si>
  <si>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</si>
  <si>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</si>
  <si>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</si>
  <si>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</si>
  <si>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</si>
  <si>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</si>
  <si>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</si>
  <si>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</si>
  <si>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</si>
  <si>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</si>
  <si>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</si>
  <si>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</si>
  <si>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</si>
  <si>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</si>
  <si>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</si>
  <si>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</si>
  <si>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</si>
  <si>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</si>
  <si>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</si>
  <si>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</si>
  <si>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</si>
  <si>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</si>
  <si>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</si>
  <si>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</si>
  <si>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</si>
  <si>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r>
      <rPr>
        <sz val="11"/>
        <color indexed="8"/>
        <rFont val="宋体"/>
        <family val="3"/>
        <charset val="134"/>
      </rPr>
      <t>1.点击‘创建镜像’
2.录入非法CPU（汉字，英文，字符，</t>
    </r>
    <r>
      <rPr>
        <sz val="11"/>
        <rFont val="宋体"/>
        <family val="3"/>
        <charset val="134"/>
      </rPr>
      <t>正整数超过2位，</t>
    </r>
    <r>
      <rPr>
        <sz val="11"/>
        <color indexed="8"/>
        <rFont val="宋体"/>
        <family val="3"/>
        <charset val="134"/>
      </rPr>
      <t>小数）</t>
    </r>
  </si>
  <si>
    <r>
      <rPr>
        <sz val="11"/>
        <color indexed="8"/>
        <rFont val="宋体"/>
        <family val="3"/>
        <charset val="134"/>
      </rPr>
      <t>1.无法成功录入，提示‘请输入大于等于0的整</t>
    </r>
    <r>
      <rPr>
        <sz val="11"/>
        <color indexed="8"/>
        <rFont val="宋体"/>
        <family val="3"/>
        <charset val="134"/>
      </rPr>
      <t>数’</t>
    </r>
  </si>
  <si>
    <t>录入内容合法</t>
  </si>
  <si>
    <t xml:space="preserve">1.点击‘创建镜像’
2.录入合法CPU（正确整数，&lt;100）
</t>
  </si>
  <si>
    <t>录入超过最大值</t>
  </si>
  <si>
    <t xml:space="preserve">1.点击‘创建镜像’
2.录入超过最大值的正整数，100
</t>
  </si>
  <si>
    <t>1.只能输入2位数10，大于2位数时不允许输入</t>
  </si>
  <si>
    <t>不录入内容</t>
  </si>
  <si>
    <t>1.点击‘创建镜像’
2.不录入CPU，其他默认合法录入，3.点击‘确定’按钮</t>
  </si>
  <si>
    <t>1.无法成功保存，该字段为必填项
2.提示‘请输入最小CPU核数’</t>
  </si>
  <si>
    <t>最大CPU录入</t>
  </si>
  <si>
    <t>不录入</t>
  </si>
  <si>
    <t>1.点击‘创建镜像’
2.最大CPU文本框中不录入，其他项合法录入
3.最大CPU处录入内容，在清空
4.最大CPU文本框中不录入，其他项合法录入，点击‘确定’按钮
5.ECSC购买云主机界面，选择该镜像后，
注：最小CPU为1核</t>
  </si>
  <si>
    <t>步骤1.界面进入创建镜像界面
步骤2.‘确定’按钮可用，不是必填项
步骤3.界面展示正常‘确定’按钮可用，不是必填项
步骤4.提示：镜像创建成功，该镜像的CPU处显示为空，即表示最大内存没有上限
步骤5.云主机规格CPU显示最大没有限制，大于1核都处于可选状态</t>
  </si>
  <si>
    <t>录入合法内容</t>
  </si>
  <si>
    <t>1.创建镜像界面，最大CPU处，录入合法数值，例如8
  最小CPU处录入2，其他项正确输入，点击‘确定’按钮
2.ECSC购买云主机界面，选择该镜像后，</t>
  </si>
  <si>
    <t>步骤1.显示镜像创建成功，在镜像中显示最大CPU为8，最小CPU为2
步骤2.云主机规格CPU处显示1核置灰不能选中，大于8核的CPU显示置灰不能选择.只有2、4、8核CPU可选择</t>
  </si>
  <si>
    <t>录入非法内容</t>
  </si>
  <si>
    <t>1.创建镜像界面，最大CPU处录入非法内容（汉字，英文，字符，小数）</t>
  </si>
  <si>
    <t>1.提示‘请输入大于等于0的整数’</t>
  </si>
  <si>
    <t>录入最大值</t>
  </si>
  <si>
    <t>1.创建镜像界面，最大CPU处输入最大值99999，其他项正确填写，点击‘确定’按钮</t>
  </si>
  <si>
    <t>1.提示镜像创建成功，界面显示最大CPU为99999</t>
  </si>
  <si>
    <t>超过最大值</t>
  </si>
  <si>
    <t>1.创建镜像界面，最大CPU处输入比最大值大的值，例如输入100000</t>
  </si>
  <si>
    <t>1.只能输入5位数10000，大于5位数时不允许输入</t>
  </si>
  <si>
    <t>最大CPU输入比最小CPU小</t>
  </si>
  <si>
    <t>1.创建镜像界面，最小CPU处输入8；最大CPU处输入4</t>
  </si>
  <si>
    <t>1.在最大CPU文本框下方提示：必须大于最小CPU</t>
  </si>
  <si>
    <t>最大CPU输入=最小CPU</t>
  </si>
  <si>
    <t>1.创建镜像界面，最小CPU处输入8；最大CPU处输入8</t>
  </si>
  <si>
    <t>最小内存录入</t>
  </si>
  <si>
    <t>1.点击‘创建镜像’
2.录入非法内存（汉字，英文，字符）</t>
  </si>
  <si>
    <t>1.无法成功录入
2.提示‘请输入大于等于0的整数’</t>
  </si>
  <si>
    <t>1.点击‘创建镜像’
2录入合法内存（正确整数，&lt;1000）</t>
  </si>
  <si>
    <t xml:space="preserve">1.点击‘创建镜像’
2.录入超过最大值的正整数，1000
</t>
  </si>
  <si>
    <t>1.只能输入3位数100，大于3位数时不允许输入</t>
  </si>
  <si>
    <t>1.点击‘创建镜像’
2.不录入内存，其他默认合法录入，3.点击‘确定’按钮</t>
  </si>
  <si>
    <t>1.无法成功保存，该字段为必填项
2.提示‘请输入大于等于0的整数’</t>
  </si>
  <si>
    <t>最大内存录入</t>
  </si>
  <si>
    <t>1.点击‘创建镜像’
2.最大内存文本框中不录入，其他项合法录入
3.最大内存处录入内容，再清空
4.最大内存文本框中不录入，其他项合法录入，点击‘确定’按钮
5.ECSC购买云主机界面，选择该镜像后，
注：最小内存为1GB</t>
  </si>
  <si>
    <t>步骤1.界面进入创建镜像界面
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</si>
  <si>
    <t>1.创建镜像界面，最大内存处，录入合法数值，例如8
  最小内存处录入2，其他项正确输入，点击‘确定’按钮
2.ECSC购买云主机界面，选择该镜像后，</t>
  </si>
  <si>
    <t>步骤1.显示镜像创建成功，在镜像中显示最大内存为8，最小内存为2
步骤2.云主机规格内存处显示1GB置灰不能选中，大于8GB的内存显示置灰不能选择.只有2、4、8GB的内存可选择</t>
  </si>
  <si>
    <t>1.创建镜像界面，最大内存处录入非法内容（汉字，英文，字符，小数）</t>
  </si>
  <si>
    <t>1.创建镜像界面，最大内存处输入最大值999999，其他项正确填写，点击‘确定’按钮</t>
  </si>
  <si>
    <t>1.提示镜像创建成功，界面显示最大内存为999999</t>
  </si>
  <si>
    <t>1.创建镜像界面，最大内存处输入比最大值大的值，例如输入1000000</t>
  </si>
  <si>
    <t>1.只能输入6位数100000，大于6位数时不允许输入</t>
  </si>
  <si>
    <t>最大内存输入比最小内存小</t>
  </si>
  <si>
    <t>1.创建镜像界面，最小内存处输入8；最大内存处输入4</t>
  </si>
  <si>
    <t>1.在最大内存文本框下方提示：必须大于最小内存</t>
  </si>
  <si>
    <t>最大内存输入=最小内存</t>
  </si>
  <si>
    <t>1.创建镜像界面，最小内存处输入8；最大内存处输入8</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</si>
  <si>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</si>
  <si>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</si>
  <si>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</si>
  <si>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</si>
  <si>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</si>
  <si>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</si>
  <si>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步骤2：保存按钮不可用提示“请输入≤60的正整数”
步骤3：可保存成功</t>
  </si>
  <si>
    <t>验证window超过60的，Linux超过20</t>
  </si>
  <si>
    <t>1.点击‘创建镜像’
2.windows系统下录入最小硬盘超过60
3.linux系统下录入最小硬盘超过20</t>
  </si>
  <si>
    <t>1.保存不成功
步骤2：提示“请输入≤60的正整数”
步骤3：提示“请输入≤20的正整数”</t>
  </si>
  <si>
    <t>1.点击‘创建镜像’
2.不录入硬盘，其他默认合法录入，3.点击‘确定’按钮</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</si>
  <si>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</si>
  <si>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</si>
  <si>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</si>
  <si>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</si>
  <si>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</si>
  <si>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</si>
  <si>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</si>
  <si>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</si>
  <si>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</si>
  <si>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</si>
  <si>
    <t>步骤2：创建云主机成功
步骤3：不展示镜像A</t>
  </si>
  <si>
    <t>1.点击‘创建镜像’
2.未录入任何内容，
3.点击‘取消’按钮</t>
  </si>
  <si>
    <t>编辑镜像</t>
  </si>
  <si>
    <t>进入编辑公共镜像页面</t>
  </si>
  <si>
    <t>1.点击某公共镜像后的‘编辑’按钮</t>
  </si>
  <si>
    <t>1.进入镜像编辑页面
2.标题：编辑镜像
3.内容：
    名称+默认展示原镜像名称
    操作系统+默认展示原操作系统
    系统类型+默认展示原系统类型
    最小CPU（核）+默认展示原最小CPU
    最小内存（MB）+默认展示原最小内存
    最小硬盘（GB）+默认展示原最小硬盘
    描述+默认展示原描述  
4.按钮：保存、取消</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</si>
  <si>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</si>
  <si>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</si>
  <si>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</si>
  <si>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</si>
  <si>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</si>
  <si>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1.无法成功录入，提示‘只能由数字、中英文、下划线、空格、和英文句号组成’</t>
  </si>
  <si>
    <t>镜像名称超过50位</t>
  </si>
  <si>
    <t>1.点击某公共镜像后的‘编辑’按钮
2.录入的镜像名称超过50位</t>
  </si>
  <si>
    <t>1.无法录入</t>
  </si>
  <si>
    <t>录入已存在的镜像名</t>
  </si>
  <si>
    <t>1.点击某公共镜像后的‘编辑’按钮
2.录入已经存在的镜像名称</t>
  </si>
  <si>
    <t>1.无法成功录入，提示‘镜像名称已存在’</t>
  </si>
  <si>
    <t>1.点击某公共镜像后的‘编辑’按钮
2.不录入镜像名称，其他默认合法录入
3.点击‘确定’按钮</t>
  </si>
  <si>
    <t>1.无法成功保存， 输入框中默认提示为：请输入名称，长度限定为50位
2.‘确定’按钮灰置</t>
  </si>
  <si>
    <t>未更改镜像名称保存成功</t>
  </si>
  <si>
    <t>1.点击某公共镜像后的‘编辑’按钮
2.未对镜像名称编辑，点击‘保存’按钮</t>
  </si>
  <si>
    <t>1.提示修改成功
2.列表中的镜像名称未更改</t>
  </si>
  <si>
    <t>清空镜像名称保存失败</t>
  </si>
  <si>
    <t>1.点击某公共镜像后的‘编辑’按钮
2.清空镜像名称，点击‘保存’按钮</t>
  </si>
  <si>
    <t>1.提示‘只能由数字、中英文、下划线、空格、和英文句号组成’</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</si>
  <si>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</si>
  <si>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</si>
  <si>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</si>
  <si>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</si>
  <si>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</si>
  <si>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1.提示修改成功
2.列表中的操作系统未更改</t>
  </si>
  <si>
    <t>更改操作系统，不选系统类型</t>
  </si>
  <si>
    <t>1.点击某公共镜像后的‘编辑’按钮
2.不选择系统类型，其他默认合法录入
3.点击‘确定’按钮</t>
  </si>
  <si>
    <t>更改操作系统，选系统类型</t>
  </si>
  <si>
    <t>1.点击某公共镜像后的‘编辑’按钮
2.择系统类型，其他默认合法录入，3.点击确定按钮</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</si>
  <si>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</si>
  <si>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</si>
  <si>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</si>
  <si>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</si>
  <si>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</si>
  <si>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</si>
  <si>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1.提示修改成功
2.列表中的系统类型未更改</t>
  </si>
  <si>
    <t>操作系统不变，更改系统类型</t>
  </si>
  <si>
    <t>1.点击某公共镜像后的‘编辑’按钮
2.对系统类型编辑，点击‘保存’按钮</t>
  </si>
  <si>
    <t>1.提示修改成功
2.列表中的系统类型为更改后的类型</t>
  </si>
  <si>
    <t>最小CPU录入内容非法</t>
  </si>
  <si>
    <t>1.点击某公共镜像后的‘编辑’按钮
2.录入非法内存（汉字，英文，字符，正整数超过10位，小数）</t>
  </si>
  <si>
    <t>1.无法成功录入，提示‘请输入最小CPU核数’</t>
  </si>
  <si>
    <t>最小CPU录入内容合法</t>
  </si>
  <si>
    <t xml:space="preserve">1.点击某公共镜像后的‘编辑’按钮
2.录入合法内存（正确整数，10位以内）
</t>
  </si>
  <si>
    <t>最小CPU不录入内容</t>
  </si>
  <si>
    <t>1.点击某公共镜像后的‘编辑’按钮
2.不录入内存，其他默认合法录入，3.点击‘确定’按钮</t>
  </si>
  <si>
    <t>清空最小CPU内容</t>
  </si>
  <si>
    <t>1.点击某公共镜像后的‘编辑’按钮
2.清空最小CPU的值</t>
  </si>
  <si>
    <r>
      <rPr>
        <sz val="11"/>
        <color indexed="8"/>
        <rFont val="宋体"/>
        <family val="3"/>
        <charset val="134"/>
      </rPr>
      <t>1.提示‘请输入最小CPU核数</t>
    </r>
    <r>
      <rPr>
        <sz val="11"/>
        <color indexed="8"/>
        <rFont val="宋体"/>
        <family val="3"/>
        <charset val="134"/>
      </rPr>
      <t>’</t>
    </r>
  </si>
  <si>
    <t>未更改最小CPU的值</t>
  </si>
  <si>
    <t>1.点击某公共镜像后的‘编辑’按钮
2.未对最小CPU编辑，点击‘保存’按钮</t>
  </si>
  <si>
    <t>1.提示修改成功
2.列表中的最小CPU未更改</t>
  </si>
  <si>
    <t>最大CPU不录入</t>
  </si>
  <si>
    <t>1.选择一个镜像，点击‘编辑’
2.最大CPU文本框中不录入，其他项合法录入
3.最大CPU处录入内容，在清空
4.最大CPU文本框中不录入，其他项合法录入，点击‘确定’按钮
5.ECSC购买云主机界面，选择该镜像后，
注：最小CPU为1核</t>
  </si>
  <si>
    <t>步骤1.界面进入编辑镜像界面
步骤2.‘确定’按钮可用，不是必填项
步骤3.界面展示正常‘确定’按钮可用，不是必填项
步骤4.提示：镜像编辑成功，该镜像的CPU处显示为空，即表示最大内存没有上限
步骤5.云主机规格CPU显示最大没有限制，大于1核都处于可选状态</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</si>
  <si>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</si>
  <si>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</si>
  <si>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</si>
  <si>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</si>
  <si>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</si>
  <si>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</si>
  <si>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</si>
  <si>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1.提示镜像创建编辑，界面显示最大CPU为99999</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</si>
  <si>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</si>
  <si>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</si>
  <si>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</si>
  <si>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</si>
  <si>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</si>
  <si>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</si>
  <si>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1.无法成功录入
2.linux/其他 提示‘请输入大于1的整数
  windows 提示‘请输入大于1024的整数’</t>
  </si>
  <si>
    <t>最小内存录入内容合法</t>
  </si>
  <si>
    <t>1.点击某公共镜像后的‘编辑’按钮
2.录入合法内存（正确整数1-20位）
    a.window系统输入大于1024
    b.liunx系统输入大于1的正整数</t>
  </si>
  <si>
    <t>最小内存不录入内容</t>
  </si>
  <si>
    <t>1.无法成功保存，该字段为必填项
2.linux/其他 提示‘请输入大于1的整数
  windows 提示‘请输入大于1024的整数’</t>
  </si>
  <si>
    <t>清空最小内存内容</t>
  </si>
  <si>
    <t>1.点击某公共镜像后的‘编辑’按钮
2.清空最小内存的值</t>
  </si>
  <si>
    <r>
      <rPr>
        <sz val="11"/>
        <color indexed="8"/>
        <rFont val="宋体"/>
        <family val="3"/>
        <charset val="134"/>
      </rPr>
      <t>1.操作系统为windows 提示‘请输入大于等于1024的整数</t>
    </r>
    <r>
      <rPr>
        <sz val="11"/>
        <color indexed="8"/>
        <rFont val="宋体"/>
        <family val="3"/>
        <charset val="134"/>
      </rPr>
      <t xml:space="preserve">’
</t>
    </r>
    <r>
      <rPr>
        <sz val="11"/>
        <color indexed="8"/>
        <rFont val="宋体"/>
        <family val="3"/>
        <charset val="134"/>
      </rPr>
      <t>2.操作系统为linux 提示‘请输入大于等于1的整数’</t>
    </r>
  </si>
  <si>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</si>
  <si>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</si>
  <si>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</si>
  <si>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</si>
  <si>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</si>
  <si>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步骤1.界面进入编辑镜像界面
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</si>
  <si>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</si>
  <si>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</si>
  <si>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</si>
  <si>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</si>
  <si>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</si>
  <si>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</si>
  <si>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</si>
  <si>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</si>
  <si>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</si>
  <si>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</si>
  <si>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</si>
  <si>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</si>
  <si>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</si>
  <si>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</si>
  <si>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</si>
  <si>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</si>
  <si>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</si>
  <si>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</si>
  <si>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</si>
  <si>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</si>
  <si>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</si>
  <si>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</si>
  <si>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</si>
  <si>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</si>
  <si>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</si>
  <si>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</si>
  <si>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</si>
  <si>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</si>
  <si>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</si>
  <si>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</si>
  <si>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</si>
  <si>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</si>
  <si>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</si>
  <si>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</si>
  <si>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</si>
  <si>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</si>
  <si>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</si>
  <si>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t>1.点击‘编辑’，编辑内容
2.点击‘取消’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</si>
  <si>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</si>
  <si>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</si>
  <si>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</si>
  <si>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</si>
  <si>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</si>
  <si>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</si>
  <si>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</si>
  <si>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r>
      <rPr>
        <sz val="11"/>
        <color indexed="8"/>
        <rFont val="宋体"/>
        <family val="3"/>
        <charset val="134"/>
      </rPr>
      <t>1.弹出删除镜像温馨提示框：
  内容：您确定要删除镜像</t>
    </r>
    <r>
      <rPr>
        <sz val="11"/>
        <color indexed="8"/>
        <rFont val="宋体"/>
        <family val="3"/>
        <charset val="134"/>
      </rPr>
      <t>XXX</t>
    </r>
    <r>
      <rPr>
        <sz val="11"/>
        <color indexed="8"/>
        <rFont val="宋体"/>
        <family val="3"/>
        <charset val="134"/>
      </rPr>
      <t>吗？
  按钮：确定、取消</t>
    </r>
  </si>
  <si>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</si>
  <si>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</si>
  <si>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</si>
  <si>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</si>
  <si>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</si>
  <si>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</si>
  <si>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</si>
  <si>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</si>
  <si>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</si>
  <si>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</si>
  <si>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既有待支付订单，也有基于镜像创建的主机</t>
  </si>
  <si>
    <t>1.启动浏览器：Google&amp;firefox&amp;IE9以上版本
2.进入ECSC平台登陆管理员账户
3.点击‘云主机-&gt;镜像’进入镜像界面</t>
  </si>
  <si>
    <t>1.选择一个自定义镜像，有基于该自定义镜像购买云主机的‘待支付’订单，且有基于该镜像创建的云主机时，点击‘删除’按钮</t>
  </si>
  <si>
    <t>1.提示‘镜像有关联的云主机，不允许删除’</t>
  </si>
  <si>
    <t>删除有待支付订单的镜像</t>
  </si>
  <si>
    <t>1.启动浏览器：Google&amp;firefox
2.登陆任意账户打开URL连接
3.点击‘云主机-&gt;镜像’
4.该公共镜像云主机数为0</t>
  </si>
  <si>
    <t>1.选择一个镜像，由基于该镜像购买云主机的‘待支付’订单，点击‘删除’按钮</t>
  </si>
  <si>
    <t>1.弹出提示框：用户有待创建的主机占用该镜像，无法删除，点击‘确定’按钮，返回公共镜像列表界面</t>
  </si>
  <si>
    <t>删除公共镜像失败</t>
  </si>
  <si>
    <t>1.点击某一镜像后的‘删除’按钮（该镜像参与了云主机的创建）</t>
  </si>
  <si>
    <t>1.无法删除镜像，提示‘有基于当前镜像创建的云主机，无法删除’</t>
  </si>
  <si>
    <t>详情UI展示</t>
  </si>
  <si>
    <t>进入镜像详情页面</t>
  </si>
  <si>
    <t>1.在镜像列表点击某一镜像的镜像名称</t>
  </si>
  <si>
    <r>
      <rPr>
        <sz val="11"/>
        <color indexed="8"/>
        <rFont val="宋体"/>
        <family val="3"/>
        <charset val="134"/>
      </rPr>
      <t xml:space="preserve">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t>
    </r>
    <r>
      <rPr>
        <b/>
        <sz val="11"/>
        <color rgb="FFFF0000"/>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创建日期+内容（不可编辑），
       描述+内容（不可编辑）
4.按钮：关闭</t>
    </r>
  </si>
  <si>
    <t>1.在镜像列表点击某一镜像的镜像名称
2.点击‘关闭’按钮</t>
  </si>
  <si>
    <t>1.镜像详情页关闭，返回镜像列表</t>
  </si>
  <si>
    <t>ECMC-自定义镜像</t>
  </si>
  <si>
    <t>自定义镜像UI</t>
  </si>
  <si>
    <t>1.启动浏览器：Google&amp;firefox&amp;IE9以上版本
2.进入ECMC平台登陆管理员账户
3.点击‘云主机-&gt;镜像’进入镜像界面</t>
  </si>
  <si>
    <t>1.点击‘云主机-&gt;镜像’</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</si>
  <si>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</si>
  <si>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名称查询</t>
  </si>
  <si>
    <t>1.默认‘名称’
2.输入框内输入一个‘中文、英文、数字、下划线’的名称（每一个一一查询）
3.点击搜索icon</t>
  </si>
  <si>
    <t>1.列表中展示包含查询字段的自定义镜像</t>
  </si>
  <si>
    <t>1.默认‘名称’
2.输入框内输入已存在的且带有‘中文、英文、数字、下划线’混合的名称
3.点击搜索icon</t>
  </si>
  <si>
    <t>名称查询为空</t>
  </si>
  <si>
    <t>1.默认‘名称’
2.输入框内输入不存在的名称
3.点击搜索icon</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</si>
  <si>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</si>
  <si>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</si>
  <si>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</si>
  <si>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</si>
  <si>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</si>
  <si>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</si>
  <si>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</si>
  <si>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</si>
  <si>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</si>
  <si>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</si>
  <si>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</si>
  <si>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</si>
  <si>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</si>
  <si>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</si>
  <si>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</si>
  <si>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</si>
  <si>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</si>
  <si>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</si>
  <si>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</si>
  <si>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</si>
  <si>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</si>
  <si>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</si>
  <si>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</si>
  <si>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</si>
  <si>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</si>
  <si>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</si>
  <si>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</si>
  <si>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</si>
  <si>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</si>
  <si>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</si>
  <si>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</si>
  <si>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</si>
  <si>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</si>
  <si>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进入详情页：
   按钮：关闭
   标题：镜像详情
   内容：所属数据中心+内容（不可编辑）
         所属项目+内容（不可编辑）
         所属客户+内容（不可编辑）
         镜像ID+内容（不可编辑）
         镜像名称+内容（不可编辑）
         系统+内容（不可编辑）
         状态+内容（不可编辑）
         最小CPU+内容（不可编辑）
         最小内存+内容（不可编辑）
         最大CPU+内容（不可编辑）
         最大内存+内容（不可编辑）
         创建主机数量+内容（不可编辑）
         创建时间+内容（不可编辑）
         描述+内容（不可编辑）
备注：详情页界面的描述、名称为最大值时，界面展示正常</t>
  </si>
  <si>
    <t>最大CPU、最大内存继承源镜像</t>
  </si>
  <si>
    <t>1.创建云主机时选择源镜像的最大CPU：16核，最大内存64GB云主机（4核4GB）创建成功
2.用该云主机创建自定义镜像：test
3.进入test自定义镜像的详情中</t>
  </si>
  <si>
    <t>1.test镜像详情界面展示：
最大CPU：16核
最大内存：64GB</t>
  </si>
  <si>
    <t>1.点击‘镜像名称’
2.点击‘关闭’</t>
  </si>
  <si>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</si>
  <si>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t>排序正确</t>
  </si>
  <si>
    <t>1.点击某条云主机‘创建镜像’，创建一个镜像
2.查看列表排序</t>
  </si>
  <si>
    <t>1.镜像列表先按照数据中心排序，其次按项目排序</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</si>
  <si>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</si>
  <si>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</si>
  <si>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</si>
  <si>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</si>
  <si>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</si>
  <si>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</si>
  <si>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</si>
  <si>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</si>
  <si>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1.镜像列表删除一个自定义镜像C
2.查看自定义镜像列表</t>
  </si>
  <si>
    <t>1.自定义镜像C数据状态为‘删除中’,且成功后自定义列表中不存在镜像C的数据</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</si>
  <si>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</si>
  <si>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</si>
  <si>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</si>
  <si>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</si>
  <si>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</si>
  <si>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</si>
  <si>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</si>
  <si>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</si>
  <si>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</si>
  <si>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</si>
  <si>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</si>
  <si>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</si>
  <si>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</si>
  <si>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</si>
  <si>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</si>
  <si>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</si>
  <si>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</si>
  <si>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</si>
  <si>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</si>
  <si>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</si>
  <si>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</si>
  <si>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</si>
  <si>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</si>
  <si>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1.提示‘请输入镜像名称’</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</si>
  <si>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</si>
  <si>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</si>
  <si>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1.提示‘请输入1-20名称,包括数字、中英文、下划线、空格’</t>
  </si>
  <si>
    <t>未更新镜像内容保存成功</t>
  </si>
  <si>
    <t>1.点击‘编辑’按钮
2.未更改镜像内容，点击‘确定’按钮</t>
  </si>
  <si>
    <t>1.提示‘镜像修改成功’
2.自定义镜像列表中的镜像名称未更改
3.OpenStack底层中的镜像名称未更改</t>
  </si>
  <si>
    <t>更新镜像描述后保存成功</t>
  </si>
  <si>
    <t>1.点击‘编辑’按钮
2.更改镜像名称（中文/汉字/数字），点击‘确定’按钮</t>
  </si>
  <si>
    <t>1.提示‘镜像修改成功’
2.自定义镜像列表中的镜像名称更改为输入的内容
3.OpenStack底层中的镜像名称更改为输入的内容</t>
  </si>
  <si>
    <t>更新镜像描述最大值后保存成功</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</si>
  <si>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</si>
  <si>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t>更新镜像描述超过最大值后保存失败</t>
  </si>
  <si>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</si>
  <si>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r>
      <rPr>
        <sz val="11"/>
        <color indexed="8"/>
        <rFont val="宋体"/>
        <family val="3"/>
        <charset val="134"/>
      </rPr>
      <t>1.提示‘长度限制在</t>
    </r>
    <r>
      <rPr>
        <sz val="11"/>
        <color indexed="8"/>
        <rFont val="宋体"/>
        <family val="3"/>
        <charset val="134"/>
      </rPr>
      <t>1-200个字符</t>
    </r>
    <r>
      <rPr>
        <sz val="11"/>
        <color indexed="8"/>
        <rFont val="宋体"/>
        <family val="3"/>
        <charset val="134"/>
      </rPr>
      <t>’</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</si>
  <si>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</si>
  <si>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</si>
  <si>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</si>
  <si>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</si>
  <si>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</si>
  <si>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</si>
  <si>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</si>
  <si>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</si>
  <si>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</si>
  <si>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</si>
  <si>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</si>
  <si>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1.点击其他用户创建镜像的‘删除’按钮
2.点击‘确定’按钮</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</si>
  <si>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</si>
  <si>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</si>
  <si>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1.启动浏览器：Google&amp;firefox
2.登陆任意账户打开URL连接
3.点击‘云主机-&gt;镜像’
4.该自定级镜像的云主机数为0</t>
  </si>
  <si>
    <t>1.选择一个自定义镜像，由基于该自定义镜像购买云主机的‘待支付’订单，点击‘删除’按钮</t>
  </si>
  <si>
    <t>1.弹出提示框：您有待创建的主机占用该镜像，无法删除，点击‘确定’按钮，返回自定义镜像列表界面</t>
  </si>
  <si>
    <t>公告管理</t>
  </si>
  <si>
    <t>公告UI展示</t>
  </si>
  <si>
    <t>1.支持Google Chrome和Mozilla Firefox和IE10以上(包括Edge)浏览器
2.登录管理员账号账户打开URL连接
3.公有云业务管理--公告管理</t>
  </si>
  <si>
    <t>点击一级标签‘公有云业务管理’——二级标签‘公告管理’</t>
  </si>
  <si>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</si>
  <si>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创建，修改、查询、删除</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</si>
  <si>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</si>
  <si>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</si>
  <si>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</si>
  <si>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</si>
  <si>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</si>
  <si>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1.展示全部公告，分页展示，每页展示10条内容</t>
  </si>
  <si>
    <t>结束时间小于第一条公告的时间</t>
  </si>
  <si>
    <t>1.选择的结束时间小于第一条公告的时间</t>
  </si>
  <si>
    <t>1.查询到从开始时间到当前时间内的所有公告记录</t>
  </si>
  <si>
    <t>1.查询从公告的最开始时间到截止时间的所有公告记录</t>
  </si>
  <si>
    <t>1.显示所选择时间段内的公告记录</t>
  </si>
  <si>
    <t>1.查询当前时间点的公告记录。</t>
  </si>
  <si>
    <t>1.无法手动录入</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</si>
  <si>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</si>
  <si>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</si>
  <si>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</si>
  <si>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</si>
  <si>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</si>
  <si>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</si>
  <si>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</si>
  <si>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</si>
  <si>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</si>
  <si>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</si>
  <si>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</si>
  <si>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</si>
  <si>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t>1.在时间范围框和公告摘要框输入后，点击enter键</t>
  </si>
  <si>
    <t>创建公告</t>
  </si>
  <si>
    <t>创建公告UI展示</t>
  </si>
  <si>
    <t>1.点击“创建公告”</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</si>
  <si>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</si>
  <si>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</si>
  <si>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</si>
  <si>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</si>
  <si>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</si>
  <si>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</si>
  <si>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</si>
  <si>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</si>
  <si>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</si>
  <si>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</si>
  <si>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1.录入一个已经删除的公告标题</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</si>
  <si>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</si>
  <si>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</si>
  <si>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</si>
  <si>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</si>
  <si>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</si>
  <si>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</si>
  <si>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</si>
  <si>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</si>
  <si>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</si>
  <si>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</si>
  <si>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</si>
  <si>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</si>
  <si>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</si>
  <si>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</si>
  <si>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</si>
  <si>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</si>
  <si>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</si>
  <si>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</si>
  <si>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</si>
  <si>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</si>
  <si>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</si>
  <si>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</si>
  <si>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</si>
  <si>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</si>
  <si>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</si>
  <si>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</si>
  <si>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</si>
  <si>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</si>
  <si>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1.可成功选择录入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</si>
  <si>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</si>
  <si>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</si>
  <si>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</si>
  <si>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</si>
  <si>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</si>
  <si>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</si>
  <si>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截止时间（精确到分秒）</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</si>
  <si>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</si>
  <si>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</si>
  <si>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</si>
  <si>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</si>
  <si>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</si>
  <si>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t>1.录入截止时间小于等于开始时间</t>
  </si>
  <si>
    <t>1.提示“截止时间必须大于生效时间”</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</si>
  <si>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</si>
  <si>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</si>
  <si>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</si>
  <si>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</si>
  <si>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</si>
  <si>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</si>
  <si>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</si>
  <si>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</si>
  <si>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录入失败，界面给出提示‘请输入正确的URL地址格式’</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</si>
  <si>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</si>
  <si>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</si>
  <si>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</si>
  <si>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</si>
  <si>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</si>
  <si>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</si>
  <si>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</si>
  <si>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</si>
  <si>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1.选择一条公告记录，点击公告标题名称</t>
  </si>
  <si>
    <t>1.支持Google Chrome和Mozilla Firefox和IE10以上(包括Edge)浏览器
2.登录管理员账号账户打开URL连接
61.公有云业务管理--公告管理</t>
  </si>
  <si>
    <t>1.公告的详情页提示框消失，界面返回公告列表界面。</t>
  </si>
  <si>
    <t>当记录超过10条展示时，点击翻页‘下一页、上一页、首页、末页’</t>
  </si>
  <si>
    <t>编辑公告</t>
  </si>
  <si>
    <t>编辑公告UI展示</t>
  </si>
  <si>
    <t>1.点击“编辑”按钮</t>
  </si>
  <si>
    <t>未修改内容，成功保存</t>
  </si>
  <si>
    <t>1.点击“编辑”按钮
2.未更改任何内容，点击保存</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</si>
  <si>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</si>
  <si>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</si>
  <si>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</si>
  <si>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</si>
  <si>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</si>
  <si>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1.清空公告标题</t>
  </si>
  <si>
    <t>1.将公告标题修改为一个已经删除的公告标题</t>
  </si>
  <si>
    <t>1.将公告标题修改为已经存在的公告标题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</si>
  <si>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</si>
  <si>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</si>
  <si>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</si>
  <si>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</si>
  <si>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</si>
  <si>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</si>
  <si>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</si>
  <si>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</si>
  <si>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</si>
  <si>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</si>
  <si>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</si>
  <si>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</si>
  <si>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t>1.修改为一个已经删除的公告正文</t>
  </si>
  <si>
    <t>1.修改为已经存在的公告正文</t>
  </si>
  <si>
    <t>生效时间/截止时间（精确到分秒）</t>
  </si>
  <si>
    <t>1.根据时间控件修改合法的时间</t>
  </si>
  <si>
    <t>1.清空生效时间</t>
  </si>
  <si>
    <t>1.清空截止时间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</si>
  <si>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</si>
  <si>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</si>
  <si>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</si>
  <si>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</si>
  <si>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</si>
  <si>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</si>
  <si>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</si>
  <si>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</si>
  <si>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</si>
  <si>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</si>
  <si>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</si>
  <si>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</si>
  <si>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</si>
  <si>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</si>
  <si>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</si>
  <si>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</si>
  <si>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</si>
  <si>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1.保存成功
2.公告列表该公告的状态为停用
3.ecsc不再展示该公告</t>
  </si>
  <si>
    <t>1.已生效的公告，修改已停用的公告状态为启用</t>
  </si>
  <si>
    <t>1.保存成功
2.公告列表展示该公告的状态为启用
3.ecsc滚动展示该公告</t>
  </si>
  <si>
    <r>
      <rPr>
        <sz val="11"/>
        <color indexed="8"/>
        <rFont val="宋体"/>
        <family val="3"/>
        <charset val="134"/>
      </rPr>
      <t>1</t>
    </r>
    <r>
      <rPr>
        <sz val="11"/>
        <color indexed="8"/>
        <rFont val="宋体"/>
        <family val="3"/>
        <charset val="134"/>
      </rPr>
      <t>.到生效时间时，ECSC不展示该公告</t>
    </r>
  </si>
  <si>
    <r>
      <rPr>
        <sz val="11"/>
        <color indexed="8"/>
        <rFont val="宋体"/>
        <family val="3"/>
        <charset val="134"/>
      </rPr>
      <t>1</t>
    </r>
    <r>
      <rPr>
        <sz val="11"/>
        <color indexed="8"/>
        <rFont val="宋体"/>
        <family val="3"/>
        <charset val="134"/>
      </rPr>
      <t>.到生效时间时，ECSC展示该公告</t>
    </r>
  </si>
  <si>
    <t>删除公告</t>
  </si>
  <si>
    <t>1.弹出删除温馨提示框
  内容：确定要删除该公告
  按钮：确定、取消</t>
  </si>
  <si>
    <t>删除公告提示框消失</t>
  </si>
  <si>
    <t>1.提示‘成功删除一条公告’
2.公告列表不展示删除后公告
3.ecsc平台的总览界面不展示已删除的公告</t>
  </si>
  <si>
    <t>1.支持Google Chrome和Mozilla Firefox和IE10以上(包括Edge)浏览器
2.登录管理员账号账户打开URL连接
4.公有云业务管理--公告管理</t>
  </si>
  <si>
    <t>1.选择一个正处于生效期的公告，点击‘删除’按钮
2.点击‘确定’按钮</t>
  </si>
  <si>
    <t>1.提示‘成功删除一条公告’
2.公告列表不展示删除后公告
4.ecsc平台的总览界面不展示已删除的公告</t>
  </si>
  <si>
    <t>客户总览</t>
  </si>
  <si>
    <r>
      <rPr>
        <sz val="11"/>
        <color indexed="8"/>
        <rFont val="宋体"/>
        <family val="3"/>
        <charset val="134"/>
      </rPr>
      <t>1</t>
    </r>
    <r>
      <rPr>
        <sz val="11"/>
        <color indexed="8"/>
        <rFont val="宋体"/>
        <family val="3"/>
        <charset val="134"/>
      </rPr>
      <t>.</t>
    </r>
    <r>
      <rPr>
        <sz val="11"/>
        <color indexed="8"/>
        <rFont val="宋体"/>
        <family val="3"/>
        <charset val="134"/>
      </rPr>
      <t>管理员登录</t>
    </r>
  </si>
  <si>
    <r>
      <rPr>
        <sz val="11"/>
        <color indexed="8"/>
        <rFont val="宋体"/>
        <family val="3"/>
        <charset val="134"/>
      </rPr>
      <t>1.查看客户信息、创建客户、查询客户</t>
    </r>
    <r>
      <rPr>
        <sz val="11"/>
        <rFont val="宋体"/>
        <family val="3"/>
        <charset val="134"/>
      </rPr>
      <t xml:space="preserve">
2.详情页：编辑客户、重置密码、设置信用额度、调整账户资金、冻结账号/恢复解冻、</t>
    </r>
    <r>
      <rPr>
        <sz val="11"/>
        <color indexed="8"/>
        <rFont val="宋体"/>
        <family val="3"/>
        <charset val="134"/>
      </rPr>
      <t>创建项目、编辑项目、删除、查看资源池、查看数据统计</t>
    </r>
    <r>
      <rPr>
        <sz val="11"/>
        <color theme="3" tint="0.39994506668294322"/>
        <rFont val="宋体"/>
        <family val="3"/>
        <charset val="134"/>
      </rPr>
      <t>、查看费用报表、查看交易记录、待创建客户</t>
    </r>
  </si>
  <si>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</si>
  <si>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t>1.查看客户信息、创建客户、查询客户
2.详情页：编辑客户、创建项目、编辑项目、查看资源池、查看数据统计</t>
  </si>
  <si>
    <r>
      <rPr>
        <sz val="11"/>
        <color indexed="8"/>
        <rFont val="宋体"/>
        <family val="3"/>
        <charset val="134"/>
      </rPr>
      <t>1</t>
    </r>
    <r>
      <rPr>
        <sz val="11"/>
        <color indexed="8"/>
        <rFont val="宋体"/>
        <family val="3"/>
        <charset val="134"/>
      </rPr>
      <t>.</t>
    </r>
    <r>
      <rPr>
        <sz val="11"/>
        <color indexed="8"/>
        <rFont val="宋体"/>
        <family val="3"/>
        <charset val="134"/>
      </rPr>
      <t>客服人员登录</t>
    </r>
  </si>
  <si>
    <r>
      <rPr>
        <sz val="11"/>
        <color indexed="8"/>
        <rFont val="宋体"/>
        <family val="3"/>
        <charset val="134"/>
      </rPr>
      <t>1.查看客户信息、查询
2.详情页：查看资源池、查看数据统计</t>
    </r>
    <r>
      <rPr>
        <sz val="11"/>
        <color theme="3" tint="0.39994506668294322"/>
        <rFont val="宋体"/>
        <family val="3"/>
        <charset val="134"/>
      </rPr>
      <t>、查看费用报表、查看交易记录</t>
    </r>
  </si>
  <si>
    <r>
      <rPr>
        <sz val="11"/>
        <color indexed="8"/>
        <rFont val="宋体"/>
        <family val="3"/>
        <charset val="134"/>
      </rPr>
      <t>1</t>
    </r>
    <r>
      <rPr>
        <sz val="11"/>
        <color indexed="8"/>
        <rFont val="宋体"/>
        <family val="3"/>
        <charset val="134"/>
      </rPr>
      <t>.</t>
    </r>
    <r>
      <rPr>
        <sz val="11"/>
        <color indexed="8"/>
        <rFont val="宋体"/>
        <family val="3"/>
        <charset val="134"/>
      </rPr>
      <t>商务人员登录</t>
    </r>
  </si>
  <si>
    <r>
      <rPr>
        <sz val="11"/>
        <color indexed="8"/>
        <rFont val="宋体"/>
        <family val="3"/>
        <charset val="134"/>
      </rPr>
      <t>1.查看客户信息、创建客户、查询客户
2.详情页：编辑客户、创建项目、编辑项目、查看资源池、查看数据统计</t>
    </r>
    <r>
      <rPr>
        <sz val="11"/>
        <color theme="3" tint="0.39994506668294322"/>
        <rFont val="宋体"/>
        <family val="3"/>
        <charset val="134"/>
      </rPr>
      <t>、查看费用报表、查看交易记录、待创建客户</t>
    </r>
  </si>
  <si>
    <t>总览概况</t>
  </si>
  <si>
    <t>项目概况UI展示</t>
  </si>
  <si>
    <t>1.支持Google Chrome和Mozilla Firefox和IE10以上(包括Edge)浏览器
2.登陆任意账户打开URL连接
3.有该权限的用户登录</t>
  </si>
  <si>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</si>
  <si>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</si>
  <si>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</si>
  <si>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</si>
  <si>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</si>
  <si>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</si>
  <si>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</si>
  <si>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family val="3"/>
        <charset val="134"/>
      </rPr>
      <t>1</t>
    </r>
    <r>
      <rPr>
        <sz val="11"/>
        <color indexed="8"/>
        <rFont val="宋体"/>
        <family val="3"/>
        <charset val="134"/>
      </rPr>
      <t>.</t>
    </r>
    <r>
      <rPr>
        <sz val="11"/>
        <color indexed="8"/>
        <rFont val="宋体"/>
        <family val="3"/>
        <charset val="134"/>
      </rPr>
      <t>添加一个客户</t>
    </r>
  </si>
  <si>
    <t>1.客户概况展示客户数量为13
2.项目的数量增加1</t>
  </si>
  <si>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</si>
  <si>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</si>
  <si>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1.修改一个客户</t>
  </si>
  <si>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</si>
  <si>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t>项目数量变化
（项目数量为12）</t>
  </si>
  <si>
    <t>1.登录ECMC系统，点击公有云业务管理
2.客户管理-&gt;客户总览
3.增加一个项目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</si>
  <si>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</si>
  <si>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t>1.删除一个项目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</si>
  <si>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</si>
  <si>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</si>
  <si>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</si>
  <si>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云硬盘容量功能验证</t>
  </si>
  <si>
    <t>1.支持Google Chrome和Mozilla Firefox和IE10以上(包括Edge)浏览器
2.登陆任意账户打开URL连接
3.客户管理-&gt;客户总览</t>
  </si>
  <si>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t>
  </si>
  <si>
    <r>
      <rPr>
        <sz val="11"/>
        <color theme="3" tint="0.39991454817346722"/>
        <rFont val="宋体"/>
        <family val="3"/>
        <charset val="134"/>
      </rPr>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t>
    </r>
    <r>
      <rPr>
        <sz val="11"/>
        <color theme="3" tint="0.39991454817346722"/>
        <rFont val="宋体"/>
        <family val="3"/>
        <charset val="134"/>
      </rPr>
      <t>9.已创建云硬盘容量（GB）不变</t>
    </r>
  </si>
  <si>
    <t>云主机数量变化
（云主机数量为5）</t>
  </si>
  <si>
    <t>添加一个云主机，查看数量变化
1.增加一个云主机成功。
2.增加一个订单，订单状态为‘处理中’</t>
  </si>
  <si>
    <t>步骤1.已创建云主机数量显示为6
步骤2.已创建云主机数量显示为6</t>
  </si>
  <si>
    <t>删除一个云主机，查看数量变化
1.删除一个云主机进入回收站
2.彻底删除一个云主机</t>
  </si>
  <si>
    <t>步骤1.已创建云主机数量显示为4
步骤2.已创建云主机数量显示为3</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</si>
  <si>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</si>
  <si>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</si>
  <si>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</si>
  <si>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</si>
  <si>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</si>
  <si>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</si>
  <si>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</si>
  <si>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t>1.修改私有网络带宽、名称</t>
  </si>
  <si>
    <r>
      <rPr>
        <sz val="11"/>
        <color indexed="8"/>
        <rFont val="宋体"/>
        <family val="3"/>
        <charset val="134"/>
      </rPr>
      <t>1</t>
    </r>
    <r>
      <rPr>
        <sz val="11"/>
        <color indexed="8"/>
        <rFont val="宋体"/>
        <family val="3"/>
        <charset val="134"/>
      </rPr>
      <t>.已创建VPC数量展示为：6</t>
    </r>
  </si>
  <si>
    <t>已使用带宽数量变化
（已使用带宽数量为7，一个网络带宽为5，一个网络带宽为2）</t>
  </si>
  <si>
    <t>1.添加一个私有网络，带宽录入3</t>
  </si>
  <si>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</si>
  <si>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t>1.删除一个带宽为5的网络</t>
  </si>
  <si>
    <r>
      <rPr>
        <sz val="11"/>
        <color indexed="8"/>
        <rFont val="宋体"/>
        <family val="3"/>
        <charset val="134"/>
      </rPr>
      <t>1</t>
    </r>
    <r>
      <rPr>
        <sz val="11"/>
        <color indexed="8"/>
        <rFont val="宋体"/>
        <family val="3"/>
        <charset val="134"/>
      </rPr>
      <t>.</t>
    </r>
    <r>
      <rPr>
        <sz val="11"/>
        <color indexed="8"/>
        <rFont val="宋体"/>
        <family val="3"/>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</si>
  <si>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</si>
  <si>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</si>
  <si>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</si>
  <si>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</si>
  <si>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</si>
  <si>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</si>
  <si>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</si>
  <si>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</si>
  <si>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</si>
  <si>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</si>
  <si>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</si>
  <si>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</si>
  <si>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r>
      <rPr>
        <sz val="11"/>
        <rFont val="宋体"/>
        <family val="3"/>
        <charset val="134"/>
      </rP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显示查询条件输入框，输入框默认文字‘请输入名称搜索’
3.显示字段：客户名称.项目数量.客户管理员账号.联系人姓名.手机号.报警数量.</t>
    </r>
    <r>
      <rPr>
        <sz val="11"/>
        <color theme="3" tint="0.39991454817346722"/>
        <rFont val="宋体"/>
        <family val="3"/>
        <charset val="134"/>
      </rPr>
      <t>状态（活跃、冻结）</t>
    </r>
    <r>
      <rPr>
        <sz val="11"/>
        <rFont val="宋体"/>
        <family val="3"/>
        <charset val="134"/>
      </rPr>
      <t>.操作（管理项目）
客户排序按创建时间倒序排序</t>
    </r>
  </si>
  <si>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</si>
  <si>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</si>
  <si>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</si>
  <si>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</si>
  <si>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</si>
  <si>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</si>
  <si>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</si>
  <si>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</si>
  <si>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</si>
  <si>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</si>
  <si>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</si>
  <si>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</si>
  <si>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</si>
  <si>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</si>
  <si>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</si>
  <si>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</si>
  <si>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</si>
  <si>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</si>
  <si>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</si>
  <si>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</si>
  <si>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</si>
  <si>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</si>
  <si>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</si>
  <si>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</si>
  <si>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</si>
  <si>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</si>
  <si>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</si>
  <si>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</si>
  <si>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r>
      <rPr>
        <sz val="11"/>
        <color theme="3" tint="0.39991454817346722"/>
        <rFont val="宋体"/>
        <family val="3"/>
        <charset val="134"/>
      </rPr>
      <t>1.按钮可点击，进入创建客户及项目页面：
第一页：*客户名称、*客户管理员账号、*联系人姓名、*电子邮箱、*联系手机、*公司中文名、公司英文名、所属部门、所属职位、公司简介、注册原因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t>
    </r>
    <r>
      <rPr>
        <sz val="11"/>
        <color theme="3" tint="0.39991454817346722"/>
        <rFont val="宋体"/>
        <family val="3"/>
        <charset val="134"/>
      </rPr>
      <t>*</t>
    </r>
    <r>
      <rPr>
        <sz val="11"/>
        <color theme="3" tint="0.39991454817346722"/>
        <rFont val="宋体"/>
        <family val="3"/>
        <charset val="134"/>
      </rPr>
      <t>端口映射数量（个））、项目描述
   按钮：上一步、提交、取消</t>
    </r>
  </si>
  <si>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</si>
  <si>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</si>
  <si>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</si>
  <si>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</si>
  <si>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</si>
  <si>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t xml:space="preserve">1.清空下拉输入框 </t>
  </si>
  <si>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</si>
  <si>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t>输入已经存在的客户名称</t>
  </si>
  <si>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</si>
  <si>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</si>
  <si>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</si>
  <si>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</si>
  <si>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</si>
  <si>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</si>
  <si>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</si>
  <si>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1.录入非法的客户名称，包含非法字符！@#￥%……&amp;</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</si>
  <si>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</si>
  <si>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</si>
  <si>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</si>
  <si>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</si>
  <si>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</si>
  <si>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</si>
  <si>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</si>
  <si>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</si>
  <si>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</si>
  <si>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</si>
  <si>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</si>
  <si>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</si>
  <si>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</si>
  <si>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</si>
  <si>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</si>
  <si>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</si>
  <si>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</si>
  <si>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1.录入账号包含非法字符，包括中文，特殊字符！#￥%……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</si>
  <si>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</si>
  <si>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</si>
  <si>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</si>
  <si>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</si>
  <si>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</si>
  <si>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</si>
  <si>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</si>
  <si>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</si>
  <si>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</si>
  <si>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</si>
  <si>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</si>
  <si>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</si>
  <si>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</si>
  <si>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</si>
  <si>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</si>
  <si>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1.录入非法的联系人姓名，包含非法字符！@#￥%……&amp;</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</si>
  <si>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</si>
  <si>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</si>
  <si>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</si>
  <si>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</si>
  <si>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</si>
  <si>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</si>
  <si>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</si>
  <si>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</si>
  <si>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</si>
  <si>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</si>
  <si>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</si>
  <si>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</si>
  <si>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</si>
  <si>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</si>
  <si>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</si>
  <si>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</si>
  <si>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</si>
  <si>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</si>
  <si>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</si>
  <si>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</si>
  <si>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</si>
  <si>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</si>
  <si>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1.输入邮箱地址包含汉字（如：易云@sina.com)，其他字段输入正常</t>
  </si>
  <si>
    <t>输入超多字符，字段正常展示</t>
  </si>
  <si>
    <t>1.录入邮箱超过字数限制</t>
  </si>
  <si>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</si>
  <si>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</si>
  <si>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</si>
  <si>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</si>
  <si>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</si>
  <si>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</si>
  <si>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</si>
  <si>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</si>
  <si>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</si>
  <si>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</si>
  <si>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</si>
  <si>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</si>
  <si>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</si>
  <si>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1.输入错误的手机号（如：1349999888/134999988888）</t>
  </si>
  <si>
    <t>1.输入框红色警示，界面给出提示‘请输入正确的联系电话’</t>
  </si>
  <si>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</si>
  <si>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</si>
  <si>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</si>
  <si>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t>输入联系电话包含非法字符，提交失败</t>
  </si>
  <si>
    <t>1.输入错误的手机号（如：134999988李/13499998advf）</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</si>
  <si>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</si>
  <si>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</si>
  <si>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</si>
  <si>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</si>
  <si>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</si>
  <si>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</si>
  <si>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</si>
  <si>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</si>
  <si>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</si>
  <si>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</si>
  <si>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</si>
  <si>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</si>
  <si>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</si>
  <si>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</si>
  <si>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</si>
  <si>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</si>
  <si>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</si>
  <si>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</si>
  <si>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</si>
  <si>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</si>
  <si>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</si>
  <si>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</si>
  <si>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</si>
  <si>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</si>
  <si>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</si>
  <si>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</si>
  <si>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</si>
  <si>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</si>
  <si>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</si>
  <si>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输入所属部门超过20个字符</t>
  </si>
  <si>
    <t>1.超过20字无法输入</t>
  </si>
  <si>
    <t>客户信息页面--所属职位校验</t>
  </si>
  <si>
    <t>录入所属职位超过最大限制</t>
  </si>
  <si>
    <t>输入所属职位超过20个字符</t>
  </si>
  <si>
    <t>客户信息页面--注册原因校验</t>
  </si>
  <si>
    <t>录入注册原因超过最大限制</t>
  </si>
  <si>
    <t>输入注册原因超过2000个字符</t>
  </si>
  <si>
    <t>客户信息页面操作</t>
  </si>
  <si>
    <t>下一步操作成功</t>
  </si>
  <si>
    <r>
      <rPr>
        <sz val="11"/>
        <color theme="3" tint="0.39991454817346722"/>
        <rFont val="宋体"/>
        <family val="3"/>
        <charset val="134"/>
      </rPr>
      <t>1.录入内容如下：
  客户名称：测试专用（数字、中英文、下划线、空格）
  客户管理员账号：test（数字、英文、下划线、空格）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</si>
  <si>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t>1.‘下一步’按钮可点击
2.项目创建成功，展示客户信息与录入一致</t>
  </si>
  <si>
    <r>
      <rPr>
        <sz val="11"/>
        <color theme="3" tint="0.39991454817346722"/>
        <rFont val="宋体"/>
        <family val="3"/>
        <charset val="134"/>
      </rPr>
      <t>1.录入内容如下：
  客户名称：最大限度9位录入（数字、中英文、下划线、空格）
  客户管理员账号：最大限度15位录入（数字、英文、下划线、空格）
  联系人姓名：最大限度20位录入（数字、中英文、下划线、空格）
  电子邮箱：最大限度</t>
    </r>
    <r>
      <rPr>
        <sz val="11"/>
        <color theme="3" tint="0.39991454817346722"/>
        <rFont val="宋体"/>
        <family val="3"/>
        <charset val="134"/>
      </rPr>
      <t>50</t>
    </r>
    <r>
      <rPr>
        <sz val="11"/>
        <color theme="3" tint="0.39991454817346722"/>
        <rFont val="宋体"/>
        <family val="3"/>
        <charset val="134"/>
      </rPr>
      <t>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r>
  </si>
  <si>
    <t>1.录入内容如下：
  客户名称：测试专用（数字、中英文、下划线、空格）
  客户管理员账号：test（数字、英文、下划线、空格）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</si>
  <si>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</si>
  <si>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</si>
  <si>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</si>
  <si>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</si>
  <si>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</si>
  <si>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</si>
  <si>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</si>
  <si>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</si>
  <si>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</si>
  <si>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</si>
  <si>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</si>
  <si>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</si>
  <si>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</si>
  <si>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</si>
  <si>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</si>
  <si>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</si>
  <si>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</si>
  <si>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</si>
  <si>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</si>
  <si>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</si>
  <si>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</si>
  <si>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</si>
  <si>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</si>
  <si>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</si>
  <si>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</si>
  <si>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</si>
  <si>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</si>
  <si>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</si>
  <si>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录入配额数据不合法，包括中文，英文，特殊字符~！@#￥%&amp;*等</t>
  </si>
  <si>
    <t>提示‘请输入不小于0的整数’</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</si>
  <si>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</si>
  <si>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</si>
  <si>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</si>
  <si>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</si>
  <si>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</si>
  <si>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</si>
  <si>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</si>
  <si>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</si>
  <si>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</si>
  <si>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</si>
  <si>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</si>
  <si>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</si>
  <si>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调用配额模板--
</t>
    </r>
    <r>
      <rPr>
        <b/>
        <sz val="11"/>
        <color theme="3" tint="0.39991454817346722"/>
        <rFont val="宋体"/>
        <family val="3"/>
        <charset val="134"/>
      </rPr>
      <t>当前有模板</t>
    </r>
  </si>
  <si>
    <t>在项目信息页面，勾选‘调用模板’</t>
  </si>
  <si>
    <t>1.‘调用模板’前的复选框展示√
2.‘调用模板’后展示模板下拉选择框
2.下拉选择框里默认提示‘请选择配额模板’</t>
  </si>
  <si>
    <t>调用模版再取消调用</t>
  </si>
  <si>
    <t>1.勾选调用模版A
2.再取消勾选</t>
  </si>
  <si>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</si>
  <si>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</si>
  <si>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</si>
  <si>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</si>
  <si>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</si>
  <si>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</si>
  <si>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</si>
  <si>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</si>
  <si>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</si>
  <si>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</si>
  <si>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</si>
  <si>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</si>
  <si>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</si>
  <si>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</si>
  <si>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</si>
  <si>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</si>
  <si>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</si>
  <si>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</si>
  <si>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</si>
  <si>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</si>
  <si>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1.可以修改详细配额数据
2.修改后可成功保存
3.查看配额模板模块，模板A的内存设置依旧为50GB
4.再次调用模板A，内存配额为50GB
5.调用配额模板依旧勾选</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</si>
  <si>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</si>
  <si>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</si>
  <si>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</si>
  <si>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</si>
  <si>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</si>
  <si>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</si>
  <si>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</si>
  <si>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</si>
  <si>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</si>
  <si>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</si>
  <si>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</si>
  <si>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</si>
  <si>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</si>
  <si>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</si>
  <si>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</si>
  <si>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</si>
  <si>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</si>
  <si>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</si>
  <si>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</si>
  <si>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1.用户A创建客户及项目时，调用模板A，模板A的内存为50GB
2.用户B在配额模板模块删除模板A
3.用户A切换模板</t>
  </si>
  <si>
    <t>1.模板可成功删除
2.切换模板，模板下拉列表不展示模板A</t>
  </si>
  <si>
    <t>3.不勾选</t>
  </si>
  <si>
    <t>展示修改后的数据</t>
  </si>
  <si>
    <t>列表不展示删除后模板？？</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</si>
  <si>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</si>
  <si>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</si>
  <si>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</si>
  <si>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</si>
  <si>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 xml:space="preserve">1. 勾选后，选择
</t>
  </si>
  <si>
    <t>展示修改前数据</t>
  </si>
  <si>
    <t>展示已删除的模板数据</t>
  </si>
  <si>
    <t>已勾选调用配额模板未选择模板，删除模板后再调用</t>
  </si>
  <si>
    <t>1.用户A在项目信息录入页面，已勾选调用配额模板未选择模板（停留在该页面）
2.用户B在配额模板模块删除模板A
3.用户A勾选调用模板，选择模板A</t>
  </si>
  <si>
    <t>1.列表展示模板A，选择后提示框提示‘该模板已被删除，请重新选择！’</t>
  </si>
  <si>
    <t>2.勾选后，不选择</t>
  </si>
  <si>
    <t>列表展示删除模板，选择后给出提示？？？</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</si>
  <si>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</si>
  <si>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</si>
  <si>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</si>
  <si>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</si>
  <si>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r>
      <rPr>
        <sz val="11"/>
        <color theme="3" tint="0.39991454817346722"/>
        <rFont val="宋体"/>
        <family val="3"/>
        <charset val="134"/>
      </rPr>
      <t>1.模板可成功删除
2.下拉列表不展示模板</t>
    </r>
    <r>
      <rPr>
        <sz val="11"/>
        <color theme="3" tint="0.39991454817346722"/>
        <rFont val="宋体"/>
        <family val="3"/>
        <charset val="134"/>
      </rPr>
      <t>A</t>
    </r>
  </si>
  <si>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</si>
  <si>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</si>
  <si>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</si>
  <si>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</si>
  <si>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</si>
  <si>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</si>
  <si>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</si>
  <si>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</si>
  <si>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</si>
  <si>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</si>
  <si>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</si>
  <si>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</si>
  <si>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</si>
  <si>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</si>
  <si>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</si>
  <si>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r>
      <rPr>
        <sz val="11"/>
        <color theme="3" tint="0.39991454817346722"/>
        <rFont val="宋体"/>
        <family val="3"/>
        <charset val="134"/>
      </rP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注：手动录入路由配额为0、1、2，输入页面会自动填充为3</t>
    </r>
  </si>
  <si>
    <t>项目信息页面，录入内容：
1.选择任意一个数据中心
2.不选择配额模板，最大限度录入配额
3.最大限度200录入项目描述
4.点击提交按钮</t>
  </si>
  <si>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</si>
  <si>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t>1.录入合法的项目信息
2.点击‘取消’按钮</t>
  </si>
  <si>
    <t>查看待创建客户（该功能入口不对运维工程师及客服人员开放）</t>
  </si>
  <si>
    <t>点击‘查看待创建客户（n）’n表示该类客户的数量</t>
  </si>
  <si>
    <t>1.可点击，点击跳转至工单关闭但尚未创建客户列表
2.页面左上角路径：当前位置：客户管理&gt;待创建客户
  页面标题：待创建客户
  注：此处仅显示工单已关闭，但是尚未创建的客户。
3.展示内容：工单编号、创建时间、联系人姓名、手机号码、电子邮箱、公司中文名称、操作（创建客户及项目）
4.列表展示具体记录数量与‘（n）’展示的数量相一致</t>
  </si>
  <si>
    <r>
      <rPr>
        <sz val="11"/>
        <color theme="3" tint="0.39991454817346722"/>
        <rFont val="宋体"/>
        <family val="3"/>
        <charset val="134"/>
      </rP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</si>
  <si>
    <t>1.列表展示美观不折行的前提下，加‘...’展示</t>
  </si>
  <si>
    <t>点击‘创建客户及项目按钮’</t>
  </si>
  <si>
    <r>
      <rPr>
        <sz val="11"/>
        <color theme="3" tint="0.39991454817346722"/>
        <rFont val="宋体"/>
        <family val="3"/>
        <charset val="134"/>
      </rPr>
      <t>1.按钮可点击，进入创建客户及项目页面：
第一页：*客户名称、*客户管理员账号——这两项需手动录入
 联系人姓名、电子邮箱、联系手机、公司中文名、公司英文名、所属部门、所属职位、公司简介、注册原因——获取创建工单时录入的信息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</si>
  <si>
    <t>1.弹出客户名称下拉列表，展示已经注册的所有客户的客户名称
2.输入框红色警示，界面给出提示‘所属客户已存在'</t>
  </si>
  <si>
    <t>清空下拉输入框</t>
  </si>
  <si>
    <t>1输入框红色展示，页面给出提示‘请输入1-9位字符，支持数字、中英文、下划线、空格’
2.下一步按钮灰置无法点击</t>
  </si>
  <si>
    <t>下拉输入框输入已经存在的客户名称‘chm’</t>
  </si>
  <si>
    <t>1.输入框红色警示，界面给出提示‘所属客户已存在'</t>
  </si>
  <si>
    <t>录入非法的客户名称，包含非法字符！@#￥%……&amp;</t>
  </si>
  <si>
    <t>不录入客户名称，其他数据项合法录入</t>
  </si>
  <si>
    <t>录入客户名称，再清空下拉输入框</t>
  </si>
  <si>
    <t>录入一个已经存在的客户管理员账号</t>
  </si>
  <si>
    <t>录入账号包含非法字符，包括中文，特殊字符！#￥%……</t>
  </si>
  <si>
    <t>不录入客户管理员账号，其他数据项合法录入</t>
  </si>
  <si>
    <t>录入客户管理员账号，再清空输入框</t>
  </si>
  <si>
    <t>录入合法的客户信息：
1.客户名称：test测试123（数字、中英文、下划线、空格）
2.客户管理员账号：test（数字、英文、下划线、空格）
3.点击下一步按按钮</t>
  </si>
  <si>
    <t>录入合法的客户信息：
1.客户名称：最大限度9位录入
2.客户管理员账号：最大限度15位录入
3.点击下一步按按钮</t>
  </si>
  <si>
    <t>点击录入数据中心下信息</t>
  </si>
  <si>
    <t>录入配额数据不合法，包括中文，英文，特殊字符等</t>
  </si>
  <si>
    <t>1.‘调用模板’前的复选框不展示√，配额模板下拉选择框不展示
2.各个资源的配额数据展示为模板A的数据</t>
  </si>
  <si>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</si>
  <si>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注：手动录入路由配额为0、1、2，输入页面会自动填充为3</t>
    </r>
  </si>
  <si>
    <t>1.取消按钮可点击
2.退出创建客户及项目页面，回到待创建客户列表展示页面
3.再次进入创建客户及项目页面，页面展示为空</t>
  </si>
  <si>
    <t>客户详情</t>
  </si>
  <si>
    <t>详情页UI</t>
  </si>
  <si>
    <t>进入客户及项目信息详情页</t>
  </si>
  <si>
    <t>点击某一客户记录的客户名称（或操作按钮‘管理项目）</t>
  </si>
  <si>
    <r>
      <rPr>
        <sz val="11"/>
        <color theme="3" tint="0.39991454817346722"/>
        <rFont val="宋体"/>
        <family val="3"/>
        <charset val="134"/>
      </rPr>
      <t>1.默认进入客户详情页--客户及项目信息详情页：
a.路径展示：客户管理&gt;客户详情
b.页面标题：客户详情
c.标签页展示：客户及项目信息（蓝色高亮展示）、费用报表、交易记录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t>
    </r>
    <r>
      <rPr>
        <sz val="11"/>
        <color theme="3" tint="0.39991454817346722"/>
        <rFont val="宋体"/>
        <family val="3"/>
        <charset val="134"/>
      </rPr>
      <t>0.00</t>
    </r>
    <r>
      <rPr>
        <sz val="11"/>
        <color theme="3" tint="0.39991454817346722"/>
        <rFont val="宋体"/>
        <family val="3"/>
        <charset val="134"/>
      </rPr>
      <t>）、账户余额（默认展示为￥</t>
    </r>
    <r>
      <rPr>
        <sz val="11"/>
        <color theme="3" tint="0.39991454817346722"/>
        <rFont val="宋体"/>
        <family val="3"/>
        <charset val="134"/>
      </rPr>
      <t>0.00</t>
    </r>
    <r>
      <rPr>
        <sz val="11"/>
        <color theme="3" tint="0.39991454817346722"/>
        <rFont val="宋体"/>
        <family val="3"/>
        <charset val="134"/>
      </rPr>
      <t>）、即将到期资源数量（到期资源，默认展示为</t>
    </r>
    <r>
      <rPr>
        <sz val="11"/>
        <color theme="3" tint="0.39991454817346722"/>
        <rFont val="宋体"/>
        <family val="3"/>
        <charset val="134"/>
      </rPr>
      <t>0</t>
    </r>
    <r>
      <rPr>
        <sz val="11"/>
        <color theme="3" tint="0.39991454817346722"/>
        <rFont val="宋体"/>
        <family val="3"/>
        <charset val="134"/>
      </rPr>
      <t>）、公司简介、注册原因
  3）项目列表：
     按钮：创建项目
     内容：项目名称、云主机数量、子网数量、报警数量、所属数据中心、创建时间、项目描述、操作（编辑、查看资源池、查看统计数据、删除）
  4）即将到期资源：资源名称、资源类型、创建时间到期时间、所属项目</t>
    </r>
  </si>
  <si>
    <t>详情页--工单数量</t>
  </si>
  <si>
    <t>查看工单数量总数</t>
  </si>
  <si>
    <t>1.进入客户A详情页
2.查看展示的工单数量--总数
3.切换进入工单列表，筛选客户A下的所有工单，统计数量</t>
  </si>
  <si>
    <r>
      <rPr>
        <sz val="11"/>
        <color theme="3" tint="0.39991454817346722"/>
        <rFont val="宋体"/>
        <family val="3"/>
        <charset val="134"/>
      </rPr>
      <t>1.工单详情页展示工单总数与工单列表统计的该客户下的工单数量相同（不包含注册类工单，</t>
    </r>
    <r>
      <rPr>
        <sz val="11"/>
        <color theme="9" tint="-0.249977111117893"/>
        <rFont val="宋体"/>
        <family val="3"/>
        <charset val="134"/>
      </rPr>
      <t>包括申请配额类的工单）</t>
    </r>
  </si>
  <si>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</si>
  <si>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</si>
  <si>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</si>
  <si>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</si>
  <si>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</si>
  <si>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</si>
  <si>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</si>
  <si>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</si>
  <si>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</si>
  <si>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</si>
  <si>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</si>
  <si>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</si>
  <si>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</si>
  <si>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1.ecmc处理工单为处理中、已解决、已完成
2.ecsc处理工单为待受理，处理中、待反馈待确认、待评价、已关闭，已取消</t>
  </si>
  <si>
    <t>查看工单数量--待处理工单</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</si>
  <si>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</si>
  <si>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</si>
  <si>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</si>
  <si>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</si>
  <si>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</si>
  <si>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</si>
  <si>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</si>
  <si>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</si>
  <si>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</si>
  <si>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</si>
  <si>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</si>
  <si>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</si>
  <si>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</si>
  <si>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</si>
  <si>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</si>
  <si>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</si>
  <si>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</si>
  <si>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</si>
  <si>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ecsc客户确认工单状态为未解决</t>
  </si>
  <si>
    <t>1.工单状态均变成处理中
2.详情页展示工单总数、待处理工单数量不变</t>
  </si>
  <si>
    <t>编辑客户信息</t>
  </si>
  <si>
    <t>点击‘编辑客户信息’按钮</t>
  </si>
  <si>
    <t>1.操作按钮可点击，进入编辑客户页面
2.展示内容：
  a.客户名称、客户管理员账号——不可编辑
  b.联系人名称、电子邮箱、联系电话、公司中文名称、公司英文名称、所属部门、所属职位、公司简介、注册原因--可编辑
  c.按钮：提交、取消</t>
  </si>
  <si>
    <t>编辑客户信息--联系人姓名校验</t>
  </si>
  <si>
    <t>修改为已经存在的联系人姓名</t>
  </si>
  <si>
    <t>修改成已经存在的联系人姓名</t>
  </si>
  <si>
    <t>可成功修改</t>
  </si>
  <si>
    <t>修改联系人姓名包含非法字符</t>
  </si>
  <si>
    <t>修改非法的联系人姓名，包含非法字符！@#￥%……&amp;</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</si>
  <si>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</si>
  <si>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</si>
  <si>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</si>
  <si>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</si>
  <si>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</si>
  <si>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</si>
  <si>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</si>
  <si>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</si>
  <si>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1.无法录入，输入框做了59位限制，超过字数无法录入</t>
  </si>
  <si>
    <t>录入已经被使用的邮箱地址</t>
  </si>
  <si>
    <t>编辑客户信息--联系手机校验</t>
  </si>
  <si>
    <t>清空联系手机信息</t>
  </si>
  <si>
    <t>清空联系电话</t>
  </si>
  <si>
    <t>输入错误的手机号（如：1349999888/134999988888）</t>
  </si>
  <si>
    <t>1.输入框红色警示，界面给出提示‘请输入正确的手机号’</t>
  </si>
  <si>
    <r>
      <rPr>
        <sz val="11"/>
        <color theme="3" tint="0.39991454817346722"/>
        <rFont val="宋体"/>
        <family val="3"/>
        <charset val="134"/>
      </rPr>
      <t>1</t>
    </r>
    <r>
      <rPr>
        <sz val="11"/>
        <color theme="3" tint="0.39991454817346722"/>
        <rFont val="宋体"/>
        <family val="3"/>
        <charset val="134"/>
      </rPr>
      <t>.显示输入正确
注：产品确认只校验位数，不校验手机号的正确性</t>
    </r>
  </si>
  <si>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</si>
  <si>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</si>
  <si>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</si>
  <si>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</si>
  <si>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</si>
  <si>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</si>
  <si>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</si>
  <si>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</si>
  <si>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</si>
  <si>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</si>
  <si>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</si>
  <si>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编辑客户信息--所属职位校验</t>
  </si>
  <si>
    <t>编辑客户信息--注册原因校验</t>
  </si>
  <si>
    <t>编辑客户信息操作</t>
  </si>
  <si>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</si>
  <si>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1.录入内容如下：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</si>
  <si>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t>1.提交成功，填出提示语‘修改客户成功’
2.展示客户信息与修改后一致</t>
  </si>
  <si>
    <t>1.录入内容如下：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</si>
  <si>
    <t>不修改客户信息，点击提交按钮</t>
  </si>
  <si>
    <t>1.录入内容如下：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</si>
  <si>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重置密码</t>
  </si>
  <si>
    <t>二次确认页面</t>
  </si>
  <si>
    <t>点击‘重置密码’按钮</t>
  </si>
  <si>
    <t>1.按钮可点击，弹出二次确认页面：确定重置密码吗？
  按钮：确定、取消</t>
  </si>
  <si>
    <t>取消重置密码</t>
  </si>
  <si>
    <t>1.取消重置密码操作成功
2.回到客户详情页
3.ecsc该客户登录，密码未被修改</t>
  </si>
  <si>
    <t>确定重置密码</t>
  </si>
  <si>
    <t>点击二次确认页面的‘确定’按钮</t>
  </si>
  <si>
    <r>
      <rPr>
        <sz val="11"/>
        <color theme="3" tint="0.39991454817346722"/>
        <rFont val="宋体"/>
        <family val="3"/>
        <charset val="134"/>
      </rP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</si>
  <si>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</si>
  <si>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</si>
  <si>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</si>
  <si>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</si>
  <si>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</si>
  <si>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</si>
  <si>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</si>
  <si>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</si>
  <si>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1.按钮可点击，进入设置信用额度页面：
  * 信用额度：文本输入框（默认为0.00）
    精确到分，如￥1000.00
  按钮：确定、取消
2.详情页的信用额度默认展示为￥0.00</t>
  </si>
  <si>
    <t>录入非法的信用额度</t>
  </si>
  <si>
    <t>1.录入非法的信用额度，包括中文、英文、特殊字符@#￥%*&amp;、负数</t>
  </si>
  <si>
    <t>1.录入失败，输入框作限制，除数字无法录入</t>
  </si>
  <si>
    <t>不录入信用额度</t>
  </si>
  <si>
    <t>1.不录入信用额度
2.点击确定按钮</t>
  </si>
  <si>
    <r>
      <rPr>
        <sz val="11"/>
        <color theme="3" tint="0.39991454817346722"/>
        <rFont val="宋体"/>
        <family val="3"/>
        <charset val="134"/>
      </rPr>
      <t>1.确定按钮高亮可点击，信用额度默认为0.00
2.弹出toast提示‘设置信用额度成功’
3.客户使用资源至账户余额小于0后，资源使用超过保留时长（3*24小时，可配）后无法使用，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</si>
  <si>
    <t>最大长度录入信用额度</t>
  </si>
  <si>
    <t>1.最大长度7位录入信用额度（小数点前7位）</t>
  </si>
  <si>
    <r>
      <rPr>
        <sz val="11"/>
        <color theme="3" tint="0.39991454817346722"/>
        <rFont val="宋体"/>
        <family val="3"/>
        <charset val="134"/>
      </rPr>
      <t>1.超过7位后无法再继续录入
2.客户使用资源至账户余额小于0后，资源可继续使用</t>
    </r>
    <r>
      <rPr>
        <sz val="11"/>
        <color theme="3" tint="0.39991454817346722"/>
        <rFont val="宋体"/>
        <family val="3"/>
        <charset val="134"/>
      </rPr>
      <t>；超过信用额度后，资源使用超过保留时长（3*24小时，可配）后无法使用</t>
    </r>
  </si>
  <si>
    <t>改大信用额度</t>
  </si>
  <si>
    <t>1.支持Google Chrome和Mozilla Firefox和IE10以上(包括Edge)浏览器
2.登陆任意账户打开URL连接
3.客户A当前有余额，信用额度为100</t>
  </si>
  <si>
    <t>1.修改客户A的信用额度为150</t>
  </si>
  <si>
    <t>1.客户A账户余额为负后，可使用150的资源
2.详情页展示信用额度为150.00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</si>
  <si>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</si>
  <si>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</si>
  <si>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</si>
  <si>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</si>
  <si>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</si>
  <si>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</si>
  <si>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当超过信用额度，不管是否超过保留时长，在修改信用额度</t>
  </si>
  <si>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</si>
  <si>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t>1.客户账户余额为负，并且已超过信用额度（不管是否超过保留时长）
2.更改信用额度，改大为1000或改小为50</t>
  </si>
  <si>
    <r>
      <rPr>
        <sz val="11"/>
        <color theme="9" tint="-0.249977111117893"/>
        <rFont val="宋体"/>
        <family val="3"/>
        <charset val="134"/>
      </rPr>
      <t>1</t>
    </r>
    <r>
      <rPr>
        <sz val="11"/>
        <color theme="9" tint="-0.249977111117893"/>
        <rFont val="宋体"/>
        <family val="3"/>
        <charset val="134"/>
      </rPr>
      <t>.对达到信用额度的资源没有影响
2.补够账户余额到开通条件，此时回复或开通新资源，此时的信用额度为修改后的信用额度</t>
    </r>
  </si>
  <si>
    <t>使用资源已经到信用额度临界值，改大信用额度</t>
  </si>
  <si>
    <t>1.客户A的信用额度为100，此时使用资源情况已经达到信用额度
2.改大信用额度，为150</t>
  </si>
  <si>
    <t>1.可成功修改，客户可继续使用50额度的资源</t>
  </si>
  <si>
    <t>使用资源已经到信用额度临界值，改小信用额度</t>
  </si>
  <si>
    <t>1.客户A的信用额度为100，此时使用资源情况已经达到信用额度
2.改大信用额度，为50</t>
  </si>
  <si>
    <t>1.可修改成功，客户资源资源使用3*24小时后无法使用</t>
  </si>
  <si>
    <t>调整账户资金</t>
  </si>
  <si>
    <t>1.支持Google Chrome和Mozilla Firefox和IE10以上(包括Edge)浏览器
2.登陆任意账户打开URL连接
3.客户详情页</t>
  </si>
  <si>
    <t>点击‘调整账户资金’按钮</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</si>
  <si>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</si>
  <si>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</si>
  <si>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</si>
  <si>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</si>
  <si>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</si>
  <si>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</si>
  <si>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</si>
  <si>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</si>
  <si>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</si>
  <si>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</si>
  <si>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</si>
  <si>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</si>
  <si>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</si>
  <si>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</si>
  <si>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</si>
  <si>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</si>
  <si>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</si>
  <si>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1.调整金额展示为空
2.确定按钮置灰不可点击，该项为必填项</t>
  </si>
  <si>
    <t>录入金额再清空</t>
  </si>
  <si>
    <t>录入调整金额，再清空</t>
  </si>
  <si>
    <t>1.界面提示‘请输入大于0的金额’
2.确定按钮置灰无法点击</t>
  </si>
  <si>
    <t>调整金额录入为0.00</t>
  </si>
  <si>
    <t>录入调整金额为：0.00</t>
  </si>
  <si>
    <t>最大长度录入调整金额</t>
  </si>
  <si>
    <t>1.最大长度7位录入调整金额（小数点前7位）</t>
  </si>
  <si>
    <t>1.超过7位后无法再继续录入</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</si>
  <si>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</si>
  <si>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</si>
  <si>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</si>
  <si>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</si>
  <si>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</si>
  <si>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</si>
  <si>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</si>
  <si>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</si>
  <si>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1.界面提示‘请输入原因’
2.确定按钮置灰无法点击</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</si>
  <si>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</si>
  <si>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</si>
  <si>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</si>
  <si>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</si>
  <si>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</si>
  <si>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</si>
  <si>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</si>
  <si>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</si>
  <si>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</si>
  <si>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</si>
  <si>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</si>
  <si>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</si>
  <si>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</si>
  <si>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</si>
  <si>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</si>
  <si>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</si>
  <si>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</si>
  <si>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1.界面提示‘请输入合同编号’
2.确定按钮置灰无法点击</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</si>
  <si>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</si>
  <si>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</si>
  <si>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</si>
  <si>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</si>
  <si>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</si>
  <si>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</si>
  <si>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</si>
  <si>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</si>
  <si>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</si>
  <si>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</si>
  <si>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</si>
  <si>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</si>
  <si>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rPr>
        <sz val="11"/>
        <color theme="3" tint="0.39991454817346722"/>
        <rFont val="宋体"/>
        <family val="3"/>
        <charset val="134"/>
      </rP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注：可以只输入整数，默认就是1.00</t>
    </r>
  </si>
  <si>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</si>
  <si>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t>1.确定按钮可点击，弹出toast提示‘调整账户资金成功’
2.账户详情页展示账户余额为：10000099.99
3.生成一条交易记录：角色某某为客户额外赠送+合同编号：JS123</t>
  </si>
  <si>
    <r>
      <rPr>
        <sz val="11"/>
        <color theme="3" tint="0.39991454817346722"/>
        <rFont val="宋体"/>
        <family val="3"/>
        <charset val="134"/>
      </rP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</si>
  <si>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</si>
  <si>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
输入原因：最大限度录入
关联合同：不勾选</t>
    </r>
  </si>
  <si>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</si>
  <si>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</si>
  <si>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</si>
  <si>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</si>
  <si>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</si>
  <si>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</si>
  <si>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</si>
  <si>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</si>
  <si>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按钮展示</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</si>
  <si>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</si>
  <si>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</si>
  <si>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</si>
  <si>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</si>
  <si>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</si>
  <si>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</si>
  <si>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t>取消操作</t>
  </si>
  <si>
    <t>1.支持Google Chrome和Mozilla Firefox和IE10以上(包括Edge)浏览器
2.登陆任意账户打开URL连接
3.冻结账号二次确认页面</t>
  </si>
  <si>
    <t>1.按钮可点击
2.退出确认页面，回到客户详情页，红色‘冻结账号’按钮展示，不展示为蓝色‘恢复解冻’按钮
3.ecsc客户登录操作，资源使用不受影响</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</si>
  <si>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</si>
  <si>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</si>
  <si>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</si>
  <si>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</si>
  <si>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</si>
  <si>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</si>
  <si>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</si>
  <si>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</si>
  <si>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</si>
  <si>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</si>
  <si>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</si>
  <si>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 xml:space="preserve">1. 显示内容：
   a.项目列表：项目名、云主机数量、子网数量、报警数量、所属数据中心、创建时间、项目描述、操作（编辑，查看资源池，查看统计数据，删除）
   b.按钮：创建建项目  </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</si>
  <si>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</si>
  <si>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</si>
  <si>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</si>
  <si>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</si>
  <si>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t>步骤1.云主机数量展示9
步骤2.云主机数量展示8</t>
  </si>
  <si>
    <t>修改云主机，查看数量变化
1.关闭/重启一台云主机
2.重启一台云主机
3.关闭一台云主机
4.挂载一台云主机
5.云主机绑定公网IP
6.挂起一台云主机
7.升级云主机配置</t>
  </si>
  <si>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</si>
  <si>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</si>
  <si>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</si>
  <si>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</si>
  <si>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</si>
  <si>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</si>
  <si>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</si>
  <si>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</si>
  <si>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</si>
  <si>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</si>
  <si>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</si>
  <si>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</si>
  <si>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</si>
  <si>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</si>
  <si>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</si>
  <si>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</si>
  <si>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</si>
  <si>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</si>
  <si>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</si>
  <si>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</si>
  <si>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</si>
  <si>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</si>
  <si>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</si>
  <si>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</si>
  <si>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</si>
  <si>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</si>
  <si>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</si>
  <si>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</si>
  <si>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</si>
  <si>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报警数量展示‘0’</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</si>
  <si>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</si>
  <si>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</si>
  <si>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</si>
  <si>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</si>
  <si>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</si>
  <si>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</si>
  <si>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</si>
  <si>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</si>
  <si>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</si>
  <si>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</si>
  <si>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</si>
  <si>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</si>
  <si>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</si>
  <si>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</si>
  <si>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</si>
  <si>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</si>
  <si>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按钮：确定、取消
2.所有字段均为必填项（除去描述字段外）</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</si>
  <si>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</si>
  <si>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</si>
  <si>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</si>
  <si>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</si>
  <si>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</si>
  <si>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</si>
  <si>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</si>
  <si>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</si>
  <si>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</si>
  <si>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</si>
  <si>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</si>
  <si>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</si>
  <si>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</si>
  <si>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</si>
  <si>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</si>
  <si>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</si>
  <si>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</si>
  <si>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</si>
  <si>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</si>
  <si>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</si>
  <si>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</si>
  <si>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</si>
  <si>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</si>
  <si>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</si>
  <si>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</si>
  <si>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</si>
  <si>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</si>
  <si>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</si>
  <si>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</si>
  <si>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</si>
  <si>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
注：手动录入路由配额为0、1、2，输入页面会自动填充为3</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</si>
  <si>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</si>
  <si>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</si>
  <si>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</si>
  <si>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</si>
  <si>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</si>
  <si>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</si>
  <si>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</si>
  <si>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</si>
  <si>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</si>
  <si>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</si>
  <si>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</si>
  <si>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</si>
  <si>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</si>
  <si>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</si>
  <si>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</si>
  <si>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</si>
  <si>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</si>
  <si>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</si>
  <si>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</si>
  <si>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</si>
  <si>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</si>
  <si>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</si>
  <si>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</si>
  <si>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</si>
  <si>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</si>
  <si>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</si>
  <si>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</si>
  <si>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</si>
  <si>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</si>
  <si>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</si>
  <si>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</si>
  <si>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</si>
  <si>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</si>
  <si>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</si>
  <si>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弹出确定删除提示框
 内容：是否确定删除该项目？（有虚拟化资源的项目无法删除）
按钮：确定、取消</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</si>
  <si>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</si>
  <si>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</si>
  <si>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</si>
  <si>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</si>
  <si>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</si>
  <si>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</si>
  <si>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</si>
  <si>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</si>
  <si>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</si>
  <si>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</si>
  <si>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</si>
  <si>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t>退出统计数据页面</t>
  </si>
  <si>
    <t>点击顶部路径蓝色的‘客户管理’</t>
  </si>
  <si>
    <t>1.退出资源统计页面，回到客户管理页面</t>
  </si>
  <si>
    <t>网络模块展示</t>
  </si>
  <si>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</si>
  <si>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公网网络   上行流量累积：XXXXMB   下行流量累积：YYYYMB 
  时间：年月日  上行流量：aaaMB     下行流量：bbbMB
  备注：上行流量的累积为此客户的所有的上行流量之和；下行流量累积为此客户所有的下行流量之和</t>
    </r>
  </si>
  <si>
    <t>云硬盘模块展示</t>
  </si>
  <si>
    <t>1.点击二级菜单‘资源管理’
2.选择资源类型‘云硬盘’</t>
  </si>
  <si>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</si>
  <si>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</si>
  <si>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</si>
  <si>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</si>
  <si>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</si>
  <si>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</si>
  <si>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</si>
  <si>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</si>
  <si>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</si>
  <si>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</si>
  <si>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</si>
  <si>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</si>
  <si>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</si>
  <si>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</si>
  <si>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</si>
  <si>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</si>
  <si>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</si>
  <si>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</si>
  <si>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</si>
  <si>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</si>
  <si>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</si>
  <si>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</si>
  <si>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</si>
  <si>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</si>
  <si>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</si>
  <si>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</si>
  <si>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</si>
  <si>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</si>
  <si>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</si>
  <si>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</si>
  <si>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</si>
  <si>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</si>
  <si>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步骤1.列表展示为空，截止时间展示当前的时间，开始时间为前推7天，数据中心默认展示第一个数据中心
步骤2.列表中展示当前时间前推7天的内容，所有的云主机、云硬盘、网络等内容为此客户中所有用户的资源统计</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</si>
  <si>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</si>
  <si>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</si>
  <si>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</si>
  <si>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</si>
  <si>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</si>
  <si>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family val="3"/>
        <charset val="134"/>
      </rPr>
      <t>1.列表中展示此时间段</t>
    </r>
    <r>
      <rPr>
        <sz val="11"/>
        <color indexed="8"/>
        <rFont val="宋体"/>
        <family val="3"/>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</si>
  <si>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</si>
  <si>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</si>
  <si>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</si>
  <si>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</si>
  <si>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family val="3"/>
        <charset val="134"/>
      </rPr>
      <t xml:space="preserve">1.登录Eayun公有云管理控制台
2.管理员登录
</t>
    </r>
    <r>
      <rPr>
        <sz val="11"/>
        <color indexed="8"/>
        <rFont val="宋体"/>
        <family val="3"/>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</si>
  <si>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</si>
  <si>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</si>
  <si>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</si>
  <si>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family val="3"/>
        <charset val="134"/>
      </rPr>
      <t>1</t>
    </r>
    <r>
      <rPr>
        <sz val="11"/>
        <color indexed="8"/>
        <rFont val="宋体"/>
        <family val="3"/>
        <charset val="134"/>
      </rPr>
      <t>.手动输入时间范围</t>
    </r>
  </si>
  <si>
    <t>1.手动输入无效</t>
  </si>
  <si>
    <t>enter键查询无效</t>
  </si>
  <si>
    <t>1.输入开始时间与结束时间后，点击enter键</t>
  </si>
  <si>
    <t>1.不会查询任何内容</t>
  </si>
  <si>
    <t>搜索当前仍然存在的云主机</t>
  </si>
  <si>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</si>
  <si>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</si>
  <si>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</si>
  <si>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t>搜索当前仍然存在的云硬盘</t>
  </si>
  <si>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</si>
  <si>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</si>
  <si>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</si>
  <si>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</si>
  <si>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</si>
  <si>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</si>
  <si>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</si>
  <si>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</si>
  <si>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</si>
  <si>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</si>
  <si>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</si>
  <si>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</si>
  <si>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</si>
  <si>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</si>
  <si>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</si>
  <si>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</si>
  <si>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</si>
  <si>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</si>
  <si>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</si>
  <si>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</si>
  <si>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</si>
  <si>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</si>
  <si>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family val="3"/>
        <charset val="134"/>
      </rPr>
      <t xml:space="preserve">1.点击‘资源统计’
</t>
    </r>
    <r>
      <rPr>
        <sz val="11"/>
        <color indexed="8"/>
        <rFont val="宋体"/>
        <family val="3"/>
        <charset val="134"/>
      </rPr>
      <t>2.选择的开始时间大于截止时间</t>
    </r>
  </si>
  <si>
    <r>
      <rPr>
        <sz val="11"/>
        <color indexed="8"/>
        <rFont val="宋体"/>
        <family val="3"/>
        <charset val="134"/>
      </rPr>
      <t>1</t>
    </r>
    <r>
      <rPr>
        <sz val="11"/>
        <color indexed="8"/>
        <rFont val="宋体"/>
        <family val="3"/>
        <charset val="134"/>
      </rPr>
      <t>.列表展示为空或者无法选择大于开始时间的截止时间</t>
    </r>
  </si>
  <si>
    <t>不录入时间范围，查询失败</t>
  </si>
  <si>
    <t>不录入时间范围，其他合法录入，进行查询</t>
  </si>
  <si>
    <r>
      <rPr>
        <sz val="11"/>
        <color indexed="8"/>
        <rFont val="宋体"/>
        <family val="3"/>
        <charset val="134"/>
      </rPr>
      <t xml:space="preserve">1.弹出提示框‘请选择时间范围’
</t>
    </r>
    <r>
      <rPr>
        <sz val="11"/>
        <color indexed="8"/>
        <rFont val="宋体"/>
        <family val="3"/>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</si>
  <si>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</si>
  <si>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</si>
  <si>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</si>
  <si>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</si>
  <si>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</si>
  <si>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</si>
  <si>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</si>
  <si>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</si>
  <si>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</si>
  <si>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</si>
  <si>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</si>
  <si>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</si>
  <si>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</si>
  <si>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</si>
  <si>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</si>
  <si>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</si>
  <si>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</si>
  <si>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family val="3"/>
        <charset val="134"/>
      </rPr>
      <t>1.点击‘资源统计’
2.</t>
    </r>
    <r>
      <rPr>
        <sz val="11"/>
        <color indexed="8"/>
        <rFont val="宋体"/>
        <family val="3"/>
        <charset val="134"/>
      </rPr>
      <t>未进行查询操作，点击按钮‘导出excel文件’</t>
    </r>
  </si>
  <si>
    <t>1.导出内容为当前时间之前7天的数据，数据内容与查询内容一致
2.文件名称为：《数据中心名称+资源统计报表》</t>
  </si>
  <si>
    <r>
      <rPr>
        <sz val="11"/>
        <color indexed="8"/>
        <rFont val="宋体"/>
        <family val="3"/>
        <charset val="134"/>
      </rPr>
      <t>1.点击‘资源统计’
2.点击‘查询’按钮</t>
    </r>
    <r>
      <rPr>
        <sz val="11"/>
        <color indexed="8"/>
        <rFont val="宋体"/>
        <family val="3"/>
        <charset val="134"/>
      </rPr>
      <t>，点击按钮‘导出excel文件’</t>
    </r>
  </si>
  <si>
    <t>查询后导出</t>
  </si>
  <si>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</si>
  <si>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</si>
  <si>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</si>
  <si>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</si>
  <si>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</si>
  <si>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</si>
  <si>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</si>
  <si>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</si>
  <si>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</si>
  <si>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</si>
  <si>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</si>
  <si>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</si>
  <si>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</si>
  <si>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</si>
  <si>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</si>
  <si>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</si>
  <si>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</si>
  <si>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</si>
  <si>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</si>
  <si>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</si>
  <si>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</si>
  <si>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</si>
  <si>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</si>
  <si>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</si>
  <si>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</si>
  <si>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</si>
  <si>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</si>
  <si>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</si>
  <si>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</si>
  <si>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</si>
  <si>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</si>
  <si>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</si>
  <si>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</si>
  <si>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</si>
  <si>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</si>
  <si>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</si>
  <si>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</si>
  <si>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</si>
  <si>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</si>
  <si>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</si>
  <si>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</si>
  <si>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</si>
  <si>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</si>
  <si>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</si>
  <si>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</si>
  <si>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</si>
  <si>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</si>
  <si>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</si>
  <si>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未创建云主机的数据中心，网络内容为空</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</si>
  <si>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</si>
  <si>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</si>
  <si>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</si>
  <si>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</si>
  <si>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</si>
  <si>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</si>
  <si>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</si>
  <si>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</si>
  <si>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</si>
  <si>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</si>
  <si>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</si>
  <si>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</si>
  <si>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family val="3"/>
        <charset val="134"/>
      </rPr>
      <t>1</t>
    </r>
    <r>
      <rPr>
        <sz val="11"/>
        <color indexed="8"/>
        <rFont val="宋体"/>
        <family val="3"/>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</si>
  <si>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</si>
  <si>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</si>
  <si>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</si>
  <si>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</si>
  <si>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</si>
  <si>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</si>
  <si>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</si>
  <si>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</si>
  <si>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</si>
  <si>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</si>
  <si>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</si>
  <si>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</si>
  <si>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</si>
  <si>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</si>
  <si>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</si>
  <si>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</si>
  <si>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</si>
  <si>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</si>
  <si>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</si>
  <si>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</si>
  <si>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</si>
  <si>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</si>
  <si>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t>内存配额使用情况</t>
  </si>
  <si>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</si>
  <si>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</si>
  <si>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t>云硬盘配额使用情况</t>
  </si>
  <si>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</si>
  <si>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</si>
  <si>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</si>
  <si>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</si>
  <si>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</si>
  <si>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t>云硬盘快照（个）配额使用情况</t>
  </si>
  <si>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</si>
  <si>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</si>
  <si>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t>云硬盘快照（GB）配额使用情况</t>
  </si>
  <si>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r>
      <rPr>
        <sz val="11"/>
        <color indexed="8"/>
        <rFont val="宋体"/>
        <family val="3"/>
        <charset val="134"/>
      </rPr>
      <t xml:space="preserve">
6.云硬盘快照创建云硬盘快照（5GB）</t>
    </r>
  </si>
  <si>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r>
      <rPr>
        <sz val="11"/>
        <color indexed="8"/>
        <rFont val="宋体"/>
        <family val="3"/>
        <charset val="134"/>
      </rPr>
      <t xml:space="preserve">
步骤6：云硬盘快照配额使用情况如‘45/100’</t>
    </r>
  </si>
  <si>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</si>
  <si>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</si>
  <si>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</si>
  <si>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</si>
  <si>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</si>
  <si>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</si>
  <si>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</si>
  <si>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</si>
  <si>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</si>
  <si>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t>路由配额使用情况</t>
  </si>
  <si>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</si>
  <si>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</si>
  <si>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</si>
  <si>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</si>
  <si>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</si>
  <si>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t>公网IP配额使用情况</t>
  </si>
  <si>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</si>
  <si>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</si>
  <si>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</si>
  <si>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</si>
  <si>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</si>
  <si>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</si>
  <si>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</si>
  <si>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</si>
  <si>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</si>
  <si>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</si>
  <si>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</si>
  <si>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</si>
  <si>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</si>
  <si>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</si>
  <si>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报警短信数量（条）配额使用情况</t>
  </si>
  <si>
    <t>1.进入配额信息界面
2.添加两个报警对象，并产生两条报警信息（发生2条报警短信）
3.产生一条报警短信后，达到配额
4.当报警短信达到短信配额，系统补发一条短信</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</si>
  <si>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</si>
  <si>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</si>
  <si>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</si>
  <si>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</si>
  <si>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</si>
  <si>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</si>
  <si>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</si>
  <si>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1. 展示表头信息，列表展示内容‘当前暂无数据’</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</si>
  <si>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</si>
  <si>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</si>
  <si>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</si>
  <si>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</si>
  <si>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</si>
  <si>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</si>
  <si>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</si>
  <si>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t>新增即将到期资源，展示</t>
  </si>
  <si>
    <t>1.支持Google Chrome和Mozilla Firefox和IE10以上(包括Edge)浏览器
2.有该权限的用户登录，有即将到期资源</t>
  </si>
  <si>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</si>
  <si>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</si>
  <si>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</si>
  <si>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</si>
  <si>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</si>
  <si>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</si>
  <si>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</si>
  <si>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</si>
  <si>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</si>
  <si>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</si>
  <si>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</si>
  <si>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</si>
  <si>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</si>
  <si>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</si>
  <si>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</si>
  <si>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</si>
  <si>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</si>
  <si>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</si>
  <si>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费用报表-后付费</t>
  </si>
  <si>
    <t>费用报表UI展示</t>
  </si>
  <si>
    <t>1.支持Google Chrome和Mozilla Firefox和IE10以上(包括Edge)浏览器
2.登录运维中心
3.交易记录列表展示页面</t>
  </si>
  <si>
    <t>点击客户详情页的功能标签‘费用报表’—‘后付费’</t>
  </si>
  <si>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</si>
  <si>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</si>
  <si>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</si>
  <si>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</si>
  <si>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</si>
  <si>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</si>
  <si>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</si>
  <si>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</si>
  <si>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</si>
  <si>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</si>
  <si>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</si>
  <si>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</si>
  <si>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</si>
  <si>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</si>
  <si>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t>计费时间同一天</t>
  </si>
  <si>
    <t>1.查询时间条件选择‘计费时间’
2.时间选择2016-7-10至2016-7-10
3.其他项不填写，点击‘查询’按钮</t>
  </si>
  <si>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</si>
  <si>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</si>
  <si>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</si>
  <si>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</si>
  <si>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</si>
  <si>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</si>
  <si>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</si>
  <si>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</si>
  <si>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</si>
  <si>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</si>
  <si>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</si>
  <si>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</si>
  <si>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</si>
  <si>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</si>
  <si>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</si>
  <si>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</si>
  <si>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</si>
  <si>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</si>
  <si>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</si>
  <si>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</si>
  <si>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</si>
  <si>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</si>
  <si>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</si>
  <si>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</si>
  <si>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</si>
  <si>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</si>
  <si>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</si>
  <si>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</si>
  <si>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</si>
  <si>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</si>
  <si>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</si>
  <si>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</si>
  <si>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</si>
  <si>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</si>
  <si>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</si>
  <si>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</si>
  <si>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</si>
  <si>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</si>
  <si>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</si>
  <si>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</si>
  <si>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</si>
  <si>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</si>
  <si>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</si>
  <si>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</si>
  <si>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</si>
  <si>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</si>
  <si>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</si>
  <si>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</si>
  <si>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</si>
  <si>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</si>
  <si>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</si>
  <si>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</si>
  <si>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</si>
  <si>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</si>
  <si>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</si>
  <si>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</si>
  <si>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</si>
  <si>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</si>
  <si>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</si>
  <si>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</si>
  <si>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</si>
  <si>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</si>
  <si>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</si>
  <si>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</si>
  <si>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</si>
  <si>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</si>
  <si>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</si>
  <si>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</si>
  <si>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</si>
  <si>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</si>
  <si>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</si>
  <si>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</si>
  <si>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</si>
  <si>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</si>
  <si>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</si>
  <si>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</si>
  <si>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</si>
  <si>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</si>
  <si>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</si>
  <si>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</si>
  <si>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</si>
  <si>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</si>
  <si>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</si>
  <si>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</si>
  <si>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</si>
  <si>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</si>
  <si>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</si>
  <si>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</si>
  <si>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</si>
  <si>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t>UI展示-云资源</t>
  </si>
  <si>
    <t>1.后付费消费记录界面，选择一个消费记录，点击‘查看详情’按钮</t>
  </si>
  <si>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</si>
  <si>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</si>
  <si>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</si>
  <si>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</si>
  <si>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</si>
  <si>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</si>
  <si>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</si>
  <si>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</si>
  <si>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</si>
  <si>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</si>
  <si>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</si>
  <si>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</si>
  <si>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</si>
  <si>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</si>
  <si>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</si>
  <si>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</si>
  <si>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</si>
  <si>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</si>
  <si>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</si>
  <si>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</si>
  <si>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</si>
  <si>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</si>
  <si>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</si>
  <si>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</si>
  <si>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</si>
  <si>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</si>
  <si>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</si>
  <si>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</si>
  <si>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</si>
  <si>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</si>
  <si>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</si>
  <si>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</si>
  <si>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</si>
  <si>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</si>
  <si>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</si>
  <si>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</si>
  <si>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</si>
  <si>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</si>
  <si>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</si>
  <si>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</si>
  <si>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</si>
  <si>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</si>
  <si>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</si>
  <si>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</si>
  <si>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</si>
  <si>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</si>
  <si>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</si>
  <si>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</si>
  <si>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</si>
  <si>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</si>
  <si>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</si>
  <si>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</si>
  <si>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</si>
  <si>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</si>
  <si>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</si>
  <si>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</si>
  <si>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</si>
  <si>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</si>
  <si>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</si>
  <si>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</si>
  <si>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</si>
  <si>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</si>
  <si>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</si>
  <si>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</si>
  <si>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</si>
  <si>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</si>
  <si>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</si>
  <si>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</si>
  <si>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</si>
  <si>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</si>
  <si>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</si>
  <si>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</si>
  <si>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</si>
  <si>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</si>
  <si>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</si>
  <si>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</si>
  <si>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</si>
  <si>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</si>
  <si>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</si>
  <si>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</si>
  <si>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</si>
  <si>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</si>
  <si>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</si>
  <si>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</si>
  <si>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</si>
  <si>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</si>
  <si>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</si>
  <si>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</si>
  <si>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</si>
  <si>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</si>
  <si>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</si>
  <si>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</si>
  <si>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</si>
  <si>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</si>
  <si>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</si>
  <si>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</si>
  <si>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</si>
  <si>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</si>
  <si>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</si>
  <si>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</si>
  <si>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</si>
  <si>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</si>
  <si>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</si>
  <si>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</si>
  <si>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</si>
  <si>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</si>
  <si>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</si>
  <si>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</si>
  <si>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</si>
  <si>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</si>
  <si>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</si>
  <si>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</si>
  <si>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</si>
  <si>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</si>
  <si>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</si>
  <si>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</si>
  <si>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</si>
  <si>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</si>
  <si>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t>ecmc调整账户资金—收入额外赠送</t>
  </si>
  <si>
    <t>ecmc客户管理调整账户资金——为客户额外赠送（调整账户金额关联合同号）</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</si>
  <si>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</si>
  <si>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t>ecmc调整账户资金—收入其他</t>
  </si>
  <si>
    <t>ecmc客户管理调整账户资金——为客户充值+输入的原因</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</si>
  <si>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</si>
  <si>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t>ecmc调整账户资金—支出其他</t>
  </si>
  <si>
    <t>ecmc客户管理调整账户资金——为客户扣费+输入的原因（调整账户金额关联合同号）</t>
  </si>
  <si>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</si>
  <si>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t>ecsc客户充值</t>
  </si>
  <si>
    <t>ecsc客户给账户充值</t>
  </si>
  <si>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</si>
  <si>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</si>
  <si>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</si>
  <si>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</si>
  <si>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</si>
  <si>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</si>
  <si>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</si>
  <si>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</si>
  <si>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</si>
  <si>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</si>
  <si>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</si>
  <si>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</si>
  <si>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</si>
  <si>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</si>
  <si>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t>升级</t>
  </si>
  <si>
    <t>1.（云主机、云硬盘、私有网络）升级花费Y元</t>
  </si>
  <si>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</si>
  <si>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</si>
  <si>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</si>
  <si>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</si>
  <si>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</si>
  <si>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</si>
  <si>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</si>
  <si>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</si>
  <si>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</si>
  <si>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</si>
  <si>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</si>
  <si>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</si>
  <si>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</si>
  <si>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</si>
  <si>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</si>
  <si>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</si>
  <si>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</si>
  <si>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</si>
  <si>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</si>
  <si>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</si>
  <si>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</si>
  <si>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</si>
  <si>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</si>
  <si>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</si>
  <si>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</si>
  <si>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</si>
  <si>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</si>
  <si>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</si>
  <si>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</si>
  <si>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family val="3"/>
        <charset val="134"/>
      </rPr>
      <t>1.</t>
    </r>
    <r>
      <rPr>
        <b/>
        <sz val="11"/>
        <rFont val="宋体"/>
        <family val="3"/>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</si>
  <si>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</si>
  <si>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</si>
  <si>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</si>
  <si>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</si>
  <si>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</si>
  <si>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</si>
  <si>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</si>
  <si>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</si>
  <si>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</si>
  <si>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</si>
  <si>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</si>
  <si>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</si>
  <si>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family val="3"/>
        <charset val="134"/>
      </rPr>
      <t>1</t>
    </r>
    <r>
      <rPr>
        <sz val="11"/>
        <color indexed="8"/>
        <rFont val="宋体"/>
        <family val="3"/>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</si>
  <si>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</si>
  <si>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</si>
  <si>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</si>
  <si>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</si>
  <si>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family val="3"/>
        <charset val="134"/>
      </rPr>
      <t>1</t>
    </r>
    <r>
      <rPr>
        <sz val="11"/>
        <color indexed="8"/>
        <rFont val="宋体"/>
        <family val="3"/>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</si>
  <si>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</si>
  <si>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</si>
  <si>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</si>
  <si>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</si>
  <si>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</si>
  <si>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</si>
  <si>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</si>
  <si>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</si>
  <si>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</si>
  <si>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</si>
  <si>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</si>
  <si>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</si>
  <si>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</si>
  <si>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</si>
  <si>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</si>
  <si>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</si>
  <si>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弹性公网IP的UI展示</t>
  </si>
  <si>
    <t>列表排序展示</t>
  </si>
  <si>
    <t>管理员权限</t>
  </si>
  <si>
    <t>1.启动浏览器：Google&amp;firefox
2.登录管理员账户打开URL连接
3.弹性公网IP列表界面</t>
  </si>
  <si>
    <t>运维工程师权限</t>
  </si>
  <si>
    <t>1.启动浏览器：Google&amp;firefox
2.登录运维工程师账户打开URL连接
3.弹性公网IP列表界面</t>
  </si>
  <si>
    <t>客服权限</t>
  </si>
  <si>
    <t>1.启动浏览器：Google&amp;firefox
2.登录客服人员账户打开URL连接
3.弹性公网IP列表界面</t>
  </si>
  <si>
    <t>商务权限</t>
  </si>
  <si>
    <t>1.启动浏览器：Google&amp;firefox
2.登录商务人员账户打开URL连接
3.弹性公网IP列表界面</t>
  </si>
  <si>
    <r>
      <rPr>
        <sz val="11"/>
        <color indexed="8"/>
        <rFont val="宋体"/>
        <family val="3"/>
        <charset val="134"/>
      </rPr>
      <t>绑定页面U</t>
    </r>
    <r>
      <rPr>
        <sz val="11"/>
        <color indexed="8"/>
        <rFont val="宋体"/>
        <family val="3"/>
        <charset val="134"/>
      </rPr>
      <t>I</t>
    </r>
  </si>
  <si>
    <t>选择网络—网络</t>
  </si>
  <si>
    <t>展示添加网络</t>
  </si>
  <si>
    <t>不展示删除的网络</t>
  </si>
  <si>
    <t>展示编辑后的网络</t>
  </si>
  <si>
    <t>不选择网络，绑定IP失败</t>
  </si>
  <si>
    <t>1.子网下拉列表展示为空
2.确定按钮灰置，无法点击</t>
  </si>
  <si>
    <t>对象类型</t>
  </si>
  <si>
    <t>展示</t>
  </si>
  <si>
    <t>可成功切换</t>
  </si>
  <si>
    <t>1.可成功切换至负载均衡</t>
  </si>
  <si>
    <t>选择对象</t>
  </si>
  <si>
    <t>下拉列表展示</t>
  </si>
  <si>
    <t>切换下拉列表展示</t>
  </si>
  <si>
    <t>不选择对象，绑定公网IP失败</t>
  </si>
  <si>
    <t>添加云主机/负载均衡（负载均衡已绑定VIP），列表展示添加的数据</t>
  </si>
  <si>
    <t>添加负载均衡（负载均衡未绑定VIP），列表不展示添加的数据</t>
  </si>
  <si>
    <t>删除云主机/负载均衡，列表不展示删除的数据</t>
  </si>
  <si>
    <t>编辑云主机/负载均衡名称，列表展示修改的数据</t>
  </si>
  <si>
    <t>已经绑定公网IP的云主机/负载均衡不展示</t>
  </si>
  <si>
    <t>合法录入，绑定公网IP成功</t>
  </si>
  <si>
    <t>在云主机模块，绑定公网IP</t>
  </si>
  <si>
    <t>在负载均衡模块，绑定公网IP</t>
  </si>
  <si>
    <t>ecmc绑定的公网IP，在ecsc列表展示绑定</t>
  </si>
  <si>
    <t>合法录入信息，取消绑定</t>
  </si>
  <si>
    <t>1.退出绑定公网IP页面，回到公网IP列表展示页面
2.列表展示‘绑定’按钮，‘释放’按钮可点击
3.再次点击‘绑定’按钮，页面展示为空</t>
  </si>
  <si>
    <t>不录入信息，取消绑定</t>
  </si>
  <si>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</si>
  <si>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</si>
  <si>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绑定对象的公网I</t>
    </r>
    <r>
      <rPr>
        <sz val="11"/>
        <color indexed="8"/>
        <rFont val="宋体"/>
        <family val="3"/>
        <charset val="134"/>
      </rPr>
      <t>P，展示解绑按钮</t>
    </r>
  </si>
  <si>
    <t>确定解绑二次确认页面</t>
  </si>
  <si>
    <t>1.点击‘解绑’按钮</t>
  </si>
  <si>
    <t>点击确定按钮，解绑成功</t>
  </si>
  <si>
    <t>点击取消按钮，取消解绑</t>
  </si>
  <si>
    <t>1.取消解绑操作，退出二次确认页面，回到公网IP列表展示页面
2.记录展示绑定对象，内网IP不变
3.不展示‘绑定’按钮，展示‘解绑’按钮，‘释放’按钮灰置不可点击</t>
  </si>
  <si>
    <t>ecmc层解绑公网IP，ecsc成功解绑</t>
  </si>
  <si>
    <t>在云主机模块，解绑公网IP</t>
  </si>
  <si>
    <t>在负载均衡模块，解绑公网IP</t>
  </si>
  <si>
    <t>IP地址查询</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</si>
  <si>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</si>
  <si>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t>1.启动浏览器：Google&amp;firefox
2.登录管理员/运维工程师账户打开URL连接
3.公网IP列表页面</t>
  </si>
  <si>
    <t>1.默认‘IP地址’
2.输入框内输入IP地址‘192.168.8.3’
3.点击搜索icon</t>
  </si>
  <si>
    <t>1.列表中展示符合条件的记录</t>
  </si>
  <si>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</si>
  <si>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t>1.默认‘IP地址’
2.输入框内输入IP地址关键字‘192.’
3.点击搜索icon</t>
  </si>
  <si>
    <t>1.列表中展示IP地址含有‘192.’的记录</t>
  </si>
  <si>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</si>
  <si>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t>1.默认‘IP地址’
2.输入框内输入错误的IP地址‘中文，英文，特殊字符’、不存在的IP地址
3.点击搜索icon</t>
  </si>
  <si>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</si>
  <si>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t>1.默认‘IP地址’
2.输入框内不输入IP地址
3.点击搜索icon</t>
  </si>
  <si>
    <t>1.列表展示所有的记录</t>
  </si>
  <si>
    <t>1.点击筛选框‘IP地址’下拉框
2.选择‘项目’</t>
  </si>
  <si>
    <t>1.下拉列表展示项：IP地址、项目、客户
2.搜索标题更改为‘项目’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</si>
  <si>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</si>
  <si>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</si>
  <si>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</si>
  <si>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</si>
  <si>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</si>
  <si>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1.录入已经存在的不存在的客户名称
2.输入逗号‘，’
2.点击查询按钮</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</si>
  <si>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</si>
  <si>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</si>
  <si>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</si>
  <si>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</si>
  <si>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</si>
  <si>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</si>
  <si>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</si>
  <si>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</si>
  <si>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1.下拉列表展示为‘当前无可选项’
2.确定按钮灰置，无法点击</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</si>
  <si>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</si>
  <si>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</si>
  <si>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</si>
  <si>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</si>
  <si>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</si>
  <si>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</si>
  <si>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</si>
  <si>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</si>
  <si>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</si>
  <si>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</si>
  <si>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</si>
  <si>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</si>
  <si>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</si>
  <si>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</si>
  <si>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1.下拉列表展示该云主机
2.确定按钮可点击
3.确定后，弹出页面提示‘云主机最多可挂载4块数据盘，XXX已挂满’ XXX指代云主机名称</t>
  </si>
  <si>
    <t>解绑后的云硬盘可再次挂载</t>
  </si>
  <si>
    <t>1.点击‘挂载’
2.选择云主机，点击‘确定’按钮
3.解绑此云硬盘
4.再次点击‘挂载’，选择‘云主机’
5.点击确定按钮</t>
  </si>
  <si>
    <t>1.提示‘云硬盘挂载至云主机XX成功！’
2.‘挂载’置灰，‘解绑’按钮高亮</t>
  </si>
  <si>
    <t>1.启动浏览器：Google&amp;firefox&amp;IE10以上（包含Edge）
2.登录超级管理员/管理员/普通用户打开URL连接
3.确认解绑页面</t>
  </si>
  <si>
    <t>1.弹出toast提示‘云硬盘解绑成功！’
2.回到列表展示页面，列表不展示挂载信息
3.‘挂载’按钮展示，不展示‘解绑’按钮，‘删除’按钮可点击
4.云主机详情页不展示挂载的云硬盘信息</t>
  </si>
  <si>
    <t>ecmc层解绑云硬盘，ecsc成功解绑</t>
  </si>
  <si>
    <t>1.ecsc同步展示
2.回到列表展示页面，列表不展示挂载信息
3.‘挂载’按钮展示，不展示‘解绑’按钮，‘删除’按钮可点击
4.云主机详情页不展示挂载的云硬盘信息</t>
  </si>
  <si>
    <t>在云主机模块，解绑云硬盘</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</si>
  <si>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</si>
  <si>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</si>
  <si>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</si>
  <si>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</si>
  <si>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</si>
  <si>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</si>
  <si>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</si>
  <si>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</si>
  <si>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</si>
  <si>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</si>
  <si>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</si>
  <si>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</si>
  <si>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</si>
  <si>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</si>
  <si>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</si>
  <si>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</si>
  <si>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</si>
  <si>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</si>
  <si>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</si>
  <si>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</si>
  <si>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</si>
  <si>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</si>
  <si>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</si>
  <si>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</si>
  <si>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</si>
  <si>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</si>
  <si>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</si>
  <si>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</si>
  <si>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</si>
  <si>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</si>
  <si>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</si>
  <si>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</si>
  <si>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</si>
  <si>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</si>
  <si>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</si>
  <si>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</si>
  <si>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</si>
  <si>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</si>
  <si>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</si>
  <si>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</si>
  <si>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</si>
  <si>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</si>
  <si>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</si>
  <si>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</si>
  <si>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</si>
  <si>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</si>
  <si>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</si>
  <si>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</si>
  <si>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</si>
  <si>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</si>
  <si>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</si>
  <si>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</si>
  <si>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</si>
  <si>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</si>
  <si>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</si>
  <si>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</si>
  <si>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</si>
  <si>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步骤1.提示‘云硬盘名称已存在’
步骤2.‘确定’icon不展示</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</si>
  <si>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</si>
  <si>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</si>
  <si>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</si>
  <si>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</si>
  <si>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</si>
  <si>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</si>
  <si>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</si>
  <si>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</si>
  <si>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</si>
  <si>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</si>
  <si>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</si>
  <si>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</si>
  <si>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</si>
  <si>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</si>
  <si>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</si>
  <si>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</si>
  <si>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</si>
  <si>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1.云硬盘描述更改，保存成功
2.详情页展示修改后描述信息</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</si>
  <si>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</si>
  <si>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</si>
  <si>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</si>
  <si>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</si>
  <si>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1.启动浏览器：Google&amp;firefox&amp;IE10以上（包含Edge）
2.登录超级管理员/管理员/普通用户打开URL连接
3.快照列表展示页面</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</si>
  <si>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</si>
  <si>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</si>
  <si>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1.启动浏览器：Google&amp;firefox&amp;IE10以上（包含Edge）
2.登录超级管理员/管理员/普通用户打开URL连接
3.云硬盘详情页</t>
  </si>
  <si>
    <t>快照UI展示</t>
  </si>
  <si>
    <t>1.启动浏览器：Google&amp;firefox&amp;IE10以上（包含Edge）
2.登录超级管理员/管理员/普通用户打开URL连接
3.快照列表界面</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</si>
  <si>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</si>
  <si>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1.启动浏览器：Google&amp;firefox&amp;IE10以上（包含Edge）
2.登录超级管理员/管理员/普通用户打开URL连接
3.快照列表界面
4.用户的账户余额小于按需资源允许运行的最低临界点时</t>
  </si>
  <si>
    <t>按快照名称搜索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</si>
  <si>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</si>
  <si>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</si>
  <si>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</si>
  <si>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</si>
  <si>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</si>
  <si>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</si>
  <si>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</si>
  <si>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</si>
  <si>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</si>
  <si>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</si>
  <si>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</si>
  <si>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</si>
  <si>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</si>
  <si>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</si>
  <si>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</si>
  <si>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</si>
  <si>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</si>
  <si>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</si>
  <si>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</si>
  <si>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</si>
  <si>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</si>
  <si>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</si>
  <si>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</si>
  <si>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</si>
  <si>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</si>
  <si>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</si>
  <si>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</si>
  <si>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</si>
  <si>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</si>
  <si>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
2.登陆管理员/运维工程师账户打开URL连接</t>
  </si>
  <si>
    <t>步骤1.不展示下拉列表
步骤2.下拉框中只展示输入的信息，显示输入项被选中
步骤3.查询记录为空</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</si>
  <si>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</si>
  <si>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</si>
  <si>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</si>
  <si>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</si>
  <si>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</si>
  <si>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不录入名称，保存失败</t>
  </si>
  <si>
    <t>1.启动浏览器：Google&amp;firefox&amp;IE10以上（包含Edge）
2.登录管理员/运维工程师打开URL连接
3.修改VPN页面</t>
  </si>
  <si>
    <t>1.启动浏览器：Google&amp;firefox&amp;IE10以上（包含Edge）
2.登录管理员/运维工程师打开URL连接
3.修改VPN页面
4.同一项目下</t>
  </si>
  <si>
    <t>1.启动浏览器：Google&amp;firefox&amp;IE10以上（包含Edge）
2.登录管理员/运维工程师打开URL连接
3.VPN列表页面
4.用友项目中存在一个vpn名称为vpn01</t>
  </si>
  <si>
    <t>1.启动浏览器：Google&amp;firefox&amp;IE10以上（包含Edge）
2.登录管理员/运维工程师打开URL连接
3.VPN详情页面</t>
  </si>
  <si>
    <t>弹出二级菜单</t>
  </si>
  <si>
    <t>1.启动浏览器：Google&amp;firefox&amp;IE9以上版本（win7、xp）
2.登录管理员/运维工程师账户</t>
  </si>
  <si>
    <t>网络内容模块展示</t>
  </si>
  <si>
    <t>1.点击二级菜单‘网络’</t>
  </si>
  <si>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</si>
  <si>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</si>
  <si>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</si>
  <si>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</si>
  <si>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</si>
  <si>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</si>
  <si>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</si>
  <si>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</si>
  <si>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</si>
  <si>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</si>
  <si>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</si>
  <si>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</si>
  <si>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</si>
  <si>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</si>
  <si>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</si>
  <si>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</si>
  <si>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</si>
  <si>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1.展示北京数据中心所有的私有网络信息，
  若北京数据中心没有数据时，则展示为空</t>
  </si>
  <si>
    <t>编辑</t>
  </si>
  <si>
    <r>
      <rPr>
        <sz val="11"/>
        <color indexed="8"/>
        <rFont val="宋体"/>
        <family val="3"/>
        <charset val="134"/>
      </rPr>
      <t>编辑超过2</t>
    </r>
    <r>
      <rPr>
        <sz val="11"/>
        <color indexed="8"/>
        <rFont val="宋体"/>
        <family val="3"/>
        <charset val="134"/>
      </rPr>
      <t>0个字</t>
    </r>
  </si>
  <si>
    <t>编辑录入最大字符</t>
  </si>
  <si>
    <t>不进行修改，保存成功</t>
  </si>
  <si>
    <t>设置网关</t>
  </si>
  <si>
    <t>1.保存失败，确定按钮灰置</t>
  </si>
  <si>
    <t>取消设置网关</t>
  </si>
  <si>
    <t>1.取消设置网关操作，设置网关页面消失
2.回到私有网络列表展示页面
3.‘设置网关’按钮可点击，‘清除网关’不展示
4.再次进入设置网关展示字段展示为空</t>
  </si>
  <si>
    <t>清除网关</t>
  </si>
  <si>
    <t>确定清除网关页面</t>
  </si>
  <si>
    <t>1.操作成功
2.弹出清除网关确认页面
  内容：确定要清除XXX的网关？
  按钮：确定，取消</t>
  </si>
  <si>
    <t>清除网关失败</t>
  </si>
  <si>
    <t>确认清除网关</t>
  </si>
  <si>
    <t>1.操作成功，toast提示‘清除网关成功’
2.回到私有网络展示页面
3.详情页展示外部网络系信息为空
4.‘设置网关’按钮可点击，‘清除网关’按钮不展示</t>
  </si>
  <si>
    <t>取消清除网关</t>
  </si>
  <si>
    <t>删除私有网络</t>
  </si>
  <si>
    <t>删除私有网络提示框</t>
  </si>
  <si>
    <t>取消删除私有网络</t>
  </si>
  <si>
    <t>确定删除私有网络成功</t>
  </si>
  <si>
    <t>确定删除私有网络失败</t>
  </si>
  <si>
    <t>创建子网</t>
  </si>
  <si>
    <t>增加子网UI展示</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</si>
  <si>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</si>
  <si>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</si>
  <si>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</si>
  <si>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</si>
  <si>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</si>
  <si>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</si>
  <si>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</si>
  <si>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</si>
  <si>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</si>
  <si>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1.输入框后显示‘子网名称已存在’</t>
  </si>
  <si>
    <t>验证子网字段</t>
  </si>
  <si>
    <t>1.点击‘增加子网’
2.选择一个网络地址，输入字段
3.多次切换三个网络地址</t>
  </si>
  <si>
    <t>验证第一网络地址</t>
  </si>
  <si>
    <t>1.点击‘增加子网’
2.选择第一个网络地址
3.点击第一个可输入框
4.点击第二个可输入框
5.点击第三个可输入框</t>
  </si>
  <si>
    <t>验证第二网络地址</t>
  </si>
  <si>
    <t>1.点击‘增加子网’
2.选择第二个网络地址
3.点击第一个可输入框
4.点击第二个可输入框
5.点击第三个可输入框</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</si>
  <si>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</si>
  <si>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</si>
  <si>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</si>
  <si>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</si>
  <si>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1.点击‘增加子网’
2.选择一个网络地址，输入172.16.0.0/16
3.查看</t>
  </si>
  <si>
    <r>
      <rPr>
        <sz val="11"/>
        <color indexed="8"/>
        <rFont val="宋体"/>
        <family val="3"/>
        <charset val="134"/>
      </rPr>
      <t>验证交叉I</t>
    </r>
    <r>
      <rPr>
        <sz val="11"/>
        <color indexed="8"/>
        <rFont val="宋体"/>
        <family val="3"/>
        <charset val="134"/>
      </rPr>
      <t>P地址</t>
    </r>
  </si>
  <si>
    <t>1.点击‘增加子网’
2.选择一个网络地址，输入172.16.15.0/16
3.查看</t>
  </si>
  <si>
    <t>1.弹出提示框：‘IP地址和其他子网冲突，请重新设置’，点击确定按钮提示框消失
2.重复提示框消失后仍然停留在增加子网提示框界面</t>
  </si>
  <si>
    <t>验证同一个路由下的子网是可以通信的</t>
  </si>
  <si>
    <t>1.私有网络A与B之间相互ping通</t>
  </si>
  <si>
    <t>验证不同一个路由下的子网是不可以通信的</t>
  </si>
  <si>
    <t>1.私有网络A与B之间相互ping不通</t>
  </si>
  <si>
    <t>创建子网成功</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</si>
  <si>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</si>
  <si>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</si>
  <si>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</si>
  <si>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1.点击‘增加子网’
2.输入正确的信息，点击‘确定’按钮</t>
  </si>
  <si>
    <t>交互操作</t>
  </si>
  <si>
    <t>1.用户A与用户B点击‘增加子网’
2.用户A输入正确的信息，点击‘确定’按钮
3.用户B输入正确的信息，点击‘确定’按钮</t>
  </si>
  <si>
    <t>网络详情</t>
  </si>
  <si>
    <t>网络详情页UI展示</t>
  </si>
  <si>
    <t>1.启动浏览器：Google&amp;firefox&amp;IE9（win7、winxp）以上版本
2.登陆管理员账户
3.私有网络界面</t>
  </si>
  <si>
    <r>
      <rPr>
        <sz val="11"/>
        <color indexed="8"/>
        <rFont val="宋体"/>
        <family val="3"/>
        <charset val="134"/>
      </rPr>
      <t>1</t>
    </r>
    <r>
      <rPr>
        <sz val="11"/>
        <color indexed="8"/>
        <rFont val="宋体"/>
        <family val="3"/>
        <charset val="134"/>
      </rPr>
      <t>.</t>
    </r>
    <r>
      <rPr>
        <sz val="11"/>
        <color indexed="8"/>
        <rFont val="宋体"/>
        <family val="3"/>
        <charset val="134"/>
      </rPr>
      <t>点击‘网络名称’</t>
    </r>
  </si>
  <si>
    <t>返回网络列表</t>
  </si>
  <si>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</si>
  <si>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t>同以上添加子网用例一致</t>
  </si>
  <si>
    <t>编辑子网</t>
  </si>
  <si>
    <r>
      <rPr>
        <sz val="11"/>
        <color indexed="8"/>
        <rFont val="宋体"/>
        <family val="3"/>
        <charset val="134"/>
      </rPr>
      <t>编辑页面U</t>
    </r>
    <r>
      <rPr>
        <sz val="11"/>
        <color indexed="8"/>
        <rFont val="宋体"/>
        <family val="3"/>
        <charset val="134"/>
      </rPr>
      <t>I</t>
    </r>
  </si>
  <si>
    <t>点击某条子网记录后的‘编辑’按钮</t>
  </si>
  <si>
    <t>修改子网名称非法</t>
  </si>
  <si>
    <t>1.启动浏览器：Google&amp;firefox&amp;IE9（win7、winxp）以上版本
2.登陆管理员账户
3.编辑子网界面</t>
  </si>
  <si>
    <t>1.修改失败，界面给出提示‘请输入1-20位字符,支持数字、中英文、下划线、空格’，确定按钮灰置
2.列表展示信息不做改变</t>
  </si>
  <si>
    <t>修改子网名称重名</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</si>
  <si>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</si>
  <si>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</si>
  <si>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</si>
  <si>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</si>
  <si>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</si>
  <si>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</si>
  <si>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</si>
  <si>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</si>
  <si>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修改合法信息（或清空子网信息），点击取消按钮</t>
  </si>
  <si>
    <t>1.操作成功，取消修改操作
2.回到子网列表展示页面
3.展示信息不做修改
4.再次进入编辑子网页面，展示的信息与列表一致</t>
  </si>
  <si>
    <t>删除子网提示框</t>
  </si>
  <si>
    <t>取消删除子网</t>
  </si>
  <si>
    <t>1.启动浏览器：Google&amp;firefox&amp;IE9（win7、winxp）以上版本
2.登陆管理员账户
3.删除子网界面</t>
  </si>
  <si>
    <t>删除子网提示框消失</t>
  </si>
  <si>
    <t>确定删除子网成功</t>
  </si>
  <si>
    <t>确定删除子网失败</t>
  </si>
  <si>
    <t>提示框提示‘子网IP已被占用，不能删除’</t>
  </si>
  <si>
    <t>提示框提示‘子网已和负载均衡关联，无法删除’</t>
  </si>
  <si>
    <t>路由UI展示</t>
  </si>
  <si>
    <t>1.启动浏览器：Google&amp;firefox&amp;IE9以上版本
2.登陆管理员/运维工程师账户打开URL连接</t>
  </si>
  <si>
    <t>不同权限按钮的展示</t>
  </si>
  <si>
    <t>管理员账户登录，展示操作按钮</t>
  </si>
  <si>
    <t>运维工程师登录，不展示删除按钮</t>
  </si>
  <si>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</si>
  <si>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t>1.启动浏览器：Google&amp;firefox
2.登陆管理员账户打开URL连接
3.私有网络界面</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</si>
  <si>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</si>
  <si>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</si>
  <si>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</si>
  <si>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</si>
  <si>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</si>
  <si>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</si>
  <si>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</si>
  <si>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</si>
  <si>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</si>
  <si>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</si>
  <si>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</si>
  <si>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</si>
  <si>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</si>
  <si>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</si>
  <si>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</si>
  <si>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</si>
  <si>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</si>
  <si>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取消创建路由</t>
  </si>
  <si>
    <t>1.点击‘创建路由’
2.点击‘取消’按钮</t>
  </si>
  <si>
    <t>1.创建路由提示框消失</t>
  </si>
  <si>
    <t>1.点击‘创建路由’
2.未输入内容，点击‘确定’按钮</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</si>
  <si>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</si>
  <si>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</si>
  <si>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</si>
  <si>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</si>
  <si>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</si>
  <si>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</si>
  <si>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</si>
  <si>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</si>
  <si>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</si>
  <si>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</si>
  <si>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</si>
  <si>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</si>
  <si>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</si>
  <si>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</si>
  <si>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</si>
  <si>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创建路由失败</t>
  </si>
  <si>
    <t>设置网关提示框</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</si>
  <si>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</si>
  <si>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t>1.点击未设置网关的网络名称
2.点击‘设置网关’按钮</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</si>
  <si>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</si>
  <si>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</si>
  <si>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</si>
  <si>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</si>
  <si>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</si>
  <si>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</si>
  <si>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</si>
  <si>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清除网关提示框</t>
  </si>
  <si>
    <t>1.点击设置网关的网络名称
2.点击‘清除网关’按钮</t>
  </si>
  <si>
    <t>1.点击设置网关的网络名称
2.点击‘清除网关’按钮
3.点击‘取消’按钮</t>
  </si>
  <si>
    <t>1.清除网关提示框消失</t>
  </si>
  <si>
    <t>清除网关成功</t>
  </si>
  <si>
    <t>1.点击设置网关的网络名称
2.点击‘清除网关’按钮
3.点击‘确定’按钮</t>
  </si>
  <si>
    <t>1.点击设置网关的网络名称（此路由被云主机使用）
2.点击‘清除网关’按钮
3.点击‘确定’按钮</t>
  </si>
  <si>
    <t>取消连接子网</t>
  </si>
  <si>
    <t>1.点击‘连接子网’按钮
2.点击‘取消’按钮</t>
  </si>
  <si>
    <t>1.连接子网提示框消失</t>
  </si>
  <si>
    <t>未选择内部网络，保存失败</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</si>
  <si>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</si>
  <si>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t>1.点击‘连接子网’按钮
2.未选择内部网络，点击‘确定’按钮</t>
  </si>
  <si>
    <t>保存子网成功</t>
  </si>
  <si>
    <t>1.点击‘连接子网’按钮
2.选择内部网络，点击‘确定’按钮</t>
  </si>
  <si>
    <t>保存多个子网</t>
  </si>
  <si>
    <t>解绑子网提示框</t>
  </si>
  <si>
    <t>取消解绑子网</t>
  </si>
  <si>
    <t>1.点击‘解绑’按钮
2.点击‘取消’按钮</t>
  </si>
  <si>
    <t>1.解绑子网提示框消失</t>
  </si>
  <si>
    <t>解绑子网成功</t>
  </si>
  <si>
    <t>1.点击‘解绑’按钮
2.点击‘确定’按钮</t>
  </si>
  <si>
    <t>解绑子网失败</t>
  </si>
  <si>
    <t>编辑路由</t>
  </si>
  <si>
    <t>编辑路由提示框</t>
  </si>
  <si>
    <t>1.点击易云捷迅路由的‘编辑’按钮</t>
  </si>
  <si>
    <t>取消编辑路由</t>
  </si>
  <si>
    <t>1.点击易云捷迅路由的‘编辑’按钮
2.点击‘取消’按钮</t>
  </si>
  <si>
    <t>1.编辑路由提示框消失</t>
  </si>
  <si>
    <t>编辑路由失败</t>
  </si>
  <si>
    <t>编辑路由成功</t>
  </si>
  <si>
    <t>1.点击路由（未连接子网与网关）的‘编辑’按钮
2.未更改路由名称，点击‘确定’按钮</t>
  </si>
  <si>
    <t>1.点击路由（连接子网与网关）的‘编辑’按钮
2.更改路由名称为‘测试组123’，点击‘确定’按钮</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</si>
  <si>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</si>
  <si>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</si>
  <si>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</si>
  <si>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</si>
  <si>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</si>
  <si>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</si>
  <si>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取消删除路由</t>
  </si>
  <si>
    <t>1.删除路由提示框消失</t>
  </si>
  <si>
    <t>确定删除路由成功</t>
  </si>
  <si>
    <t>1.提示‘路由删除成功’
2.路由详情列表中不展示已删除的子网
3.路由列表中的链接子网数量减1
4.OpenStack平台不展示已删除的路由</t>
  </si>
  <si>
    <t>确定删除路由失败</t>
  </si>
  <si>
    <t>路由解除子网后，路由可正常删除</t>
  </si>
  <si>
    <t>1.删除成功</t>
  </si>
  <si>
    <t>路由详情页</t>
  </si>
  <si>
    <t>路由详情UI展示</t>
  </si>
  <si>
    <t>1.点击路由名称</t>
  </si>
  <si>
    <t>返回路由列表</t>
  </si>
  <si>
    <t>1.点击任意一个路由名称
2.点击‘返回’按钮</t>
  </si>
  <si>
    <t>1.返回路由列表</t>
  </si>
  <si>
    <t>路由子网</t>
  </si>
  <si>
    <t>不选择协议，其他合法录入，点击‘确定’按钮操作</t>
  </si>
  <si>
    <t>1.操作失败
2.确定按钮灰置</t>
  </si>
  <si>
    <t>录入端口，再清空</t>
  </si>
  <si>
    <t>创建端口映射成功</t>
  </si>
  <si>
    <t>管理员/运维人员</t>
  </si>
  <si>
    <t>1.启动浏览器：          Google&amp;firefox
2.登陆管理员/运维人员账号</t>
  </si>
  <si>
    <t>1.点击‘网络’--负载均衡</t>
  </si>
  <si>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</si>
  <si>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</si>
  <si>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</si>
  <si>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</si>
  <si>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</si>
  <si>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</si>
  <si>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</si>
  <si>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</si>
  <si>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</si>
  <si>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</si>
  <si>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</si>
  <si>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</si>
  <si>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</si>
  <si>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</si>
  <si>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</si>
  <si>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</si>
  <si>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</si>
  <si>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</si>
  <si>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</si>
  <si>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</si>
  <si>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</si>
  <si>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</si>
  <si>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</si>
  <si>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</si>
  <si>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</si>
  <si>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</si>
  <si>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</si>
  <si>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</si>
  <si>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</si>
  <si>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</si>
  <si>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</si>
  <si>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</si>
  <si>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</si>
  <si>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</si>
  <si>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负载均衡器编辑UI</t>
  </si>
  <si>
    <t>1.启动浏览器：          Google&amp;firefox
2.登陆拥有负载均衡权限的账户打开URL连接
3.负载均衡器列表页面</t>
  </si>
  <si>
    <t>1.点击一条负载均衡器记录后的‘编辑’icon按钮</t>
  </si>
  <si>
    <t>1.进入‘编辑负载均衡器’页面
2.展示内容：名称+创建时录入的信息
3.按钮：确定icon，取消icon</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</si>
  <si>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</si>
  <si>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</si>
  <si>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</si>
  <si>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</si>
  <si>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</si>
  <si>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</si>
  <si>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</si>
  <si>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</si>
  <si>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</si>
  <si>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</si>
  <si>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</si>
  <si>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</si>
  <si>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</si>
  <si>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</si>
  <si>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1.不进行负载均衡器信息修改，
2.点击‘确定’按钮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</si>
  <si>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</si>
  <si>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</si>
  <si>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</si>
  <si>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</si>
  <si>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</si>
  <si>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</si>
  <si>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</si>
  <si>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</si>
  <si>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</si>
  <si>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</si>
  <si>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</si>
  <si>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</si>
  <si>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</si>
  <si>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</si>
  <si>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</si>
  <si>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</si>
  <si>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</si>
  <si>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</si>
  <si>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</si>
  <si>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</si>
  <si>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</si>
  <si>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</si>
  <si>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</si>
  <si>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</si>
  <si>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</si>
  <si>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</si>
  <si>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</si>
  <si>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</si>
  <si>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</si>
  <si>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</si>
  <si>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</si>
  <si>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</si>
  <si>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</si>
  <si>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</si>
  <si>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</si>
  <si>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</si>
  <si>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</si>
  <si>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</si>
  <si>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</si>
  <si>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</si>
  <si>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</si>
  <si>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</si>
  <si>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</si>
  <si>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</si>
  <si>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</si>
  <si>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</si>
  <si>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</si>
  <si>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</si>
  <si>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</si>
  <si>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</si>
  <si>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</si>
  <si>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</si>
  <si>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</si>
  <si>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</si>
  <si>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</si>
  <si>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</si>
  <si>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</si>
  <si>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</si>
  <si>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</si>
  <si>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</si>
  <si>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</si>
  <si>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</si>
  <si>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</si>
  <si>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</si>
  <si>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</si>
  <si>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</si>
  <si>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</si>
  <si>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</si>
  <si>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</si>
  <si>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</si>
  <si>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</si>
  <si>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</si>
  <si>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</si>
  <si>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</si>
  <si>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</si>
  <si>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</si>
  <si>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</si>
  <si>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</si>
  <si>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</si>
  <si>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</si>
  <si>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</si>
  <si>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</si>
  <si>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</si>
  <si>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</si>
  <si>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</si>
  <si>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</si>
  <si>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</si>
  <si>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</si>
  <si>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</si>
  <si>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</si>
  <si>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</si>
  <si>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</si>
  <si>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</si>
  <si>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</si>
  <si>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</si>
  <si>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</si>
  <si>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</si>
  <si>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</si>
  <si>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</si>
  <si>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</si>
  <si>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</si>
  <si>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</si>
  <si>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</si>
  <si>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</si>
  <si>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</si>
  <si>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</si>
  <si>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</si>
  <si>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</si>
  <si>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</si>
  <si>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</si>
  <si>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</si>
  <si>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</si>
  <si>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</si>
  <si>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</si>
  <si>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</si>
  <si>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</si>
  <si>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</si>
  <si>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</si>
  <si>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</si>
  <si>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</si>
  <si>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</si>
  <si>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</si>
  <si>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</si>
  <si>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</si>
  <si>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</si>
  <si>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</si>
  <si>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</si>
  <si>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</si>
  <si>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</si>
  <si>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</si>
  <si>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</si>
  <si>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</si>
  <si>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</si>
  <si>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</si>
  <si>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</si>
  <si>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</si>
  <si>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</si>
  <si>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</si>
  <si>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</si>
  <si>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</si>
  <si>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</si>
  <si>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</si>
  <si>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</si>
  <si>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</si>
  <si>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</si>
  <si>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</si>
  <si>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</si>
  <si>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</si>
  <si>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</si>
  <si>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</si>
  <si>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</si>
  <si>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</si>
  <si>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</si>
  <si>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</si>
  <si>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</si>
  <si>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r>
      <rPr>
        <sz val="11"/>
        <color indexed="8"/>
        <rFont val="宋体"/>
        <family val="3"/>
        <charset val="134"/>
      </rPr>
      <t>1.弹出解除公网IP温馨提示框：
  内容：确定要解绑</t>
    </r>
    <r>
      <rPr>
        <sz val="11"/>
        <color theme="1" tint="0.14996795556505021"/>
        <rFont val="宋体"/>
        <family val="3"/>
        <charset val="134"/>
      </rPr>
      <t>XXX（负载均衡器名称）的公网IP</t>
    </r>
    <r>
      <rPr>
        <sz val="11"/>
        <color indexed="8"/>
        <rFont val="宋体"/>
        <family val="3"/>
        <charset val="134"/>
      </rPr>
      <t>？
  按钮：确定、取消</t>
    </r>
  </si>
  <si>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</si>
  <si>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</si>
  <si>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</si>
  <si>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</si>
  <si>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</si>
  <si>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1.选择一个已经绑定了公网IP的包年包月负载均衡器（已到期）
2.点击‘解绑’按钮
2.点击‘确定’按钮</t>
  </si>
  <si>
    <t>1.选择一个已经绑定了公网IP的按需计费负载均衡器（余额不足）
2.点击‘解绑’按钮
2.点击‘确定’按钮</t>
  </si>
  <si>
    <t>确定解绑失败</t>
  </si>
  <si>
    <t>1.选择一个未绑定了公网IP的包年包月负载均衡器（已到期）
2.点击‘解绑’按钮</t>
  </si>
  <si>
    <t>1.选择一个未绑定了公网IP的按需计费负载均衡器（余额不足）
2.点击‘解绑’按钮</t>
  </si>
  <si>
    <t>续费后解绑成功</t>
  </si>
  <si>
    <t>1.ecsc选择一个未绑定弹性公网IP的负载均衡器（已到期/余额不足/已到期超过保留时长）
2.点击‘续费’按钮
3.点击‘确定’按钮
4.点击‘提交订单’按钮
5.返回ecmc负载均衡器列表，点击‘解绑’按钮
6.点击‘确定’按钮</t>
  </si>
  <si>
    <t>步骤2：打开续费页面
步骤3：跳转到续费订单确认页面
步骤4：跳转到支付页面或者支付成功页面
步骤5：打开解绑页面
步骤7：解绑成功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</si>
  <si>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</si>
  <si>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</si>
  <si>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</si>
  <si>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</si>
  <si>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</si>
  <si>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</si>
  <si>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</si>
  <si>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</si>
  <si>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</si>
  <si>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</si>
  <si>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</si>
  <si>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</si>
  <si>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1.按钮置灰，无法点击</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</si>
  <si>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</si>
  <si>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</si>
  <si>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</si>
  <si>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</si>
  <si>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</si>
  <si>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</si>
  <si>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</si>
  <si>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</si>
  <si>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</si>
  <si>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</si>
  <si>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</si>
  <si>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</si>
  <si>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</si>
  <si>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</si>
  <si>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</si>
  <si>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</si>
  <si>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</si>
  <si>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</si>
  <si>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</si>
  <si>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</si>
  <si>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</si>
  <si>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</si>
  <si>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</si>
  <si>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</si>
  <si>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</si>
  <si>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</si>
  <si>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</si>
  <si>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</si>
  <si>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</si>
  <si>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</si>
  <si>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</si>
  <si>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</si>
  <si>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</si>
  <si>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t>UI展示（成员&gt;10）</t>
  </si>
  <si>
    <t>1.选择一个按需计费负载均衡器
2.点击名称</t>
  </si>
  <si>
    <t>超过10条时显示下拉框（整体页面的下拉框）</t>
  </si>
  <si>
    <t>修改UI</t>
  </si>
  <si>
    <t>1.启动浏览器：          Google&amp;firefox
2.登陆拥有负载均衡权限的账户打开URL连接
3.负载均衡器详情界面</t>
  </si>
  <si>
    <t>1.进入‘编辑负载均衡器’页面
2.展示内容：名称+创建时录入的信息
连接限制数+创建时录入的信息
3.按钮：确定，取消</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</si>
  <si>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</si>
  <si>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</si>
  <si>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</si>
  <si>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</si>
  <si>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</si>
  <si>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</si>
  <si>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</si>
  <si>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</si>
  <si>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</si>
  <si>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</si>
  <si>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</si>
  <si>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</si>
  <si>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</si>
  <si>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</si>
  <si>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
3.再次进入页面，下拉列表展示为空</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</si>
  <si>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</si>
  <si>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</si>
  <si>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</si>
  <si>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</si>
  <si>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</si>
  <si>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</si>
  <si>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</si>
  <si>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</si>
  <si>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</si>
  <si>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</si>
  <si>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</si>
  <si>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</si>
  <si>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</si>
  <si>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</si>
  <si>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</si>
  <si>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</si>
  <si>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</si>
  <si>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</si>
  <si>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</si>
  <si>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</si>
  <si>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</si>
  <si>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</si>
  <si>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</si>
  <si>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</si>
  <si>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</si>
  <si>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</si>
  <si>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</si>
  <si>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</si>
  <si>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</si>
  <si>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</si>
  <si>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</si>
  <si>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</si>
  <si>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</si>
  <si>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</si>
  <si>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</si>
  <si>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</si>
  <si>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</si>
  <si>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</si>
  <si>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</si>
  <si>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</si>
  <si>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</si>
  <si>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</si>
  <si>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</si>
  <si>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</si>
  <si>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</si>
  <si>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</si>
  <si>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</si>
  <si>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</si>
  <si>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</si>
  <si>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</si>
  <si>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</si>
  <si>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（3）按钮：编辑，标签，删除，创建健康检查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</si>
  <si>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</si>
  <si>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</si>
  <si>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</si>
  <si>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</si>
  <si>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步骤1.下拉列表中展示所有包含‘易云’的项目名称
步骤2.列表展示所有的健康检查记录</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</si>
  <si>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</si>
  <si>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</si>
  <si>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</si>
  <si>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</si>
  <si>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</si>
  <si>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</si>
  <si>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</si>
  <si>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</si>
  <si>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</si>
  <si>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</si>
  <si>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</si>
  <si>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</si>
  <si>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</si>
  <si>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</si>
  <si>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</si>
  <si>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</si>
  <si>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</si>
  <si>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</si>
  <si>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1.进入‘创建健康检查’页面
2.展示内容：
  所属数据中心：+下拉框
  所属项目+下拉列表（默认选择当前所在项目）
  名称+文本输入框
  协议+下拉列表（PING,TCP,HTTP,HTTPS）
  间隔（s）+文本输入框（默认显示5）
  超时（s）+文本输入框（默认显示10）
  超时重试次数（1-10）+文本输入框（默认显示3）
  URL+文本输入框（协议选择http和https，当选择ping、tcp时隐藏该输入框）
3.按钮：确定，取消</t>
  </si>
  <si>
    <t>1.创建健康检查界面点击数据中心的下拉列表</t>
  </si>
  <si>
    <t>1.展示该平台上所有的数据中心</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</si>
  <si>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</si>
  <si>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</si>
  <si>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</si>
  <si>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</si>
  <si>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</si>
  <si>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</si>
  <si>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</si>
  <si>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</si>
  <si>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</si>
  <si>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</si>
  <si>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</si>
  <si>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</si>
  <si>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</si>
  <si>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</si>
  <si>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</si>
  <si>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</si>
  <si>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</si>
  <si>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</si>
  <si>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</si>
  <si>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</si>
  <si>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</si>
  <si>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</si>
  <si>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</si>
  <si>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</si>
  <si>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</si>
  <si>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</si>
  <si>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</si>
  <si>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</si>
  <si>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</si>
  <si>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</si>
  <si>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</si>
  <si>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</si>
  <si>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</si>
  <si>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</si>
  <si>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</si>
  <si>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</si>
  <si>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</si>
  <si>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</si>
  <si>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</si>
  <si>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</si>
  <si>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</si>
  <si>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</si>
  <si>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</si>
  <si>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</si>
  <si>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</si>
  <si>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</si>
  <si>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</si>
  <si>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</si>
  <si>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</si>
  <si>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</si>
  <si>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</si>
  <si>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</si>
  <si>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</si>
  <si>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</si>
  <si>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</si>
  <si>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</si>
  <si>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</si>
  <si>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</si>
  <si>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</si>
  <si>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</si>
  <si>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</si>
  <si>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</si>
  <si>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</si>
  <si>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</si>
  <si>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</si>
  <si>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</si>
  <si>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</si>
  <si>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</si>
  <si>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</si>
  <si>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</si>
  <si>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</si>
  <si>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</si>
  <si>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</si>
  <si>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</si>
  <si>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</si>
  <si>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</si>
  <si>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</si>
  <si>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</si>
  <si>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</si>
  <si>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</si>
  <si>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</si>
  <si>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</si>
  <si>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</si>
  <si>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1.确定按钮可用，保存成功</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</si>
  <si>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</si>
  <si>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</si>
  <si>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</si>
  <si>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</si>
  <si>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</si>
  <si>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</si>
  <si>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</si>
  <si>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</si>
  <si>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</si>
  <si>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</si>
  <si>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</si>
  <si>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</si>
  <si>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1.进入‘编辑健康检查’页面
2.展示内容：名称，协议+不可编辑，间隔，超时，最大超时次数（展示创建时录入的信息）、URL
3.按钮：确定，取消</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</si>
  <si>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</si>
  <si>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</si>
  <si>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</si>
  <si>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</si>
  <si>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</si>
  <si>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</si>
  <si>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</si>
  <si>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</si>
  <si>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</si>
  <si>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</si>
  <si>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</si>
  <si>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</si>
  <si>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</si>
  <si>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</si>
  <si>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</si>
  <si>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</si>
  <si>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</si>
  <si>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</si>
  <si>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</si>
  <si>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</si>
  <si>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</si>
  <si>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</si>
  <si>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</si>
  <si>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</si>
  <si>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</si>
  <si>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</si>
  <si>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</si>
  <si>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</si>
  <si>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</si>
  <si>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</si>
  <si>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</si>
  <si>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</si>
  <si>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</si>
  <si>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</si>
  <si>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</si>
  <si>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</si>
  <si>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</si>
  <si>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</si>
  <si>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</si>
  <si>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</si>
  <si>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</si>
  <si>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</si>
  <si>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</si>
  <si>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1.弹出删除温馨提示框
  标题：删除健康检查
  内容：删除资源XXX有可能造成客户线上环境和财务损失，请确认与客户进行过沟通？
  按钮：确定、取消</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</si>
  <si>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</si>
  <si>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</si>
  <si>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</si>
  <si>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</si>
  <si>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</si>
  <si>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</si>
  <si>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</si>
  <si>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</si>
  <si>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</si>
  <si>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</si>
  <si>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</si>
  <si>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</si>
  <si>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</si>
  <si>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</si>
  <si>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T1</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</si>
  <si>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</si>
  <si>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</si>
  <si>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</si>
  <si>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</si>
  <si>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</si>
  <si>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</si>
  <si>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</si>
  <si>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</si>
  <si>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r>
      <rPr>
        <sz val="11"/>
        <color indexed="8"/>
        <rFont val="宋体"/>
        <family val="3"/>
        <charset val="134"/>
      </rPr>
      <t>列表中包含了服务器名称</t>
    </r>
    <r>
      <rPr>
        <sz val="11"/>
        <color indexed="8"/>
        <rFont val="宋体"/>
        <family val="3"/>
        <charset val="134"/>
      </rPr>
      <t>、运行虚拟机数量、IP、型号、所属机柜、数据中心（全部）及操作项，与demo相一致</t>
    </r>
  </si>
  <si>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</si>
  <si>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</si>
  <si>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</si>
  <si>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</si>
  <si>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</si>
  <si>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</si>
  <si>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</si>
  <si>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</si>
  <si>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T3</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</si>
  <si>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</si>
  <si>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</si>
  <si>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</si>
  <si>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</si>
  <si>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</si>
  <si>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</si>
  <si>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</si>
  <si>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</si>
  <si>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</si>
  <si>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</si>
  <si>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</si>
  <si>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</si>
  <si>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</si>
  <si>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</si>
  <si>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</si>
  <si>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</si>
  <si>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</si>
  <si>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</si>
  <si>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</si>
  <si>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</si>
  <si>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</si>
  <si>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</si>
  <si>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</si>
  <si>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</si>
  <si>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</si>
  <si>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</si>
  <si>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</si>
  <si>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</si>
  <si>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</si>
  <si>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</si>
  <si>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</si>
  <si>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t>1. 页面名称：添加服务器
2. 物理服务器属性项：所属数据中心、所属机柜、IP地址、服务器名称、服务器型号、CPU、内存、硬盘容量、规格、机柜位置、用途说明、责任人、联系电话、启用监控
3. 操作按钮：确定、取消
4. 必填项标识</t>
  </si>
  <si>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</si>
  <si>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</si>
  <si>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</si>
  <si>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</si>
  <si>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</si>
  <si>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</si>
  <si>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</si>
  <si>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</si>
  <si>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</si>
  <si>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</si>
  <si>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</si>
  <si>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</si>
  <si>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</si>
  <si>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</si>
  <si>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</si>
  <si>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</si>
  <si>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</si>
  <si>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</si>
  <si>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</si>
  <si>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</si>
  <si>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</si>
  <si>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</si>
  <si>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</si>
  <si>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</si>
  <si>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</si>
  <si>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</si>
  <si>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</si>
  <si>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</si>
  <si>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</si>
  <si>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</si>
  <si>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</si>
  <si>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</si>
  <si>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</si>
  <si>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</si>
  <si>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</si>
  <si>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</si>
  <si>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</si>
  <si>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</si>
  <si>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</si>
  <si>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</si>
  <si>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</si>
  <si>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</si>
  <si>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</si>
  <si>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</si>
  <si>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</si>
  <si>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t>服务器型号：服务器型号选择‘未知’，检查下边的CPU、内存、磁盘容量及规格</t>
  </si>
  <si>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</si>
  <si>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</si>
  <si>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</si>
  <si>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</si>
  <si>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</si>
  <si>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</si>
  <si>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</si>
  <si>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</si>
  <si>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</si>
  <si>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</si>
  <si>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</si>
  <si>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</si>
  <si>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</si>
  <si>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</si>
  <si>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</si>
  <si>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</si>
  <si>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</si>
  <si>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</si>
  <si>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</si>
  <si>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</si>
  <si>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</si>
  <si>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</si>
  <si>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</si>
  <si>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</si>
  <si>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</si>
  <si>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</si>
  <si>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</si>
  <si>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</si>
  <si>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</si>
  <si>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</si>
  <si>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</si>
  <si>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</si>
  <si>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</si>
  <si>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</si>
  <si>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</si>
  <si>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</si>
  <si>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</si>
  <si>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</si>
  <si>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</si>
  <si>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</si>
  <si>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</si>
  <si>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</si>
  <si>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</si>
  <si>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</si>
  <si>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</si>
  <si>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</si>
  <si>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</si>
  <si>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</si>
  <si>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</si>
  <si>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</si>
  <si>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</si>
  <si>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</si>
  <si>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</si>
  <si>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</si>
  <si>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</si>
  <si>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</si>
  <si>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</si>
  <si>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</si>
  <si>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</si>
  <si>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</si>
  <si>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</si>
  <si>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</si>
  <si>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</si>
  <si>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</si>
  <si>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</si>
  <si>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</si>
  <si>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</si>
  <si>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</si>
  <si>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</si>
  <si>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</si>
  <si>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</si>
  <si>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</si>
  <si>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</si>
  <si>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</si>
  <si>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</si>
  <si>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</si>
  <si>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</si>
  <si>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</si>
  <si>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</si>
  <si>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</si>
  <si>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</si>
  <si>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</si>
  <si>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</si>
  <si>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</si>
  <si>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</si>
  <si>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</si>
  <si>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</si>
  <si>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</si>
  <si>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</si>
  <si>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</si>
  <si>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</si>
  <si>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</si>
  <si>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</si>
  <si>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</si>
  <si>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</si>
  <si>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</si>
  <si>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</si>
  <si>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</si>
  <si>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</si>
  <si>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</si>
  <si>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</si>
  <si>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</si>
  <si>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</si>
  <si>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</si>
  <si>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</si>
  <si>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</si>
  <si>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</si>
  <si>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</si>
  <si>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</si>
  <si>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</si>
  <si>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</si>
  <si>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</si>
  <si>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</si>
  <si>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</si>
  <si>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</si>
  <si>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</si>
  <si>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</si>
  <si>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</si>
  <si>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</si>
  <si>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</si>
  <si>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</si>
  <si>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</si>
  <si>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</si>
  <si>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</si>
  <si>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</si>
  <si>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</si>
  <si>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</si>
  <si>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</si>
  <si>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</si>
  <si>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</si>
  <si>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</si>
  <si>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</si>
  <si>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</si>
  <si>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</si>
  <si>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</si>
  <si>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</si>
  <si>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</si>
  <si>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</si>
  <si>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</si>
  <si>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</si>
  <si>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</si>
  <si>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</si>
  <si>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</si>
  <si>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</si>
  <si>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</si>
  <si>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</si>
  <si>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</si>
  <si>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</si>
  <si>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</si>
  <si>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</si>
  <si>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</si>
  <si>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</si>
  <si>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</si>
  <si>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</si>
  <si>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</si>
  <si>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</si>
  <si>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</si>
  <si>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</si>
  <si>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</si>
  <si>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</si>
  <si>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</si>
  <si>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</si>
  <si>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</si>
  <si>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</si>
  <si>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</si>
  <si>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</si>
  <si>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</si>
  <si>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</si>
  <si>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</si>
  <si>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</si>
  <si>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</si>
  <si>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</si>
  <si>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</si>
  <si>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</si>
  <si>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</si>
  <si>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</si>
  <si>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</si>
  <si>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</si>
  <si>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</si>
  <si>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</si>
  <si>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</si>
  <si>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</si>
  <si>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</si>
  <si>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</si>
  <si>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</si>
  <si>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</si>
  <si>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</si>
  <si>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</si>
  <si>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</si>
  <si>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</si>
  <si>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</si>
  <si>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</si>
  <si>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</si>
  <si>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</si>
  <si>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</si>
  <si>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</si>
  <si>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</si>
  <si>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</si>
  <si>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</si>
  <si>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</si>
  <si>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</si>
  <si>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操作按钮：上一步、下一步、保存、取消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</si>
  <si>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</si>
  <si>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</si>
  <si>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</si>
  <si>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</si>
  <si>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</si>
  <si>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</si>
  <si>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</si>
  <si>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</si>
  <si>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</si>
  <si>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</si>
  <si>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</si>
  <si>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</si>
  <si>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</si>
  <si>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</si>
  <si>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</si>
  <si>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</si>
  <si>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</si>
  <si>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</si>
  <si>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</si>
  <si>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</si>
  <si>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</si>
  <si>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</si>
  <si>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</si>
  <si>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</si>
  <si>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</si>
  <si>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</si>
  <si>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</si>
  <si>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</si>
  <si>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</si>
  <si>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</si>
  <si>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</si>
  <si>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</si>
  <si>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</si>
  <si>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</si>
  <si>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</si>
  <si>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</si>
  <si>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</si>
  <si>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</si>
  <si>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</si>
  <si>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</si>
  <si>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</si>
  <si>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</si>
  <si>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</si>
  <si>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</si>
  <si>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</si>
  <si>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</si>
  <si>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</si>
  <si>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</si>
  <si>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</si>
  <si>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</si>
  <si>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</si>
  <si>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</si>
  <si>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</si>
  <si>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</si>
  <si>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</si>
  <si>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</si>
  <si>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</si>
  <si>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</si>
  <si>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</si>
  <si>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</si>
  <si>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</si>
  <si>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</si>
  <si>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</si>
  <si>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</si>
  <si>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</si>
  <si>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</si>
  <si>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</si>
  <si>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</si>
  <si>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</si>
  <si>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</si>
  <si>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</si>
  <si>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</si>
  <si>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</si>
  <si>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</si>
  <si>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</si>
  <si>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</si>
  <si>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</si>
  <si>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</si>
  <si>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</si>
  <si>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</si>
  <si>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</si>
  <si>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</si>
  <si>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</si>
  <si>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</si>
  <si>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</si>
  <si>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</si>
  <si>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</si>
  <si>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</si>
  <si>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</si>
  <si>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</si>
  <si>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</si>
  <si>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</si>
  <si>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</si>
  <si>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</si>
  <si>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</si>
  <si>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</si>
  <si>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</si>
  <si>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</si>
  <si>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</si>
  <si>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</si>
  <si>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保存按钮置灰，不允许保存</t>
  </si>
  <si>
    <t>编辑按钮</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</si>
  <si>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</si>
  <si>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</si>
  <si>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</si>
  <si>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</si>
  <si>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</si>
  <si>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</si>
  <si>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</si>
  <si>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编辑按钮，正常显示，能够点击成功</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</si>
  <si>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</si>
  <si>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</si>
  <si>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</si>
  <si>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</si>
  <si>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</si>
  <si>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</si>
  <si>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</si>
  <si>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</si>
  <si>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</si>
  <si>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</si>
  <si>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</si>
  <si>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</si>
  <si>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</si>
  <si>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</si>
  <si>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</si>
  <si>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</si>
  <si>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</si>
  <si>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</si>
  <si>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</si>
  <si>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</si>
  <si>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</si>
  <si>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</si>
  <si>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</si>
  <si>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</si>
  <si>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</si>
  <si>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</si>
  <si>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</si>
  <si>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</si>
  <si>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</si>
  <si>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</si>
  <si>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</si>
  <si>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</si>
  <si>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</si>
  <si>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</si>
  <si>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</si>
  <si>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</si>
  <si>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</si>
  <si>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</si>
  <si>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</si>
  <si>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</si>
  <si>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</si>
  <si>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</si>
  <si>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</si>
  <si>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</si>
  <si>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</si>
  <si>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</si>
  <si>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</si>
  <si>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</si>
  <si>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</si>
  <si>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</si>
  <si>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</si>
  <si>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</si>
  <si>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</si>
  <si>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</si>
  <si>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</si>
  <si>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</si>
  <si>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</si>
  <si>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</si>
  <si>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</si>
  <si>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</si>
  <si>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</si>
  <si>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</si>
  <si>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</si>
  <si>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</si>
  <si>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</si>
  <si>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</si>
  <si>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</si>
  <si>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</si>
  <si>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</si>
  <si>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</si>
  <si>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</si>
  <si>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</si>
  <si>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</si>
  <si>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</si>
  <si>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</si>
  <si>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</si>
  <si>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</si>
  <si>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</si>
  <si>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</si>
  <si>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</si>
  <si>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</si>
  <si>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</si>
  <si>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</si>
  <si>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</si>
  <si>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</si>
  <si>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</si>
  <si>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</si>
  <si>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</si>
  <si>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</si>
  <si>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</si>
  <si>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</si>
  <si>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</si>
  <si>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</si>
  <si>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</si>
  <si>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</si>
  <si>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</si>
  <si>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</si>
  <si>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</si>
  <si>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</si>
  <si>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</si>
  <si>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</si>
  <si>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</si>
  <si>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r>
      <rPr>
        <sz val="12"/>
        <color indexed="8"/>
        <rFont val="宋体"/>
        <family val="3"/>
        <charset val="134"/>
      </rPr>
      <t>机柜名称：</t>
    </r>
    <r>
      <rPr>
        <sz val="12"/>
        <color indexed="8"/>
        <rFont val="宋体"/>
        <family val="3"/>
        <charset val="134"/>
      </rPr>
      <t>机柜名设置为‘cabinet’，机柜数量设置为2，其他项设置正确，点击确定按钮</t>
    </r>
  </si>
  <si>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</si>
  <si>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</si>
  <si>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</si>
  <si>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</si>
  <si>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</si>
  <si>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</si>
  <si>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</si>
  <si>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</si>
  <si>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</si>
  <si>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</si>
  <si>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</si>
  <si>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</si>
  <si>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</si>
  <si>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</si>
  <si>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</si>
  <si>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</si>
  <si>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</si>
  <si>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</si>
  <si>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</si>
  <si>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</si>
  <si>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</si>
  <si>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</si>
  <si>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</si>
  <si>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</si>
  <si>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</si>
  <si>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</si>
  <si>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</si>
  <si>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</si>
  <si>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</si>
  <si>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</si>
  <si>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</si>
  <si>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</si>
  <si>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</si>
  <si>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</si>
  <si>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</si>
  <si>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</si>
  <si>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</si>
  <si>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</si>
  <si>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</si>
  <si>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</si>
  <si>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</si>
  <si>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</si>
  <si>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</si>
  <si>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</si>
  <si>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</si>
  <si>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</si>
  <si>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</si>
  <si>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</si>
  <si>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</si>
  <si>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</si>
  <si>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</si>
  <si>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</si>
  <si>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</si>
  <si>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</si>
  <si>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</si>
  <si>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</si>
  <si>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</si>
  <si>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机柜属性项：所属数据中心、机柜名称、机柜规格、机柜数量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</si>
  <si>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</si>
  <si>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</si>
  <si>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</si>
  <si>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</si>
  <si>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</si>
  <si>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</si>
  <si>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</si>
  <si>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</si>
  <si>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</si>
  <si>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</si>
  <si>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</si>
  <si>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</si>
  <si>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</si>
  <si>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</si>
  <si>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</si>
  <si>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</si>
  <si>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</si>
  <si>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</si>
  <si>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</si>
  <si>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</si>
  <si>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</si>
  <si>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</si>
  <si>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</si>
  <si>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</si>
  <si>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</si>
  <si>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</si>
  <si>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</si>
  <si>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</si>
  <si>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</si>
  <si>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</si>
  <si>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</si>
  <si>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</si>
  <si>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</si>
  <si>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</si>
  <si>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</si>
  <si>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</si>
  <si>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</si>
  <si>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</si>
  <si>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</si>
  <si>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</si>
  <si>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</si>
  <si>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</si>
  <si>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</si>
  <si>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</si>
  <si>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</si>
  <si>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</si>
  <si>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</si>
  <si>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</si>
  <si>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</si>
  <si>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</si>
  <si>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</si>
  <si>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</si>
  <si>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</si>
  <si>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</si>
  <si>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</si>
  <si>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</si>
  <si>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</si>
  <si>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</si>
  <si>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</si>
  <si>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</si>
  <si>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</si>
  <si>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</si>
  <si>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</si>
  <si>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</si>
  <si>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</si>
  <si>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</si>
  <si>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</si>
  <si>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</si>
  <si>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</si>
  <si>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</si>
  <si>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</si>
  <si>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</si>
  <si>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</si>
  <si>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</si>
  <si>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</si>
  <si>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</si>
  <si>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</si>
  <si>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</si>
  <si>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</si>
  <si>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</si>
  <si>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</si>
  <si>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</si>
  <si>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</si>
  <si>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</si>
  <si>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</si>
  <si>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</si>
  <si>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</si>
  <si>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</si>
  <si>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</si>
  <si>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</si>
  <si>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</si>
  <si>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</si>
  <si>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</si>
  <si>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</si>
  <si>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</si>
  <si>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</si>
  <si>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</si>
  <si>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</si>
  <si>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family val="3"/>
        <charset val="134"/>
      </rPr>
      <t>1. 编辑按钮正常显示，可以执行操作
2.</t>
    </r>
    <r>
      <rPr>
        <sz val="12"/>
        <color rgb="FFFF0000"/>
        <rFont val="宋体"/>
        <family val="3"/>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</si>
  <si>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</si>
  <si>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</si>
  <si>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</si>
  <si>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</si>
  <si>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</si>
  <si>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</si>
  <si>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</si>
  <si>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</si>
  <si>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</si>
  <si>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</si>
  <si>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</si>
  <si>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</si>
  <si>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</si>
  <si>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</si>
  <si>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</si>
  <si>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</si>
  <si>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</si>
  <si>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</si>
  <si>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</si>
  <si>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</si>
  <si>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</si>
  <si>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</si>
  <si>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</si>
  <si>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</si>
  <si>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</si>
  <si>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</si>
  <si>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</si>
  <si>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</si>
  <si>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</si>
  <si>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</si>
  <si>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</si>
  <si>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</si>
  <si>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</si>
  <si>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</si>
  <si>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</si>
  <si>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</si>
  <si>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</si>
  <si>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</si>
  <si>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</si>
  <si>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</si>
  <si>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</si>
  <si>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</si>
  <si>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</si>
  <si>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</si>
  <si>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</si>
  <si>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</si>
  <si>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</si>
  <si>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</si>
  <si>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</si>
  <si>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</si>
  <si>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</si>
  <si>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</si>
  <si>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</si>
  <si>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</si>
  <si>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</si>
  <si>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</si>
  <si>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</si>
  <si>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</si>
  <si>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</si>
  <si>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</si>
  <si>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</si>
  <si>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</si>
  <si>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</si>
  <si>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</si>
  <si>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</si>
  <si>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</si>
  <si>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</si>
  <si>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</si>
  <si>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</si>
  <si>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</si>
  <si>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</si>
  <si>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</si>
  <si>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</si>
  <si>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</si>
  <si>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</si>
  <si>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</si>
  <si>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</si>
  <si>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</si>
  <si>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</si>
  <si>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</si>
  <si>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</si>
  <si>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</si>
  <si>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</si>
  <si>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</si>
  <si>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</si>
  <si>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</si>
  <si>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</si>
  <si>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</si>
  <si>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</si>
  <si>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</si>
  <si>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</si>
  <si>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</si>
  <si>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</si>
  <si>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</si>
  <si>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</si>
  <si>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</si>
  <si>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</si>
  <si>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</si>
  <si>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</si>
  <si>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</si>
  <si>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</si>
  <si>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</si>
  <si>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</si>
  <si>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</si>
  <si>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</si>
  <si>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</si>
  <si>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</si>
  <si>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</si>
  <si>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</si>
  <si>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</si>
  <si>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</si>
  <si>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</si>
  <si>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</si>
  <si>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</si>
  <si>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</si>
  <si>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</si>
  <si>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</si>
  <si>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</si>
  <si>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</si>
  <si>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</si>
  <si>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</si>
  <si>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</si>
  <si>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</si>
  <si>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</si>
  <si>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</si>
  <si>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</si>
  <si>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</si>
  <si>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</si>
  <si>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</si>
  <si>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</si>
  <si>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</si>
  <si>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</si>
  <si>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</si>
  <si>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</si>
  <si>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</si>
  <si>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</si>
  <si>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</si>
  <si>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</si>
  <si>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</si>
  <si>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</si>
  <si>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</si>
  <si>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</si>
  <si>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</si>
  <si>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</si>
  <si>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</si>
  <si>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</si>
  <si>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</si>
  <si>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</si>
  <si>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</si>
  <si>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</si>
  <si>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</si>
  <si>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</si>
  <si>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</si>
  <si>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</si>
  <si>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</si>
  <si>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</si>
  <si>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</si>
  <si>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</si>
  <si>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</si>
  <si>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</si>
  <si>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</si>
  <si>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</si>
  <si>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</si>
  <si>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</si>
  <si>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</si>
  <si>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</si>
  <si>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</si>
  <si>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</si>
  <si>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</si>
  <si>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</si>
  <si>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</si>
  <si>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</si>
  <si>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</si>
  <si>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</si>
  <si>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</si>
  <si>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</si>
  <si>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</si>
  <si>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</si>
  <si>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</si>
  <si>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</si>
  <si>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</si>
  <si>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</si>
  <si>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</si>
  <si>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</si>
  <si>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</si>
  <si>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</si>
  <si>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</si>
  <si>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</si>
  <si>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</si>
  <si>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</si>
  <si>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</si>
  <si>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</si>
  <si>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</si>
  <si>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</si>
  <si>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</si>
  <si>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</si>
  <si>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</si>
  <si>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</si>
  <si>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</si>
  <si>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</si>
  <si>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</si>
  <si>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</si>
  <si>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</si>
  <si>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</si>
  <si>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</si>
  <si>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</si>
  <si>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</si>
  <si>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</si>
  <si>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</si>
  <si>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</si>
  <si>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</si>
  <si>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</si>
  <si>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</si>
  <si>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</si>
  <si>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</si>
  <si>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</si>
  <si>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</si>
  <si>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</si>
  <si>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</si>
  <si>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</si>
  <si>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</si>
  <si>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</si>
  <si>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</si>
  <si>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</si>
  <si>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</si>
  <si>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</si>
  <si>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</si>
  <si>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</si>
  <si>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</si>
  <si>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</si>
  <si>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</si>
  <si>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</si>
  <si>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</si>
  <si>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</si>
  <si>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</si>
  <si>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</si>
  <si>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</si>
  <si>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</si>
  <si>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</si>
  <si>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</si>
  <si>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</si>
  <si>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</si>
  <si>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</si>
  <si>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</si>
  <si>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</si>
  <si>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</si>
  <si>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</si>
  <si>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</si>
  <si>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</si>
  <si>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</si>
  <si>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</si>
  <si>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</si>
  <si>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</si>
  <si>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</si>
  <si>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</si>
  <si>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</si>
  <si>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</si>
  <si>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</si>
  <si>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</si>
  <si>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</si>
  <si>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</si>
  <si>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</si>
  <si>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</si>
  <si>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</si>
  <si>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</si>
  <si>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</si>
  <si>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</si>
  <si>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</si>
  <si>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</si>
  <si>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</si>
  <si>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</si>
  <si>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</si>
  <si>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</si>
  <si>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</si>
  <si>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</si>
  <si>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</si>
  <si>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</si>
  <si>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</si>
  <si>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</si>
  <si>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</si>
  <si>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</si>
  <si>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</si>
  <si>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</si>
  <si>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</si>
  <si>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</si>
  <si>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</si>
  <si>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</si>
  <si>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</si>
  <si>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</si>
  <si>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</si>
  <si>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</si>
  <si>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</si>
  <si>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</si>
  <si>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</si>
  <si>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</si>
  <si>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</si>
  <si>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</si>
  <si>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</si>
  <si>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</si>
  <si>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</si>
  <si>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</si>
  <si>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</si>
  <si>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</si>
  <si>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</si>
  <si>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</si>
  <si>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</si>
  <si>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</si>
  <si>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</si>
  <si>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</si>
  <si>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</si>
  <si>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</si>
  <si>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</si>
  <si>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</si>
  <si>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</si>
  <si>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</si>
  <si>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</si>
  <si>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</si>
  <si>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</si>
  <si>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</si>
  <si>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</si>
  <si>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</si>
  <si>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</si>
  <si>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</si>
  <si>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</si>
  <si>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</si>
  <si>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</si>
  <si>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</si>
  <si>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</si>
  <si>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</si>
  <si>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</si>
  <si>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</si>
  <si>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</si>
  <si>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</si>
  <si>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</si>
  <si>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</si>
  <si>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</si>
  <si>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</si>
  <si>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</si>
  <si>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</si>
  <si>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</si>
  <si>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</si>
  <si>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</si>
  <si>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</si>
  <si>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</si>
  <si>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</si>
  <si>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</si>
  <si>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</si>
  <si>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</si>
  <si>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</si>
  <si>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</si>
  <si>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</si>
  <si>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</si>
  <si>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</si>
  <si>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</si>
  <si>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</si>
  <si>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</si>
  <si>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</si>
  <si>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</si>
  <si>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</si>
  <si>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</si>
  <si>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</si>
  <si>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</si>
  <si>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</si>
  <si>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</si>
  <si>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</si>
  <si>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</si>
  <si>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</si>
  <si>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</si>
  <si>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</si>
  <si>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</si>
  <si>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</si>
  <si>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</si>
  <si>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</si>
  <si>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</si>
  <si>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</si>
  <si>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</si>
  <si>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</si>
  <si>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</si>
  <si>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</si>
  <si>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</si>
  <si>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</si>
  <si>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</si>
  <si>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</si>
  <si>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</si>
  <si>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</si>
  <si>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</si>
  <si>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</si>
  <si>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</si>
  <si>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</si>
  <si>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</si>
  <si>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</si>
  <si>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</si>
  <si>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</si>
  <si>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</si>
  <si>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</si>
  <si>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</si>
  <si>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</si>
  <si>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</si>
  <si>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</si>
  <si>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</si>
  <si>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</si>
  <si>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</si>
  <si>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</si>
  <si>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</si>
  <si>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</si>
  <si>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</si>
  <si>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</si>
  <si>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</si>
  <si>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</si>
  <si>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</si>
  <si>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</si>
  <si>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</si>
  <si>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</si>
  <si>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</si>
  <si>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</si>
  <si>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</si>
  <si>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</si>
  <si>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</si>
  <si>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</si>
  <si>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</si>
  <si>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</si>
  <si>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</si>
  <si>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</si>
  <si>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</si>
  <si>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</si>
  <si>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</si>
  <si>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</si>
  <si>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</si>
  <si>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</si>
  <si>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</si>
  <si>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</si>
  <si>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</si>
  <si>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</si>
  <si>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</si>
  <si>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</si>
  <si>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</si>
  <si>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</si>
  <si>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</si>
  <si>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</si>
  <si>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</si>
  <si>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</si>
  <si>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</si>
  <si>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</si>
  <si>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</si>
  <si>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</si>
  <si>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</si>
  <si>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</si>
  <si>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</si>
  <si>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</si>
  <si>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</si>
  <si>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</si>
  <si>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</si>
  <si>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</si>
  <si>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</si>
  <si>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</si>
  <si>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</si>
  <si>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</si>
  <si>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</si>
  <si>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</si>
  <si>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</si>
  <si>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</si>
  <si>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</si>
  <si>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</si>
  <si>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</si>
  <si>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</si>
  <si>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</si>
  <si>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</si>
  <si>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</si>
  <si>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</si>
  <si>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</si>
  <si>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</si>
  <si>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</si>
  <si>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</si>
  <si>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</si>
  <si>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</si>
  <si>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</si>
  <si>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</si>
  <si>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</si>
  <si>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</si>
  <si>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</si>
  <si>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</si>
  <si>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</si>
  <si>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</si>
  <si>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</si>
  <si>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</si>
  <si>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</si>
  <si>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</si>
  <si>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</si>
  <si>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</si>
  <si>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</si>
  <si>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</si>
  <si>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</si>
  <si>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</si>
  <si>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</si>
  <si>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</si>
  <si>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</si>
  <si>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</si>
  <si>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</si>
  <si>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</si>
  <si>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</si>
  <si>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</si>
  <si>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</si>
  <si>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</si>
  <si>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</si>
  <si>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</si>
  <si>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</si>
  <si>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</si>
  <si>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</si>
  <si>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</si>
  <si>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</si>
  <si>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</si>
  <si>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</si>
  <si>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</si>
  <si>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</si>
  <si>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</si>
  <si>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</si>
  <si>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</si>
  <si>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</si>
  <si>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</si>
  <si>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</si>
  <si>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</si>
  <si>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</si>
  <si>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</si>
  <si>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</si>
  <si>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</si>
  <si>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</si>
  <si>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</si>
  <si>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</si>
  <si>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</si>
  <si>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</si>
  <si>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</si>
  <si>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</si>
  <si>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</si>
  <si>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</si>
  <si>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</si>
  <si>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</si>
  <si>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</si>
  <si>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</si>
  <si>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</si>
  <si>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</si>
  <si>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</si>
  <si>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</si>
  <si>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</si>
  <si>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</si>
  <si>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</si>
  <si>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</si>
  <si>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</si>
  <si>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</si>
  <si>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</si>
  <si>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</si>
  <si>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非法字符</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</si>
  <si>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</si>
  <si>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</si>
  <si>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</si>
  <si>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</si>
  <si>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</si>
  <si>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</si>
  <si>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</si>
  <si>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</si>
  <si>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</si>
  <si>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</si>
  <si>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</si>
  <si>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</si>
  <si>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</si>
  <si>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</si>
  <si>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</si>
  <si>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</si>
  <si>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</si>
  <si>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</si>
  <si>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</si>
  <si>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</si>
  <si>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</si>
  <si>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</si>
  <si>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</si>
  <si>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</si>
  <si>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</si>
  <si>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</si>
  <si>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</si>
  <si>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</si>
  <si>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</si>
  <si>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</si>
  <si>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</si>
  <si>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</si>
  <si>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</si>
  <si>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</si>
  <si>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</si>
  <si>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</si>
  <si>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</si>
  <si>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</si>
  <si>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</si>
  <si>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</si>
  <si>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</si>
  <si>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</si>
  <si>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</si>
  <si>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</si>
  <si>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</si>
  <si>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</si>
  <si>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</si>
  <si>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</si>
  <si>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</si>
  <si>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</si>
  <si>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</si>
  <si>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</si>
  <si>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</si>
  <si>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</si>
  <si>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</si>
  <si>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</si>
  <si>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</si>
  <si>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</si>
  <si>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</si>
  <si>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</si>
  <si>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</si>
  <si>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</si>
  <si>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</si>
  <si>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</si>
  <si>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</si>
  <si>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</si>
  <si>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</si>
  <si>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</si>
  <si>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</si>
  <si>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</si>
  <si>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</si>
  <si>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</si>
  <si>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</si>
  <si>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</si>
  <si>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</si>
  <si>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</si>
  <si>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</si>
  <si>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</si>
  <si>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</si>
  <si>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</si>
  <si>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</si>
  <si>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</si>
  <si>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</si>
  <si>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</si>
  <si>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</si>
  <si>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</si>
  <si>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</si>
  <si>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</si>
  <si>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</si>
  <si>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</si>
  <si>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</si>
  <si>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</si>
  <si>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</si>
  <si>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</si>
  <si>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</si>
  <si>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</si>
  <si>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</si>
  <si>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</si>
  <si>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</si>
  <si>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</si>
  <si>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</si>
  <si>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</si>
  <si>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</si>
  <si>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</si>
  <si>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</si>
  <si>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</si>
  <si>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</si>
  <si>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</si>
  <si>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</si>
  <si>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</si>
  <si>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</si>
  <si>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</si>
  <si>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</si>
  <si>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</si>
  <si>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</si>
  <si>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</si>
  <si>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</si>
  <si>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</si>
  <si>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</si>
  <si>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</si>
  <si>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</si>
  <si>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</si>
  <si>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</si>
  <si>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</si>
  <si>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</si>
  <si>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</si>
  <si>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</si>
  <si>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</si>
  <si>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</si>
  <si>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</si>
  <si>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</si>
  <si>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</si>
  <si>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</si>
  <si>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</si>
  <si>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</si>
  <si>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</si>
  <si>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</si>
  <si>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</si>
  <si>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</si>
  <si>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</si>
  <si>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</si>
  <si>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</si>
  <si>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</si>
  <si>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</si>
  <si>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</si>
  <si>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</si>
  <si>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</si>
  <si>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</si>
  <si>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</si>
  <si>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</si>
  <si>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</si>
  <si>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</si>
  <si>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</si>
  <si>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</si>
  <si>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</si>
  <si>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</si>
  <si>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</si>
  <si>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</si>
  <si>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</si>
  <si>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</si>
  <si>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</si>
  <si>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</si>
  <si>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</si>
  <si>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</si>
  <si>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</si>
  <si>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</si>
  <si>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</si>
  <si>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</si>
  <si>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</si>
  <si>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</si>
  <si>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</si>
  <si>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</si>
  <si>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</si>
  <si>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</si>
  <si>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</si>
  <si>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</si>
  <si>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</si>
  <si>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</si>
  <si>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</si>
  <si>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</si>
  <si>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</si>
  <si>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</si>
  <si>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</si>
  <si>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</si>
  <si>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</si>
  <si>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</si>
  <si>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</si>
  <si>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</si>
  <si>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</si>
  <si>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</si>
  <si>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</si>
  <si>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</si>
  <si>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</si>
  <si>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</si>
  <si>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</si>
  <si>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</si>
  <si>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</si>
  <si>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</si>
  <si>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</si>
  <si>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</si>
  <si>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</si>
  <si>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</si>
  <si>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</si>
  <si>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</si>
  <si>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</si>
  <si>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</si>
  <si>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</si>
  <si>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</si>
  <si>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</si>
  <si>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</si>
  <si>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</si>
  <si>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</si>
  <si>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</si>
  <si>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</si>
  <si>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</si>
  <si>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</si>
  <si>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</si>
  <si>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</si>
  <si>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</si>
  <si>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</si>
  <si>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</si>
  <si>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</si>
  <si>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</si>
  <si>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</si>
  <si>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</si>
  <si>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</si>
  <si>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</si>
  <si>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</si>
  <si>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</si>
  <si>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</si>
  <si>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</si>
  <si>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</si>
  <si>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</si>
  <si>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</si>
  <si>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</si>
  <si>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</si>
  <si>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</si>
  <si>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</si>
  <si>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</si>
  <si>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</si>
  <si>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</si>
  <si>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</si>
  <si>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</si>
  <si>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</si>
  <si>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</si>
  <si>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</si>
  <si>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</si>
  <si>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</si>
  <si>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</si>
  <si>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</si>
  <si>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</si>
  <si>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</si>
  <si>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</si>
  <si>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</si>
  <si>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</si>
  <si>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</si>
  <si>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</si>
  <si>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</si>
  <si>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</si>
  <si>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</si>
  <si>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</si>
  <si>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</si>
  <si>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</si>
  <si>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</si>
  <si>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</si>
  <si>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</si>
  <si>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</si>
  <si>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</si>
  <si>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</si>
  <si>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</si>
  <si>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</si>
  <si>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</si>
  <si>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</si>
  <si>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</si>
  <si>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</si>
  <si>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</si>
  <si>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</si>
  <si>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</si>
  <si>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</si>
  <si>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</si>
  <si>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</si>
  <si>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</si>
  <si>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</si>
  <si>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</si>
  <si>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</si>
  <si>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</si>
  <si>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</si>
  <si>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</si>
  <si>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</si>
  <si>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</si>
  <si>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</si>
  <si>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</si>
  <si>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</si>
  <si>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</si>
  <si>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</si>
  <si>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</si>
  <si>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</si>
  <si>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</si>
  <si>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</si>
  <si>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</si>
  <si>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</si>
  <si>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</si>
  <si>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</si>
  <si>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</si>
  <si>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</si>
  <si>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</si>
  <si>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</si>
  <si>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</si>
  <si>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</si>
  <si>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</si>
  <si>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</si>
  <si>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</si>
  <si>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</si>
  <si>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</si>
  <si>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</si>
  <si>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</si>
  <si>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</si>
  <si>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</si>
  <si>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</si>
  <si>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</si>
  <si>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t>内存值为小数，输入成功</t>
  </si>
  <si>
    <r>
      <rPr>
        <sz val="11"/>
        <color indexed="8"/>
        <rFont val="宋体"/>
        <family val="3"/>
        <charset val="134"/>
      </rPr>
      <t>输入内存大小为：0</t>
    </r>
    <r>
      <rPr>
        <sz val="11"/>
        <color indexed="8"/>
        <rFont val="宋体"/>
        <family val="3"/>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</si>
  <si>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</si>
  <si>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</si>
  <si>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</si>
  <si>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</si>
  <si>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</si>
  <si>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</si>
  <si>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</si>
  <si>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</si>
  <si>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</si>
  <si>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</si>
  <si>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</si>
  <si>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</si>
  <si>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</si>
  <si>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</si>
  <si>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</si>
  <si>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</si>
  <si>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</si>
  <si>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</si>
  <si>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</si>
  <si>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</si>
  <si>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</si>
  <si>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</si>
  <si>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</si>
  <si>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</si>
  <si>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</si>
  <si>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</si>
  <si>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</si>
  <si>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</si>
  <si>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</si>
  <si>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</si>
  <si>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</si>
  <si>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</si>
  <si>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</si>
  <si>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</si>
  <si>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</si>
  <si>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</si>
  <si>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</si>
  <si>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</si>
  <si>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</si>
  <si>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</si>
  <si>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</si>
  <si>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</si>
  <si>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</si>
  <si>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</si>
  <si>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</si>
  <si>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</si>
  <si>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</si>
  <si>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</si>
  <si>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</si>
  <si>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</si>
  <si>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</si>
  <si>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</si>
  <si>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</si>
  <si>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</si>
  <si>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</si>
  <si>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</si>
  <si>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</si>
  <si>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</si>
  <si>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</si>
  <si>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</si>
  <si>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</si>
  <si>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</si>
  <si>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</si>
  <si>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</si>
  <si>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</si>
  <si>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</si>
  <si>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</si>
  <si>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</si>
  <si>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</si>
  <si>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</si>
  <si>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</si>
  <si>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</si>
  <si>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</si>
  <si>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T0</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</si>
  <si>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</si>
  <si>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</si>
  <si>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</si>
  <si>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</si>
  <si>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</si>
  <si>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</si>
  <si>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</si>
  <si>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</si>
  <si>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</si>
  <si>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</si>
  <si>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</si>
  <si>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</si>
  <si>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</si>
  <si>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</si>
  <si>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</si>
  <si>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</si>
  <si>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</si>
  <si>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</si>
  <si>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</si>
  <si>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</si>
  <si>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</si>
  <si>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</si>
  <si>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</si>
  <si>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</si>
  <si>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</si>
  <si>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</si>
  <si>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</si>
  <si>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</si>
  <si>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</si>
  <si>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</si>
  <si>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</si>
  <si>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</si>
  <si>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</si>
  <si>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</si>
  <si>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</si>
  <si>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</si>
  <si>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</si>
  <si>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</si>
  <si>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</si>
  <si>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</si>
  <si>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</si>
  <si>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</si>
  <si>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</si>
  <si>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</si>
  <si>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</si>
  <si>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</si>
  <si>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</si>
  <si>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</si>
  <si>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</si>
  <si>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</si>
  <si>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</si>
  <si>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</si>
  <si>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</si>
  <si>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</si>
  <si>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</si>
  <si>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</si>
  <si>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</si>
  <si>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</si>
  <si>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</si>
  <si>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</si>
  <si>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</si>
  <si>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</si>
  <si>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</si>
  <si>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</si>
  <si>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</si>
  <si>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</si>
  <si>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</si>
  <si>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</si>
  <si>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</si>
  <si>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</si>
  <si>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</si>
  <si>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</si>
  <si>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</si>
  <si>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</si>
  <si>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</si>
  <si>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</si>
  <si>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</si>
  <si>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</si>
  <si>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</si>
  <si>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</si>
  <si>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</si>
  <si>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</si>
  <si>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</si>
  <si>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1.提示‘请输入用户名’</t>
  </si>
  <si>
    <t>未输入登陆密码，登陆失败</t>
  </si>
  <si>
    <t>1.启动浏览器：     Google&amp;firefox
2.登录界面</t>
  </si>
  <si>
    <t>1.输入用户名，未输入密码，点击‘登陆’按钮</t>
  </si>
  <si>
    <t>1.提示‘请输入密码’</t>
  </si>
  <si>
    <t>未输入登陆验证码，登陆失败</t>
  </si>
  <si>
    <t>1.输入用户名，输入密码，未输入验证码，点击‘登陆’按钮</t>
  </si>
  <si>
    <t>1.提示‘请输入验证码’</t>
  </si>
  <si>
    <t>输入不存在的用户名，登陆失败</t>
  </si>
  <si>
    <t>1.输入不存在的用户名，正确的密码，正确的验证码，点击‘登陆’按钮</t>
  </si>
  <si>
    <t>1.提示‘用户名或密码不正确’</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</si>
  <si>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</si>
  <si>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</si>
  <si>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</si>
  <si>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</si>
  <si>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</si>
  <si>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</si>
  <si>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</si>
  <si>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1.提示‘用户名错误’</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</si>
  <si>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</si>
  <si>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</si>
  <si>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</si>
  <si>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1.提示‘密码错误’</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</si>
  <si>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</si>
  <si>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</si>
  <si>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</si>
  <si>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</si>
  <si>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</si>
  <si>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</si>
  <si>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</si>
  <si>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1.提示‘验证码错误’</t>
  </si>
  <si>
    <t>退出操作</t>
  </si>
  <si>
    <t>退出系统</t>
  </si>
  <si>
    <t>1.启动浏览器：     Google&amp;firefox
2.已经进入平台概览页</t>
  </si>
  <si>
    <t>1.在状态栏右侧，点击用户名
2.点击‘退出系统’</t>
  </si>
  <si>
    <t>1.回到登陆界面</t>
  </si>
  <si>
    <t>修改密码</t>
  </si>
  <si>
    <t>进入修改密码界面</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</si>
  <si>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</si>
  <si>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</si>
  <si>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</si>
  <si>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</si>
  <si>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</si>
  <si>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</si>
  <si>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</si>
  <si>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</si>
  <si>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</si>
  <si>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</si>
  <si>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</si>
  <si>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</si>
  <si>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</si>
  <si>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</si>
  <si>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</si>
  <si>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</si>
  <si>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</si>
  <si>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</si>
  <si>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</si>
  <si>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</si>
  <si>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</si>
  <si>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</si>
  <si>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备注</t>
    <phoneticPr fontId="60" type="noConversion"/>
  </si>
  <si>
    <t>用例等级</t>
    <phoneticPr fontId="60" type="noConversion"/>
  </si>
  <si>
    <t>UI展示</t>
    <phoneticPr fontId="60" type="noConversion"/>
  </si>
  <si>
    <t>修改网络名称非法</t>
  </si>
  <si>
    <t>修改网络名称合法</t>
  </si>
  <si>
    <t>修改VPN</t>
    <phoneticPr fontId="60" type="noConversion"/>
  </si>
  <si>
    <t>修改名称校验</t>
    <phoneticPr fontId="60" type="noConversion"/>
  </si>
  <si>
    <t>1.‘确定’按钮灰置，无法点击</t>
    <phoneticPr fontId="60" type="noConversion"/>
  </si>
  <si>
    <t>跟本端相同的网关地址</t>
    <phoneticPr fontId="60" type="noConversion"/>
  </si>
  <si>
    <t>1.启动浏览器：Google&amp;firefox&amp;IE9（win7、winxp）以上版本
2.登陆管理员账户
3.修改VPN页面（本端网关为255.255.255.0）</t>
    <phoneticPr fontId="60" type="noConversion"/>
  </si>
  <si>
    <t>1.选择本端网络为网络A
2.对端网关输入255.255.255.0，其他合法录入
3.‘点击‘确定’检测是否可以通信</t>
    <phoneticPr fontId="60" type="noConversion"/>
  </si>
  <si>
    <r>
      <t>1.对端与本端之间相互ping可以通（</t>
    </r>
    <r>
      <rPr>
        <sz val="11"/>
        <color rgb="FFFF0000"/>
        <rFont val="宋体"/>
        <family val="3"/>
        <charset val="134"/>
      </rPr>
      <t>测试环境单独搭建</t>
    </r>
    <r>
      <rPr>
        <sz val="11"/>
        <color indexed="8"/>
        <rFont val="宋体"/>
        <family val="3"/>
        <charset val="134"/>
      </rPr>
      <t>）</t>
    </r>
    <phoneticPr fontId="60" type="noConversion"/>
  </si>
  <si>
    <t>跟本端不同的网关地址</t>
    <phoneticPr fontId="60" type="noConversion"/>
  </si>
  <si>
    <t>1.启动浏览器：Google&amp;firefox&amp;IE10以上（包含Edge）
2.拥有该功能权限的用户登录Eayun公有云管理控制台
3.VPN列表页面</t>
    <phoneticPr fontId="60" type="noConversion"/>
  </si>
  <si>
    <t>ECMC--&gt;VPN</t>
    <phoneticPr fontId="60" type="noConversion"/>
  </si>
  <si>
    <t>VPNUI展示</t>
    <phoneticPr fontId="60" type="noConversion"/>
  </si>
  <si>
    <t>1.启动浏览器：Google&amp;firefox&amp;IE10以上（包含Edge）
2.拥有该功能权限的用户登录Eayun公有云运维管理控制台</t>
    <phoneticPr fontId="59" type="noConversion"/>
  </si>
  <si>
    <t>1.点击‘网络’
2.点击‘VPN’进入VPN模块</t>
    <phoneticPr fontId="59" type="noConversion"/>
  </si>
  <si>
    <t>查询</t>
    <phoneticPr fontId="59" type="noConversion"/>
  </si>
  <si>
    <t>UI展示</t>
    <phoneticPr fontId="59" type="noConversion"/>
  </si>
  <si>
    <t>1.启动浏览器：Google&amp;firefox
2.登陆管理员/运维工程师账户打开URL连接
3.VPN列表界面</t>
    <phoneticPr fontId="60" type="noConversion"/>
  </si>
  <si>
    <t>1.点击查询框的下拉列表</t>
    <phoneticPr fontId="59" type="noConversion"/>
  </si>
  <si>
    <t>1.列表中展示：名称、项目、客户（默认展示名称）</t>
    <phoneticPr fontId="59" type="noConversion"/>
  </si>
  <si>
    <t>模糊查询--名称</t>
    <phoneticPr fontId="59" type="noConversion"/>
  </si>
  <si>
    <t>1.输入名称的关键字，点击‘查询’</t>
    <phoneticPr fontId="59" type="noConversion"/>
  </si>
  <si>
    <t>1.查询出名称中包含关键字的所有VPN信息
注：按照创建时间倒序排序</t>
    <phoneticPr fontId="60" type="noConversion"/>
  </si>
  <si>
    <t>错误查询--名称</t>
    <phoneticPr fontId="59" type="noConversion"/>
  </si>
  <si>
    <t>1.输入名称中不存在的字段，点击‘查询’</t>
    <phoneticPr fontId="59" type="noConversion"/>
  </si>
  <si>
    <t>1.查询记录为空</t>
    <phoneticPr fontId="59" type="noConversion"/>
  </si>
  <si>
    <t>步骤1.下拉列表中展示所有包含‘易云’的项目名称
步骤2.列表展示所有的VPN记录</t>
    <phoneticPr fontId="60" type="noConversion"/>
  </si>
  <si>
    <t>1.查询列表中选择项目，输入正确项目名称，例如：Eayun
2.在输入框展示所有包含‘Eayun’二字的项目，勾选中Eayun，在取消勾选，点击‘放大镜’按钮
注：有项目名为‘Eayun’的项目记录</t>
    <phoneticPr fontId="59" type="noConversion"/>
  </si>
  <si>
    <t>1.列表展示所有的VPN记录</t>
    <phoneticPr fontId="59" type="noConversion"/>
  </si>
  <si>
    <t>点击‘删除’按钮</t>
    <phoneticPr fontId="60" type="noConversion"/>
  </si>
  <si>
    <t>1.‘删除’按钮可点击
2.弹出确认页面：删除资源XXX有可能造成客户线上环境和财务损失，请确认与客户进行过沟通？
  按钮：确定、取消</t>
    <phoneticPr fontId="60" type="noConversion"/>
  </si>
  <si>
    <t>二次确定删除确认页面</t>
    <phoneticPr fontId="60" type="noConversion"/>
  </si>
  <si>
    <t>点击删除确认页面的‘确定’按钮</t>
    <phoneticPr fontId="60" type="noConversion"/>
  </si>
  <si>
    <t>1.‘确定’按钮可点击
2.弹出确认页面：资源XXX删除后将无法恢复，请谨慎操作。确认删除？
  按钮：确定、取消</t>
    <phoneticPr fontId="60" type="noConversion"/>
  </si>
  <si>
    <t>点击确定按钮，删除成功</t>
    <phoneticPr fontId="60" type="noConversion"/>
  </si>
  <si>
    <t>1.启动浏览器：Google&amp;firefox&amp;IE10以上（包含Edge）
2.拥有该功能权限的用户登录Eayun公有云管理控制台
3.确认删除VPN页面</t>
    <phoneticPr fontId="60" type="noConversion"/>
  </si>
  <si>
    <t>1.提示：删除VPN成功
2.VPN列表不展示已删除资源</t>
    <phoneticPr fontId="60" type="noConversion"/>
  </si>
  <si>
    <t>点击取消按钮，删除失败</t>
    <phoneticPr fontId="60" type="noConversion"/>
  </si>
  <si>
    <t>点击确认页面的‘取消’按钮</t>
    <phoneticPr fontId="60" type="noConversion"/>
  </si>
  <si>
    <t>1.取消删除操作，退出二次确认页面，回到VPN列表展示页面</t>
    <phoneticPr fontId="60" type="noConversion"/>
  </si>
  <si>
    <t>点击二次确认页面取消按钮，删除失败</t>
    <phoneticPr fontId="60" type="noConversion"/>
  </si>
  <si>
    <t>点击二次确认页面的‘取消’按钮</t>
    <phoneticPr fontId="60" type="noConversion"/>
  </si>
  <si>
    <t>1.取消删除操作，直接进入vpn列表页面</t>
    <phoneticPr fontId="60" type="noConversion"/>
  </si>
  <si>
    <t>1.启动浏览器：Google&amp;firefox&amp;IE10以上（包含Edge）
2.管理员/运维工程师用户登录Eayun公有云管理控制台
3.VPN列表页面</t>
    <phoneticPr fontId="60" type="noConversion"/>
  </si>
  <si>
    <t>点击‘编辑’按钮</t>
    <phoneticPr fontId="60" type="noConversion"/>
  </si>
  <si>
    <t>1.选择本端网络为网络A
2.对端网关输入114.114.114.114，其他合法录入
3.‘点击‘确定’检测是否可以通信</t>
    <phoneticPr fontId="60" type="noConversion"/>
  </si>
  <si>
    <r>
      <t>1.对端与本端之间相互ping不通（</t>
    </r>
    <r>
      <rPr>
        <sz val="11"/>
        <color rgb="FFFF0000"/>
        <rFont val="宋体"/>
        <family val="3"/>
        <charset val="134"/>
      </rPr>
      <t>测试环境单独搭建</t>
    </r>
    <r>
      <rPr>
        <sz val="11"/>
        <color indexed="8"/>
        <rFont val="宋体"/>
        <family val="3"/>
        <charset val="134"/>
      </rPr>
      <t>）</t>
    </r>
    <phoneticPr fontId="60" type="noConversion"/>
  </si>
  <si>
    <t>修改对端路由ID校验</t>
    <phoneticPr fontId="60" type="noConversion"/>
  </si>
  <si>
    <t>列表中的数据为：保留、清除、禁用、重启、被对端重启（具体存储方法由研发决定）</t>
    <phoneticPr fontId="60" type="noConversion"/>
  </si>
  <si>
    <t>保存失败</t>
    <phoneticPr fontId="60" type="noConversion"/>
  </si>
  <si>
    <t>1.账户展示余额增加100</t>
    <phoneticPr fontId="59"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</si>
  <si>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59" type="noConversion"/>
  </si>
  <si>
    <r>
      <t xml:space="preserve">1.收支类型展示：支出
2.调整原因—不展示该数据项
</t>
    </r>
    <r>
      <rPr>
        <b/>
        <sz val="11"/>
        <color theme="3" tint="0.39991454817346722"/>
        <rFont val="宋体"/>
        <family val="3"/>
        <charset val="134"/>
      </rPr>
      <t>3.金额录入数据项展示‘减少金额’</t>
    </r>
    <phoneticPr fontId="59" type="noConversion"/>
  </si>
  <si>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59" type="noConversion"/>
  </si>
  <si>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f.按钮：确定、保存
2.详情页的账户余额默认展示为￥0.00</t>
    </r>
    <phoneticPr fontId="59" type="noConversion"/>
  </si>
  <si>
    <t>1.收支类型选择收入，调整原因选择其他（收支类型选择支出）</t>
    <phoneticPr fontId="66" type="noConversion"/>
  </si>
  <si>
    <t>1.支持Google Chrome和Mozilla Firefox和IE10以上(包括Edge)浏览器
2.登陆任意账户打开URL连接
3.调整账户资金页面</t>
    <phoneticPr fontId="66"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</si>
  <si>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66"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</si>
  <si>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66"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</si>
  <si>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59" type="noConversion"/>
  </si>
  <si>
    <t>1.按钮可点击
2.退出确认页面，回到客户详情页，红色‘冻结账号’按钮不展示，展示为蓝色‘恢复解冻’按钮
3.ecsc账户无法登录，资源无法使用</t>
    <phoneticPr fontId="66" type="noConversion"/>
  </si>
  <si>
    <t>恢复解冻失败（底层接口调不通）</t>
    <phoneticPr fontId="59" type="noConversion"/>
  </si>
  <si>
    <t>恢复解冻</t>
    <phoneticPr fontId="66" type="noConversion"/>
  </si>
  <si>
    <t>恢复解冻成功（底层接口可调通）</t>
    <phoneticPr fontId="66"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</si>
  <si>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59" type="noConversion"/>
  </si>
  <si>
    <t>ecmc层释放公网IP，ecsc成功解绑</t>
  </si>
  <si>
    <t>ECMC—弹性公网IP</t>
    <phoneticPr fontId="60" type="noConversion"/>
  </si>
  <si>
    <t>1.启动浏览器：Google&amp;firefox&amp;IE10以上（包含Edge）
2.拥有该功能权限的用户登录Eayun公有云管理控制台
3.弹性公网IP列表界面</t>
    <phoneticPr fontId="60" type="noConversion"/>
  </si>
  <si>
    <t>创建时间</t>
    <phoneticPr fontId="60" type="noConversion"/>
  </si>
  <si>
    <t>1.创建时间展示</t>
    <phoneticPr fontId="60" type="noConversion"/>
  </si>
  <si>
    <t>1.弹性公网IP创建的年月日时分秒，例如“2016-6-6 16:46:20”</t>
    <phoneticPr fontId="60" type="noConversion"/>
  </si>
  <si>
    <t>1.启动浏览器：Google&amp;firefox&amp;IE10以上（包含Edge）
2.拥有该功能权限的用户登录Eayun公有云管理控制台
3.绑定公网IP页面</t>
    <phoneticPr fontId="60" type="noConversion"/>
  </si>
  <si>
    <t>1.确定按钮灰置，无法点击</t>
    <phoneticPr fontId="60" type="noConversion"/>
  </si>
  <si>
    <t>1.受管子网下拉列表展示切换后的网络下的所有子网</t>
    <phoneticPr fontId="60" type="noConversion"/>
  </si>
  <si>
    <t>1.选择对象下拉列表展示为空</t>
    <phoneticPr fontId="60" type="noConversion"/>
  </si>
  <si>
    <t>1.不选择对象，其他合法录入</t>
    <phoneticPr fontId="60" type="noConversion"/>
  </si>
  <si>
    <t>1.创建一个云主机/负载均衡（负载均衡已绑定VIP），
2.对象类型对应选择云主机/负载均衡（负载均衡已绑定VIP），
3.点击选择对象下拉列表</t>
    <phoneticPr fontId="60" type="noConversion"/>
  </si>
  <si>
    <t>1.ecsc列表展示页面同步展示ecmc绑定的公网IP
2.该公网IP的‘绑定’按钮变成‘解绑’按钮，‘释放’按钮灰置展示</t>
    <phoneticPr fontId="60" type="noConversion"/>
  </si>
  <si>
    <t>1.选择网络、子网，对象类型选择：云主机/负载均衡，选择对象，
2.点击取消按钮</t>
    <phoneticPr fontId="60" type="noConversion"/>
  </si>
  <si>
    <t>1.受管子网解绑路由
2.点击‘绑定’选择由该子网创建的云主机或者负载均衡
3.点击‘确定’</t>
    <phoneticPr fontId="60" type="noConversion"/>
  </si>
  <si>
    <t>1.提示：该子网已解绑路由，请绑定路由后再进行绑定操作（提示语根据产品定义）</t>
    <phoneticPr fontId="60" type="noConversion"/>
  </si>
  <si>
    <t>自管子网创建的云主机，绑定公网ip失败</t>
    <phoneticPr fontId="60" type="noConversion"/>
  </si>
  <si>
    <t>1.由自管子网创建一台云主机
2.点击‘绑定’选择由该子网创建的云主机</t>
    <phoneticPr fontId="60" type="noConversion"/>
  </si>
  <si>
    <t>1.绑定列表不展示该云主机</t>
    <phoneticPr fontId="60" type="noConversion"/>
  </si>
  <si>
    <t>自管子网创建的负载均衡，绑定公网ip失败</t>
    <phoneticPr fontId="60" type="noConversion"/>
  </si>
  <si>
    <t>1.由自管子网创建一个负载均衡
2.点击‘绑定’选择由该子网创建的负载均衡</t>
    <phoneticPr fontId="60" type="noConversion"/>
  </si>
  <si>
    <t>1.绑定列表不展示该负载均衡</t>
    <phoneticPr fontId="60" type="noConversion"/>
  </si>
  <si>
    <t>1.启动浏览器：Google&amp;firefox&amp;IE10以上（包含Edge）
2.拥有该功能权限的用户登录Eayun公有云管理控制台
3.公网IP列表页面</t>
    <phoneticPr fontId="60" type="noConversion"/>
  </si>
  <si>
    <t>1.查看公网IP列表，未绑定对象的数据记录</t>
    <phoneticPr fontId="60" type="noConversion"/>
  </si>
  <si>
    <r>
      <t xml:space="preserve">1.展示‘绑定’按钮，不展示‘解绑’按钮，‘释放’按钮可点击
</t>
    </r>
    <r>
      <rPr>
        <sz val="11"/>
        <color rgb="FFFF0000"/>
        <rFont val="宋体"/>
        <family val="3"/>
        <charset val="134"/>
      </rPr>
      <t>备注：只有受管子网的资源才可以解绑，自管子网的不可以</t>
    </r>
    <phoneticPr fontId="60" type="noConversion"/>
  </si>
  <si>
    <t>1.查看公网IP列表，绑定对象的数据记录</t>
    <phoneticPr fontId="60" type="noConversion"/>
  </si>
  <si>
    <t>1.不展示‘绑定’按钮，展示‘解绑’按钮，‘释放’按钮灰置不可点击</t>
    <phoneticPr fontId="60" type="noConversion"/>
  </si>
  <si>
    <t>1.点击二次确认页面的‘确定’按钮</t>
    <phoneticPr fontId="60" type="noConversion"/>
  </si>
  <si>
    <t>1.解绑成功，弹出toast提示‘解绑公网IP成功’
2.回到公网IP列表展示页面
3.该条记录的绑定对象、内网IP字段展示为空
4.展示‘绑定’按钮，不展示‘解绑’按钮，‘释放’按钮可点击
5.再次绑定其他对象可成功绑定
6.ecmc展示同步</t>
    <phoneticPr fontId="60" type="noConversion"/>
  </si>
  <si>
    <t>1.启动浏览器：Google&amp;firefox&amp;IE10以上（包含Edge）
2.拥有该功能权限的用户登录Eayun公有云管理控制台
3.公网IP列表页面
4.该公网IP在数据中心A，项目A下</t>
    <phoneticPr fontId="60" type="noConversion"/>
  </si>
  <si>
    <t>1.启动浏览器：Google&amp;firefox&amp;IE10以上（包含Edge）
2.拥有该功能权限的用户登录Eayun公有云管理控制台
3.确认解绑页面
4.该公网IP在数据中心A</t>
    <phoneticPr fontId="60" type="noConversion"/>
  </si>
  <si>
    <t>释放成功</t>
    <phoneticPr fontId="60" type="noConversion"/>
  </si>
  <si>
    <t>1.选择一个包年包月的公网Ip（已到期，超过保留时长）</t>
    <phoneticPr fontId="60" type="noConversion"/>
  </si>
  <si>
    <t>1.直接释放</t>
    <phoneticPr fontId="60" type="noConversion"/>
  </si>
  <si>
    <t>1.选择一个按需计费的公网Ip（使用中）
2.点击‘释放’ 
3.点击‘确定’</t>
    <phoneticPr fontId="60" type="noConversion"/>
  </si>
  <si>
    <t>1.释放成功，弹出toast提示‘释放公网IP成功’
2.公网IP列表不展示释放的公网IP
3.ecmc公网IP列表同步不展示
4.释放后，该IP可被重新分配，不占配额</t>
    <phoneticPr fontId="60" type="noConversion"/>
  </si>
  <si>
    <t>1.启动浏览器：Google&amp;firefox&amp;IE10以上（包含Edge）
2.拥有该功能权限的用户登录Eayun公有云管理控制台
3.确认解绑页面
4.该公网IP在数据中心</t>
    <phoneticPr fontId="60" type="noConversion"/>
  </si>
  <si>
    <t>1.选择一个按需计费的公网Ip（余额不足，保留时长内）
2.点击‘释放’ 
3.点击‘确定’</t>
    <phoneticPr fontId="60" type="noConversion"/>
  </si>
  <si>
    <t>1.选择一个按需计费的公网Ip（余额不足，超过保留时）</t>
    <phoneticPr fontId="60" type="noConversion"/>
  </si>
  <si>
    <t>1.ecsc成功解绑一个公网IP</t>
    <phoneticPr fontId="60" type="noConversion"/>
  </si>
  <si>
    <t>1.ecmc公网IP列表同步不展示ecsc释放的公网IP
2.释放后，该IP可被重新分配，不占配额</t>
    <phoneticPr fontId="60" type="noConversion"/>
  </si>
  <si>
    <t>1.录入存在的项目名称全称（中文、英文、数字、下划线），不勾选下拉列表弹出的项目信息，
2.点击查询按钮</t>
    <phoneticPr fontId="60" type="noConversion"/>
  </si>
  <si>
    <t>1.展示全部公网IP</t>
    <phoneticPr fontId="60" type="noConversion"/>
  </si>
  <si>
    <t>1.录入不存在的项目名称（错误的项目名称：特殊字符，标点符号），
2.点击查询按钮</t>
    <phoneticPr fontId="60" type="noConversion"/>
  </si>
  <si>
    <t>1.录入存在的项目名称的关键字，不勾选下拉列表弹出的项目信息，
2.点击查询按钮</t>
    <phoneticPr fontId="60" type="noConversion"/>
  </si>
  <si>
    <t>1.不录入项目名称，
2.点击查询按钮</t>
    <phoneticPr fontId="60" type="noConversion"/>
  </si>
  <si>
    <t>1.录入存在的项目名称的关键字，勾选下拉列表弹出的一条项目信息，
2.点击查询按钮</t>
    <phoneticPr fontId="60" type="noConversion"/>
  </si>
  <si>
    <r>
      <rPr>
        <sz val="11"/>
        <color indexed="8"/>
        <rFont val="宋体"/>
        <family val="3"/>
        <charset val="134"/>
      </rPr>
      <t xml:space="preserve">1.进入VPN展示页面
  </t>
    </r>
    <r>
      <rPr>
        <b/>
        <sz val="11"/>
        <color indexed="8"/>
        <rFont val="宋体"/>
        <family val="3"/>
        <charset val="134"/>
      </rPr>
      <t>当前位置：</t>
    </r>
    <r>
      <rPr>
        <sz val="11"/>
        <color indexed="8"/>
        <rFont val="宋体"/>
        <family val="3"/>
        <charset val="134"/>
      </rPr>
      <t>VPN</t>
    </r>
    <r>
      <rPr>
        <sz val="11"/>
        <color indexed="8"/>
        <rFont val="宋体"/>
        <family val="3"/>
        <charset val="134"/>
      </rPr>
      <t xml:space="preserve">
  </t>
    </r>
    <r>
      <rPr>
        <b/>
        <sz val="11"/>
        <color indexed="8"/>
        <rFont val="宋体"/>
        <family val="3"/>
        <charset val="134"/>
      </rPr>
      <t>二级标签：</t>
    </r>
    <r>
      <rPr>
        <sz val="11"/>
        <color indexed="8"/>
        <rFont val="宋体"/>
        <family val="3"/>
        <charset val="134"/>
      </rPr>
      <t xml:space="preserve">私有网络、负载均衡、弹性公网IP、VPN（高亮展示且有下划线）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本端子网：子网名称+网段，如：subnet（192.168.2.0/24）
    对端网关：路由网关IP地址
    对端子网：子网网段地址
    创建时间：2016-09-12 12:02:09
    计费状态：包月包月付费 到期时间：2016-10-12 12:02:09（或：按需付费）
    操作：编辑、删除
</t>
    </r>
    <r>
      <rPr>
        <sz val="11"/>
        <color rgb="FFFF0000"/>
        <rFont val="宋体"/>
        <family val="3"/>
        <charset val="134"/>
      </rPr>
      <t>备注：1.删除功能只针对按需计费的VPN或者已到期的包年包月VPN
2.包年包月的才有续费按钮
3.超过10条分页展示</t>
    </r>
    <phoneticPr fontId="60" type="noConversion"/>
  </si>
  <si>
    <t>删除按需付费（正常）</t>
    <phoneticPr fontId="60" type="noConversion"/>
  </si>
  <si>
    <t>1.启动浏览器：Google&amp;firefox&amp;IE10以上（包含Edge）
2.拥有该功能权限的用户登录Eayun公有云管理控制台
3.VPN列表页面</t>
  </si>
  <si>
    <t>1.选一条按需付费的VPN（正常）
2.点击‘删除’按钮
3.点击‘确定’按钮</t>
  </si>
  <si>
    <t>1.提示：删除VPN成功
2.VPN列表不展示已删除资源，下一个整点不会扣费</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</si>
  <si>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</si>
  <si>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</si>
  <si>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</si>
  <si>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</si>
  <si>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1.提示：删除VPN成功
2.VPN列表不展示已删除资源</t>
  </si>
  <si>
    <t>删除按需付费（已到期，保留时长内）</t>
  </si>
  <si>
    <t>1.选一条包年包月的VPN（已到期，保留时长内）
2.点击‘删除’按钮
3.点击‘确定’按钮</t>
  </si>
  <si>
    <t>1.选一条包年包月的VPN（已到期，保留时长外）
2.点击‘删除’按钮
3.点击‘确定’按钮</t>
  </si>
  <si>
    <t>1.不录入VPN名称，其他数据项合法录入</t>
    <phoneticPr fontId="60" type="noConversion"/>
  </si>
  <si>
    <t>校验非空</t>
    <phoneticPr fontId="59" type="noConversion"/>
  </si>
  <si>
    <t>1.录入合法的名称，在清空输入框</t>
    <phoneticPr fontId="60" type="noConversion"/>
  </si>
  <si>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</si>
  <si>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校验提示语消失</t>
  </si>
  <si>
    <t>1.启动浏览器：Google&amp;firefox&amp;IE10以上（包含Edge）
2.拥有该功能权限的用户登录Eayun公有云管理控制台
3.修改VPN页面</t>
    <phoneticPr fontId="60" type="noConversion"/>
  </si>
  <si>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phoneticPr fontId="60" type="noConversion"/>
  </si>
  <si>
    <t>步骤2.红色输入框消失，提示语消失
步骤3.红色输入框消失，提示语消失
步骤4.红色输入框消失，提示语消失
步骤5.红色输入框消失，提示语消失</t>
  </si>
  <si>
    <t>校验清空数据</t>
  </si>
  <si>
    <t>1.启动浏览器：Google&amp;firefox&amp;IE10以上（包含Edge）
2.拥有该功能权限的用户登录Eayun公有云管理控制台
3.修改VPN页面</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</si>
  <si>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</si>
  <si>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</si>
  <si>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1.录入多个网段，以非法字符（例如：中文逗号，分号，句号下划线等）分隔开，其他字段输入正确
2.点击‘立即购买’</t>
  </si>
  <si>
    <t>校验重复网段</t>
  </si>
  <si>
    <t>校验文本框展示滑动条</t>
  </si>
  <si>
    <t>校验最大字符数</t>
  </si>
  <si>
    <t>下拉框正确展示失效处理</t>
  </si>
  <si>
    <t>校验为空</t>
  </si>
  <si>
    <t>校验非法字符</t>
  </si>
  <si>
    <t>校验超过字数小于检测间隔</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</si>
  <si>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</si>
  <si>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</si>
  <si>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</si>
  <si>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</si>
  <si>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</si>
  <si>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</si>
  <si>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</si>
  <si>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</si>
  <si>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VPN详情-编辑VPN</t>
  </si>
  <si>
    <t>用例参照列表中编辑功能</t>
  </si>
  <si>
    <t>订单管理</t>
    <phoneticPr fontId="59" type="noConversion"/>
  </si>
  <si>
    <t>回收站</t>
    <phoneticPr fontId="59" type="noConversion"/>
  </si>
  <si>
    <t>云主机</t>
    <phoneticPr fontId="59" type="noConversion"/>
  </si>
  <si>
    <t>价格配置</t>
    <phoneticPr fontId="59" type="noConversion"/>
  </si>
  <si>
    <t>在线统计</t>
    <phoneticPr fontId="59" type="noConversion"/>
  </si>
  <si>
    <t>消息中心</t>
    <phoneticPr fontId="59" type="noConversion"/>
  </si>
  <si>
    <t>配额模板</t>
    <phoneticPr fontId="59" type="noConversion"/>
  </si>
  <si>
    <t>工单管理</t>
    <phoneticPr fontId="59" type="noConversion"/>
  </si>
  <si>
    <t>镜像</t>
    <phoneticPr fontId="59" type="noConversion"/>
  </si>
  <si>
    <t>公告管理</t>
    <phoneticPr fontId="59" type="noConversion"/>
  </si>
  <si>
    <t>客户管理</t>
    <phoneticPr fontId="59" type="noConversion"/>
  </si>
  <si>
    <t>弹性公网IP</t>
    <phoneticPr fontId="59" type="noConversion"/>
  </si>
  <si>
    <t>云硬盘&amp;云硬盘快照</t>
    <phoneticPr fontId="59" type="noConversion"/>
  </si>
  <si>
    <t>私有网络&amp;VPN</t>
    <phoneticPr fontId="59" type="noConversion"/>
  </si>
  <si>
    <t>数据中心管理</t>
    <phoneticPr fontId="59" type="noConversion"/>
  </si>
  <si>
    <t>登录系统</t>
    <phoneticPr fontId="59" type="noConversion"/>
  </si>
  <si>
    <t>迟慧敏</t>
    <phoneticPr fontId="59" type="noConversion"/>
  </si>
  <si>
    <t>衣书英</t>
    <phoneticPr fontId="59" type="noConversion"/>
  </si>
  <si>
    <t>李爱东</t>
    <phoneticPr fontId="59" type="noConversion"/>
  </si>
  <si>
    <t>——</t>
    <phoneticPr fontId="59" type="noConversion"/>
  </si>
  <si>
    <t>负载均衡</t>
    <phoneticPr fontId="59" type="noConversion"/>
  </si>
  <si>
    <t>日志管理</t>
    <phoneticPr fontId="59" type="noConversion"/>
  </si>
  <si>
    <t>交换机-&gt;查询交换机</t>
    <phoneticPr fontId="59" type="noConversion"/>
  </si>
  <si>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</si>
  <si>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</si>
  <si>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</si>
  <si>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</si>
  <si>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</si>
  <si>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</si>
  <si>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</si>
  <si>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</si>
  <si>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</si>
  <si>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</si>
  <si>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</si>
  <si>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</si>
  <si>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</si>
  <si>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总览</t>
    <phoneticPr fontId="59" type="noConversion"/>
  </si>
  <si>
    <t xml:space="preserve">NagiosIp、Nagios用户名及Nagios密码为必填项
</t>
    <phoneticPr fontId="59" type="noConversion"/>
  </si>
  <si>
    <t>不录入NagiosIp、Nagios用户名及Nagios密码，其他项设置正确，点击保存按钮</t>
    <phoneticPr fontId="59" type="noConversion"/>
  </si>
  <si>
    <t>数据中心-&gt;编辑数据中心</t>
    <phoneticPr fontId="59" type="noConversion"/>
  </si>
  <si>
    <t>数据中心-&gt;同步数据</t>
    <phoneticPr fontId="59" type="noConversion"/>
  </si>
  <si>
    <t>管理员用户能编辑所有的数据中心</t>
    <phoneticPr fontId="59" type="noConversion"/>
  </si>
  <si>
    <t>检查当前用户创建的数据中心下的‘编辑’操作按钮</t>
    <phoneticPr fontId="59" type="noConversion"/>
  </si>
  <si>
    <t>异常情况，处理方式合理</t>
    <phoneticPr fontId="59" type="noConversion"/>
  </si>
  <si>
    <t>资源总览（具体UI参照设计稿）</t>
  </si>
  <si>
    <t>1.登录管理员/运维人员账号</t>
  </si>
  <si>
    <t xml:space="preserve">1.进入总览--资源总览展示界面
当前位置：总览-&gt;资源总览
内容：资源总览、项目概况
a.查询列：指标（展示所有的资源：计算节点、CPU、内存、硬盘、网络带宽、公网IP、云主机、快照、镜像、云硬盘、网络、子网、负载均衡、安全组）、排序（由多到少、又少到多；默认展示：由多到少）、上一次刷新时间（精确到秒） 按钮：立即刷新
b.数据中心展示：全部数据中心置顶，其他数据中心按照&lt;项目数由多到少&gt;排列，以全部数据中心为例内容：
数据中心名称、项目：X个、计算节点：X个、云主机：X台、收起详情按钮
c.详情中内容：
物理资源（都是计算节点的数据）
计算节点： X台  CPU： X核 内存： XG 
硬盘：    XG  网络带宽：XMb 公网IP： Z个 已分配X个，已使用Y个
云资源（展示客户已经使用的资源信息）
云主机： X台 快照：X个 镜像：X个
云硬盘： X个  私有网络：X个
子网： X个  负载均衡： X个  安全组： X个
（首次进入时默认展示全部数据中心详情，其他数据中心详情关闭）
</t>
    <phoneticPr fontId="59" type="noConversion"/>
  </si>
  <si>
    <t>商务/客服人员</t>
  </si>
  <si>
    <r>
      <rPr>
        <sz val="11"/>
        <color indexed="8"/>
        <rFont val="宋体"/>
        <family val="3"/>
        <charset val="134"/>
      </rPr>
      <t>1</t>
    </r>
    <r>
      <rPr>
        <sz val="11"/>
        <color indexed="8"/>
        <rFont val="宋体"/>
        <family val="3"/>
        <charset val="134"/>
      </rPr>
      <t>.登录商务/客服人员</t>
    </r>
  </si>
  <si>
    <t>1.无权限不展示总览标签</t>
  </si>
  <si>
    <t>排序（指标中每项指标由多到少，又少到多各测试一遍）</t>
  </si>
  <si>
    <t>默认排序</t>
  </si>
  <si>
    <t xml:space="preserve">1.不输入任何查询信息
指标默认选中小项目数，排序默认选中由多到少
</t>
  </si>
  <si>
    <t xml:space="preserve">1.全部数据中心在第一个，其他数据中心按照项目数由多到少排列
</t>
  </si>
  <si>
    <t>指标展示</t>
  </si>
  <si>
    <r>
      <rPr>
        <sz val="11"/>
        <color indexed="8"/>
        <rFont val="宋体"/>
        <family val="3"/>
        <charset val="134"/>
      </rPr>
      <t>1</t>
    </r>
    <r>
      <rPr>
        <sz val="11"/>
        <color indexed="8"/>
        <rFont val="宋体"/>
        <family val="3"/>
        <charset val="134"/>
      </rPr>
      <t>.点击指标的下拉列表</t>
    </r>
  </si>
  <si>
    <t>1.指标下拉列表中展示：计算节点、CPU、内存、硬盘、网络带宽、公网IP、云主机、快照、镜像、云硬盘、网络、子网、负载均衡、安全组</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</si>
  <si>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</si>
  <si>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</si>
  <si>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</si>
  <si>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</si>
  <si>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</si>
  <si>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</si>
  <si>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</si>
  <si>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</si>
  <si>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</si>
  <si>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</si>
  <si>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</si>
  <si>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</si>
  <si>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</si>
  <si>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</si>
  <si>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</si>
  <si>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</si>
  <si>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</si>
  <si>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t>全部数据中心</t>
  </si>
  <si>
    <t>1.查看全部数据中心的数据</t>
  </si>
  <si>
    <t>1.是所有数据中心的资源数据之和
假设全部数据中心中数据如下：
全部数据中心：  项目：3个   计算节点：3台   云主机：5台 收起详情（按钮）
计算节点（备注：都是计算节点的数据）
      计算节点： 3台   CPU： 32核    内存：128G 
      硬盘1500G       网络带宽：1000Mb     公网IP：200个
云资源  
      云主机：5台   快照：12个   镜像：5个（只包括自定义镜像）
      云硬盘：10个   网络：10个（不要包括外部网络）   子网：10个（不包括外部子网）
      负载均衡：5个  安全组：7个</t>
  </si>
  <si>
    <t>1.增加一个数据中心（易云数据中心A）（无项目）（计算节点2台，CPU：8核，内存：16G，硬盘：500G，网络带宽：500Mb，公网IP：50个）</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</si>
  <si>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全部数据中心中数据变化如下：项目：3个   计算节点：5台  云主机数：5台
计算节点
      计算节点： 5台   CPU： 40核     内存：144G 
      硬盘2000G      网络带宽：1500Mb     公网IP：250个
其他数据保持不变</t>
  </si>
  <si>
    <t>1.在易云数据中心下，增加一个项目--项目A，并为该项目增加配额（不使用配额时）</t>
  </si>
  <si>
    <t>1.易云数据中心A：  项目：1个   计算节点：2台   云主机0台
计算节点
      计算节点不变
云资源  
      安全组：1个（其他数据不变）
2.全部数据中心：项目：4个  计算节点：5台  云主机：5台
计算节点
        计算节点不变
  云资源
        安全组：8个（其他数据不变）</t>
  </si>
  <si>
    <t>增加云资源</t>
  </si>
  <si>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</si>
  <si>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t>1.易云数据中心A  项目：1个   计算节点：2台   云主机：1台
计算节点
     计算节点： 2台   CPU：8核      内存：16G
      硬盘：500G       网络带宽：500Mb     公网IP：50个 
云资源  
      云主机：1台   快照：2个   镜像：1个
      云硬盘：2个   网络：1个   子网：2个
      负载均衡：3个  安全组：3个
2.全部数据中心：项目：4个  计算节点：5台  云主机：6台
计算节点
      计算节点： 5台   CPU： 40核     内存：144G 
      硬盘2000G       网络带宽：1500Mb     公网IP：250个
云资源  
      云主机：6台   快照：14个   镜像：6个
      云硬盘：12个   网络：11个   子网：12个
      负载均衡：8个  安全组：10个</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</si>
  <si>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</si>
  <si>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</si>
  <si>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计算节点
      计算节点： 5台   CPU： 40核     内存：144G 
      硬盘2000G       网络带宽：1500Mb     公网IP：250个
云资源  
      云主机：5台   快照：12个   镜像：5个
      云硬盘：10个   网络：10个   子网：10个
      负载均衡：5个  安全组：8个
</t>
  </si>
  <si>
    <t>1.删除易云数据中心下的：项目A</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</si>
  <si>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2.全部数据中心中数据变化如下：项目：3个   计算节点：5台  云主机数：5台
计算节点
      计算节点： 5台   CPU： 40核     内存：144G 
      硬盘2000G       网络带宽：1500Mb     公网IP：250个
云资源  
      云主机：5台   快照：12个   镜像：5个
      云硬盘：10个   网络：10个   子网：10个
      负载均衡：5个  安全组：7个</t>
  </si>
  <si>
    <t>1.删除数据中心--易云数据中心</t>
  </si>
  <si>
    <t>1.在数据中心列表中，不展示易云数据中心
2.全部数据中心中数据变为
全部数据中心：  项目：3个   计算节点：3台   云主机：5台 
计算节点
      计算节点： 3台   CPU： 32核    内存：128G 
      硬盘1500G       网络带宽：1000Mb     公网IP：200个
云资源  
      云主机：5台   快照：12个   镜像：5个
      云硬盘：10个   网络：10个   子网：10个
      负载均衡：5个  安全组：7个</t>
  </si>
  <si>
    <t>网络与子网数据验证</t>
  </si>
  <si>
    <t>1.数据中心A下创建一个网络
2.数据中心A下添加一个子网
3.数据中心A下删除一个网络
4.数据中心A下删除一个子网</t>
  </si>
  <si>
    <t>1.数据中心A中网络数量+1
2.数据中心A中子网数量+1
3.数据中心A中网络数量-1
4.数据中心A中子网数量-1</t>
  </si>
  <si>
    <t>公网IP的数据验证</t>
  </si>
  <si>
    <t>1.数据中心A分配一个公网IP
2.数据中心A使用一个公网IP
3.数据中心A解绑一个公网IP
4.数据中心A释放一个公网IP</t>
  </si>
  <si>
    <t>1.数据中心A中公网IP已分配+1
2.数据中心A中公网IP已使用+1
3.数据中心A中公网IP已分配-1
4.数据中心A中公网IP已使用-1</t>
  </si>
  <si>
    <t>快照的数据验证</t>
  </si>
  <si>
    <t>1.数据中心A中创建一个云硬盘快照
2.数据中心A中删除一个云硬盘快照</t>
  </si>
  <si>
    <t>1.数据中心A中云硬盘快照+1
2.数据中心A中云硬盘快照-1</t>
  </si>
  <si>
    <t>负载均衡的数据验证</t>
  </si>
  <si>
    <t>1.数据中心A中创建一个负载均衡器
2.数据中心A中删除一个负载均衡器</t>
  </si>
  <si>
    <t>1.数据中心A中负载均衡器+1
2.数据中心A中负载均衡器-1</t>
  </si>
  <si>
    <t>安全组的数据验证</t>
  </si>
  <si>
    <t>1.数据中心A中创建一个安全组
2.数据中心A中删除一个安全组</t>
  </si>
  <si>
    <t>1.数据中心A中安全组+1
2.数据中心A中安全组-1</t>
  </si>
  <si>
    <t>镜像的数据验证</t>
  </si>
  <si>
    <t>1.数据中心A中创建一个自定义镜像
2.数据中心A中删除一个自定义镜像</t>
  </si>
  <si>
    <t>1.数据中心A中自定义镜像+1
2.数据中心A中自定义镜像-1</t>
  </si>
  <si>
    <t>无数据中心界面展示</t>
  </si>
  <si>
    <t>1.登录管理员账户</t>
  </si>
  <si>
    <t>1.进入概览页面提示‘当前系统无数据中心或者数据异常’总览界面空白，切换项目管理、虚拟化层管理、监控报告亦弹出此提示框
2.其他与数据中心无关的功能模块可正常访问(如：物理层管理、工单管理、系统管理)</t>
  </si>
  <si>
    <t>项目概况（具体UI参照设计稿）</t>
  </si>
  <si>
    <t>项目概况</t>
  </si>
  <si>
    <t>1.点击‘项目概况’按钮（配额未超过80%）</t>
  </si>
  <si>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phoneticPr fontId="59" type="noConversion"/>
  </si>
  <si>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</si>
  <si>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</si>
  <si>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</si>
  <si>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1.项目概况界面增加一条记录，记录内容如下：
客户：客户A
项目：项目B
云主机：0/60
CPU：0/60
内存：0/60
云硬盘个数：0/100
快照个数：0/22
云硬盘大小：0/1200
带宽：0/200
报警短信：0/200
网络：0/30
子网：0/40
负载均衡：0/20
公网IP：0/30
安全组：1/30</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</si>
  <si>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</si>
  <si>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</si>
  <si>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</si>
  <si>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</si>
  <si>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</si>
  <si>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r>
      <rPr>
        <sz val="11"/>
        <color indexed="8"/>
        <rFont val="宋体"/>
        <family val="3"/>
        <charset val="134"/>
      </rPr>
      <t>1</t>
    </r>
    <r>
      <rPr>
        <sz val="11"/>
        <color indexed="8"/>
        <rFont val="宋体"/>
        <family val="3"/>
        <charset val="134"/>
      </rPr>
      <t>.项目B中的云主机CPU、内存的已使用云资源变化如下
CPU：13/60
内存：26/60</t>
    </r>
  </si>
  <si>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</si>
  <si>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</si>
  <si>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</si>
  <si>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</si>
  <si>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</si>
  <si>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</si>
  <si>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</si>
  <si>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</si>
  <si>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</si>
  <si>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</si>
  <si>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</si>
  <si>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</si>
  <si>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</si>
  <si>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</si>
  <si>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</si>
  <si>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</si>
  <si>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</si>
  <si>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</si>
  <si>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</si>
  <si>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</si>
  <si>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</si>
  <si>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</si>
  <si>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</si>
  <si>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</si>
  <si>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</si>
  <si>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</si>
  <si>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t>对象存储</t>
    <phoneticPr fontId="59" type="noConversion"/>
  </si>
  <si>
    <t>监控管理</t>
    <phoneticPr fontId="59" type="noConversion"/>
  </si>
  <si>
    <t>第一轮结果</t>
    <phoneticPr fontId="59" type="noConversion"/>
  </si>
  <si>
    <t>第二轮结果</t>
    <phoneticPr fontId="59" type="noConversion"/>
  </si>
  <si>
    <t>资源监控--&gt;云主机列表</t>
  </si>
  <si>
    <r>
      <rPr>
        <sz val="11"/>
        <color indexed="8"/>
        <rFont val="宋体"/>
        <family val="3"/>
        <charset val="134"/>
      </rPr>
      <t>云监控U</t>
    </r>
    <r>
      <rPr>
        <sz val="11"/>
        <color indexed="8"/>
        <rFont val="宋体"/>
        <family val="3"/>
        <charset val="134"/>
      </rPr>
      <t>I展示</t>
    </r>
  </si>
  <si>
    <t>1.启动浏览器：Google&amp;firefox
2.登录超级管理员</t>
  </si>
  <si>
    <t>1.点击‘资源监控’菜单</t>
  </si>
  <si>
    <r>
      <t>1.默认进入‘云主机’标签页：
  a.一级菜单‘资源监控’字体高亮、报警管理、联系人管理
  b.二级菜单‘云主机’字体加粗、物理服务器
  c.搜索下拉框：名称（默认展示）、项目、客户
    历史数据截止时间：精确到秒
    时间选择列表：实时数据（默认展示）、30分钟、 1小时、 6小时、 12小时、 1天、7天、15天、1个月
  e.列表内容：主机名称、数据中心（全部）、客户、项目、CPU利用率、网卡上行速率（Mb/s）、网卡下行速率（Mb/s）、磁盘写吞吐（MB/s）、磁盘读吞吐（MB/s）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59" type="noConversion"/>
  </si>
  <si>
    <t>1.启动浏览器：Google&amp;firefox
2.登陆客户超级管理员账户打开URL连接</t>
  </si>
  <si>
    <t>1.点击‘云监控’菜单</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</si>
  <si>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</si>
  <si>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t>1.启动浏览器：Google&amp;firefox
2.登陆运维工程师账户打开URL连接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</si>
  <si>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</si>
  <si>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</si>
  <si>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</si>
  <si>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</si>
  <si>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</si>
  <si>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</si>
  <si>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</si>
  <si>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phoneticPr fontId="59" type="noConversion"/>
  </si>
  <si>
    <t>1.列表内容为空</t>
    <phoneticPr fontId="59" type="noConversion"/>
  </si>
  <si>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</si>
  <si>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</si>
  <si>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</si>
  <si>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</si>
  <si>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</si>
  <si>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</si>
  <si>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phoneticPr fontId="59" type="noConversion"/>
  </si>
  <si>
    <t>步骤2.搜索下拉框中‘李华’被默认勾选
步骤3.列表中展示与输入内容完全匹配的客户下的云主机</t>
  </si>
  <si>
    <t>1.列表中展示选中客户的所有云主机</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</si>
  <si>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</si>
  <si>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</si>
  <si>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</si>
  <si>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</si>
  <si>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</si>
  <si>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</si>
  <si>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</si>
  <si>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1.CPU、磁盘、网络默认未排序，（选择实时数据时，字段旁边不展示图标↑↓）</t>
  </si>
  <si>
    <t>CPU利用率由多到少排序</t>
  </si>
  <si>
    <r>
      <rPr>
        <sz val="11"/>
        <color indexed="8"/>
        <rFont val="宋体"/>
        <family val="3"/>
        <charset val="134"/>
      </rPr>
      <t>1</t>
    </r>
    <r>
      <rPr>
        <sz val="11"/>
        <color indexed="8"/>
        <rFont val="宋体"/>
        <family val="3"/>
        <charset val="134"/>
      </rPr>
      <t>.点击CPU利用率由多到少的图标</t>
    </r>
  </si>
  <si>
    <r>
      <rPr>
        <sz val="11"/>
        <color indexed="8"/>
        <rFont val="宋体"/>
        <family val="3"/>
        <charset val="134"/>
      </rPr>
      <t>1.列表中所有的云主机按CPU利用率由多到少排序
2.第二页云主机排序正常
3.对于相同数据的云主机随意排序，不分前后（产品定义）</t>
    </r>
    <r>
      <rPr>
        <sz val="11"/>
        <rFont val="宋体"/>
        <family val="3"/>
        <charset val="134"/>
      </rPr>
      <t>（当前亮的图片是当前的排序，首次进入默认未排序，第一次点击默认展示降序，图片↓高亮，↑置灰）</t>
    </r>
    <r>
      <rPr>
        <sz val="11"/>
        <color rgb="FFFF0000"/>
        <rFont val="宋体"/>
        <family val="3"/>
        <charset val="134"/>
      </rPr>
      <t xml:space="preserve">
</t>
    </r>
    <r>
      <rPr>
        <sz val="11"/>
        <rFont val="宋体"/>
        <family val="3"/>
        <charset val="134"/>
      </rPr>
      <t>4.实时数据不支持排序</t>
    </r>
  </si>
  <si>
    <t>CPU利用率由少到多排序</t>
  </si>
  <si>
    <t>1.点击CPU利用率由少到多的图标</t>
  </si>
  <si>
    <t>1.列表中所有的云主机按CPU利用率由少到多排序（当前亮的图片是当前的排序，图片↑高亮，↓置灰）
2.第二页云主机排序正常
3.对于相同数据的云主机随意排序，不分前后（产品定义）</t>
  </si>
  <si>
    <t>网卡上行速率由多到少排序</t>
  </si>
  <si>
    <t>1.点击网卡上行速率由多到少的图标</t>
  </si>
  <si>
    <t>1.列表中所有的云主机按网卡上行速率由多到少排序（当前亮的图片是当前的排序，图片↓高亮，↑置灰）
2.第二页云主机排序正常
3.对于相同数据的云主机随意排序，不分前后（产品定义）</t>
  </si>
  <si>
    <t>网卡上行速率由少到多排序</t>
  </si>
  <si>
    <t>1.点击网卡上行速率由少到多的图标</t>
  </si>
  <si>
    <t>1.列表中所有的云主机按网卡上行速率由少到多排序（当前亮的图片是当前的排序，图片↑高亮，↓置灰）
2.第二页云主机排序正常
3.对于相同数据的云主机随意排序，不分前后（产品定义）</t>
  </si>
  <si>
    <t>网卡下行速率由多到少排序</t>
  </si>
  <si>
    <t>1.点击网卡下行速率由多到少的图标</t>
  </si>
  <si>
    <t>1.列表中所有的云主机按网卡下行速率由多到少排序（当前亮的图片是当前的排序，图片↓高亮，↑置灰）
2.第二页云主机排序正常
3.对于相同数据的云主机随意排序，不分前后（产品定义）</t>
  </si>
  <si>
    <t>网卡下行速率由少到多排序</t>
  </si>
  <si>
    <t>1.点击网卡下行速率由少到多的图标</t>
  </si>
  <si>
    <t>1.列表中所有的云主机按网卡下行速率由少到多排序（当前亮的图片是当前的排序，图片↑高亮，↓置灰）
2.第二页云主机排序正常
3.对于相同数据的云主机随意排序，不分前后（产品定义）</t>
  </si>
  <si>
    <t>磁盘写吞吐由多到少排序</t>
  </si>
  <si>
    <t>1.点击磁盘写吞吐由多到少的图标</t>
  </si>
  <si>
    <t>1.列表中所有的云主机按磁盘写吞吐由多到少排序（当前亮的图片是当前的排序，图片↓高亮，↑置灰）
2.第二页云主机排序正常
3.对于相同数据的云主机随意排序，不分前后（产品定义）</t>
  </si>
  <si>
    <t>磁盘写吞吐由少到多排序</t>
  </si>
  <si>
    <t>1.点击磁盘写吞吐由少到多的图标</t>
  </si>
  <si>
    <t>1.列表中所有的云主机按磁盘写吞吐由少到多排序（当前亮的图片是当前的排序，图片↑高亮，↓置灰）
2.第二页云主机排序正常
3.对于相同数据的云主机随意排序，不分前后（产品定义）</t>
  </si>
  <si>
    <t>磁盘读吞吐由多到少排序</t>
  </si>
  <si>
    <t>1.点击磁盘读吞吐由多到少的图标</t>
  </si>
  <si>
    <t>1.列表中所有的云主机按磁盘读吞吐由多到少排序（当前亮的图片是当前的排序，图片↓高亮，↑置灰）
2.第二页云主机排序正常
3.对于相同数据的云主机随意排序，不分前后（产品定义）</t>
  </si>
  <si>
    <t>磁盘读吞吐由少到多排序</t>
  </si>
  <si>
    <t>1.点击磁盘读吞吐由少到多的图标</t>
  </si>
  <si>
    <t>1.列表中所有的云主机按磁盘读吞吐由少到多排序当前亮的图片是当前的排序，图片↑高亮，↓置灰）
2.第二页云主机排序正常
3.对于相同数据的云主机随意排序，不分前后（产品定义）</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</si>
  <si>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</si>
  <si>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</si>
  <si>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</si>
  <si>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</si>
  <si>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</si>
  <si>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</si>
  <si>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</si>
  <si>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</si>
  <si>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</si>
  <si>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</si>
  <si>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</si>
  <si>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1.清空截止时间，更换时间范围</t>
  </si>
  <si>
    <t>1.默认查询当前时间为截止时间，截止时间输入框默认展示当前时间</t>
  </si>
  <si>
    <t>截止时间选择未来时间</t>
  </si>
  <si>
    <t>1.截止时间选择未来时间</t>
  </si>
  <si>
    <t>1.（截止时间选择未来时默认展示当前时间，并且弹出提示语'截止到当前时间'，此插件只针对此处）当前时间都是以服务器时间为准</t>
  </si>
  <si>
    <t>验证创建云主机之前的截止时间</t>
  </si>
  <si>
    <t>1.云主机A创建时间18:00
2.选择截止时间7:00</t>
  </si>
  <si>
    <t>1.云主机A的各个数据字段为‘--’，数据中心、项目、客户正常展示</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</si>
  <si>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</si>
  <si>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</si>
  <si>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</si>
  <si>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</si>
  <si>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</si>
  <si>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</si>
  <si>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</si>
  <si>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1.选择时间段为： 30分钟、 1小时、 6小时、 12小时、1天
2.点击截止时间，选择时间（如：2016-03-30 12:09:09）</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</si>
  <si>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</si>
  <si>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</si>
  <si>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</si>
  <si>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</si>
  <si>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phoneticPr fontId="59" type="noConversion"/>
  </si>
  <si>
    <t>步骤1.截止时间不变
步骤2.截止时间不变
步骤3.变为当前时间</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</si>
  <si>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</si>
  <si>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</si>
  <si>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</si>
  <si>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</si>
  <si>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</si>
  <si>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</si>
  <si>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</si>
  <si>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</si>
  <si>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</si>
  <si>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</si>
  <si>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</si>
  <si>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</si>
  <si>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</si>
  <si>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</si>
  <si>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</si>
  <si>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</si>
  <si>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</si>
  <si>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</si>
  <si>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</si>
  <si>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</si>
  <si>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</si>
  <si>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</si>
  <si>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</si>
  <si>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</si>
  <si>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</si>
  <si>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</si>
  <si>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</si>
  <si>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</si>
  <si>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</si>
  <si>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</si>
  <si>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</si>
  <si>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</si>
  <si>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1.红色字体展示，如‘80% ↑’或‘3.5 ↑’
2.CPU利用率、内存占用率、网卡上行速率、网卡下行速率、磁盘读吞吐、磁盘写吞吐与底层的数据一致（通过mongo数据）</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</si>
  <si>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</si>
  <si>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</si>
  <si>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</si>
  <si>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</si>
  <si>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</si>
  <si>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</si>
  <si>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</si>
  <si>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</si>
  <si>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</si>
  <si>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</si>
  <si>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phoneticPr fontId="59" type="noConversion"/>
  </si>
  <si>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</si>
  <si>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</si>
  <si>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</si>
  <si>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</si>
  <si>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</si>
  <si>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</si>
  <si>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</si>
  <si>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</si>
  <si>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</si>
  <si>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</si>
  <si>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</si>
  <si>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</si>
  <si>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</si>
  <si>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</si>
  <si>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</si>
  <si>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</si>
  <si>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</si>
  <si>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</si>
  <si>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</si>
  <si>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</si>
  <si>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r>
      <rPr>
        <sz val="11"/>
        <color indexed="8"/>
        <rFont val="宋体"/>
        <family val="3"/>
        <charset val="134"/>
      </rPr>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 7天、15天、1个月，截止时间为天）</t>
    </r>
  </si>
  <si>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</si>
  <si>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</si>
  <si>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</si>
  <si>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</si>
  <si>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</si>
  <si>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</si>
  <si>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</si>
  <si>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</si>
  <si>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</si>
  <si>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</si>
  <si>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</si>
  <si>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</si>
  <si>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</si>
  <si>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</si>
  <si>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</si>
  <si>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</si>
  <si>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</si>
  <si>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</si>
  <si>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</si>
  <si>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</si>
  <si>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</si>
  <si>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</si>
  <si>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</si>
  <si>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r>
      <rPr>
        <sz val="11"/>
        <color indexed="8"/>
        <rFont val="宋体"/>
        <family val="3"/>
        <charset val="134"/>
      </rPr>
      <t>1</t>
    </r>
    <r>
      <rPr>
        <sz val="11"/>
        <color indexed="8"/>
        <rFont val="宋体"/>
        <family val="3"/>
        <charset val="134"/>
      </rPr>
      <t>.清空截止时间</t>
    </r>
  </si>
  <si>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</si>
  <si>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</si>
  <si>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</si>
  <si>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</si>
  <si>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</si>
  <si>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</si>
  <si>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</si>
  <si>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</si>
  <si>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</si>
  <si>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</si>
  <si>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</si>
  <si>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</si>
  <si>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</si>
  <si>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</si>
  <si>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</si>
  <si>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</si>
  <si>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</si>
  <si>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</si>
  <si>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r>
      <rPr>
        <sz val="11"/>
        <color indexed="8"/>
        <rFont val="宋体"/>
        <family val="3"/>
        <charset val="134"/>
      </rPr>
      <t>1.绿色字体展示，如‘2% ↓’或‘2.4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</si>
  <si>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1.黑色字体展示，如‘28%  —’或‘12.5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</si>
  <si>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</si>
  <si>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</si>
  <si>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</si>
  <si>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</si>
  <si>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</si>
  <si>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</si>
  <si>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</si>
  <si>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</si>
  <si>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</si>
  <si>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</si>
  <si>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</si>
  <si>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</si>
  <si>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</si>
  <si>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</si>
  <si>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</si>
  <si>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</si>
  <si>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</si>
  <si>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</si>
  <si>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</si>
  <si>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</si>
  <si>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</si>
  <si>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</si>
  <si>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</si>
  <si>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</si>
  <si>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</si>
  <si>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</si>
  <si>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</si>
  <si>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报警管理权限</t>
  </si>
  <si>
    <t>管理员/运维工程师</t>
  </si>
  <si>
    <t>1.启动浏览器：          Google&amp;firefox
2.登陆拥有监控权限的账户打开URL连接</t>
  </si>
  <si>
    <t>1.点击‘监控管理’
2.点击‘报警管理’</t>
  </si>
  <si>
    <r>
      <rPr>
        <sz val="11"/>
        <color indexed="8"/>
        <rFont val="宋体"/>
        <family val="3"/>
        <charset val="134"/>
      </rPr>
      <t xml:space="preserve">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t>
    </r>
    <r>
      <rPr>
        <sz val="11"/>
        <color rgb="FFFF0000"/>
        <rFont val="宋体"/>
        <family val="3"/>
        <charset val="134"/>
      </rPr>
      <t xml:space="preserve">  列表内容：10条内容可翻页，未处理’报警标识全部排前面‘已处理’报警标识全部排后面，然后再按报警时间倒序排序）</t>
    </r>
    <r>
      <rPr>
        <sz val="11"/>
        <color indexed="8"/>
        <rFont val="宋体"/>
        <family val="3"/>
        <charset val="134"/>
      </rPr>
      <t xml:space="preserve">
2.状态栏中展示报警数</t>
    </r>
  </si>
  <si>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</si>
  <si>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</si>
  <si>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</si>
  <si>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</si>
  <si>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</si>
  <si>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</si>
  <si>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</si>
  <si>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phoneticPr fontId="59" type="noConversion"/>
  </si>
  <si>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</si>
  <si>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</si>
  <si>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</si>
  <si>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</si>
  <si>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</si>
  <si>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</si>
  <si>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</si>
  <si>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</si>
  <si>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</si>
  <si>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</si>
  <si>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</si>
  <si>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</si>
  <si>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</si>
  <si>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</si>
  <si>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</si>
  <si>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</si>
  <si>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</si>
  <si>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</si>
  <si>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</si>
  <si>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</si>
  <si>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</si>
  <si>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</si>
  <si>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</si>
  <si>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</si>
  <si>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</si>
  <si>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</si>
  <si>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</si>
  <si>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</si>
  <si>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</si>
  <si>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</si>
  <si>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</si>
  <si>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</si>
  <si>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</si>
  <si>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</si>
  <si>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</si>
  <si>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</si>
  <si>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</si>
  <si>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</si>
  <si>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</si>
  <si>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</si>
  <si>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</si>
  <si>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</si>
  <si>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</si>
  <si>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</si>
  <si>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</si>
  <si>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</si>
  <si>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</si>
  <si>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</si>
  <si>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</si>
  <si>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</si>
  <si>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</si>
  <si>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</si>
  <si>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</si>
  <si>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</si>
  <si>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</si>
  <si>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</si>
  <si>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</si>
  <si>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</si>
  <si>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</si>
  <si>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</si>
  <si>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</si>
  <si>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</si>
  <si>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</si>
  <si>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</si>
  <si>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</si>
  <si>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</si>
  <si>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</si>
  <si>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1.选择分类（如：物理服务器）
2.选择报警标识（如：未处理）
其他项选择默认的</t>
  </si>
  <si>
    <t>1.展示物理服务器下所有未处理的报警信息</t>
  </si>
  <si>
    <t>数据中心与报警标识交互查询</t>
  </si>
  <si>
    <t>1.选择数据中心（如：北京数据中心）
2.选择报警标识（如：已处理）
其他项选择默认的</t>
  </si>
  <si>
    <t>1.展示北京数据中心下所有的已处理的报警信息</t>
  </si>
  <si>
    <t>分类与报警类型交互查询</t>
  </si>
  <si>
    <t>1.选择分类（如：云主机）
2.选择报警类型（如：CPU）</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</si>
  <si>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</si>
  <si>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</si>
  <si>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</si>
  <si>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</si>
  <si>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</si>
  <si>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</si>
  <si>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</si>
  <si>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分类、数据中心、报警类型、报警标识混合查询</t>
  </si>
  <si>
    <t>1.选择分类（如：服务器）
2.选择数据中心（如：北京数据中心）
3.选择报警类型（如：网络）
4.选择报警标识（如：未处理）</t>
  </si>
  <si>
    <t>1.展示北京数据中心下物理服务器的报警类型为‘网络’的未处理的报警信息</t>
  </si>
  <si>
    <t>导出excel文件</t>
  </si>
  <si>
    <t>1.选择分类（如：服务器）
2.选择数据中心（如：北京数据中心）
3.选择报警类型（如：网络）
4.选择报警标识（如：未处理）
5.点击‘导出excel文件’</t>
  </si>
  <si>
    <t>1.导出全部报警信息数据</t>
  </si>
  <si>
    <t>1.选择数据中心（如：北京数据中心）
2.选择报警类型为磁盘
3.点击下一页</t>
  </si>
  <si>
    <t>1.第二页仍然展示‘北京数据中心&amp;磁盘’条件下的报警信息</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</si>
  <si>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</si>
  <si>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</si>
  <si>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</si>
  <si>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</si>
  <si>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</si>
  <si>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</si>
  <si>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</si>
  <si>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</si>
  <si>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</si>
  <si>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1.导出的文件中的字段内容与报警信息界面一致</t>
  </si>
  <si>
    <t>消除报警</t>
  </si>
  <si>
    <t>消除报警失败</t>
  </si>
  <si>
    <t>1.未勾选任何报警信息
2.点击‘消除报警’</t>
  </si>
  <si>
    <t>1.提示‘请至少选择一条报警信息 ’</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</si>
  <si>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</si>
  <si>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</si>
  <si>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</si>
  <si>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</si>
  <si>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</si>
  <si>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</si>
  <si>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</si>
  <si>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</si>
  <si>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</si>
  <si>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</si>
  <si>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</si>
  <si>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</si>
  <si>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</si>
  <si>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</si>
  <si>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</si>
  <si>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</si>
  <si>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</si>
  <si>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</si>
  <si>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</si>
  <si>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</si>
  <si>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</si>
  <si>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</si>
  <si>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</si>
  <si>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</si>
  <si>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</si>
  <si>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</si>
  <si>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</si>
  <si>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</si>
  <si>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</si>
  <si>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</si>
  <si>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</si>
  <si>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</si>
  <si>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</si>
  <si>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</si>
  <si>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</si>
  <si>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</si>
  <si>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</si>
  <si>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</si>
  <si>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</si>
  <si>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</si>
  <si>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</si>
  <si>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</si>
  <si>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</si>
  <si>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</si>
  <si>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</si>
  <si>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</si>
  <si>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</si>
  <si>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</si>
  <si>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</si>
  <si>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</si>
  <si>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</si>
  <si>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</si>
  <si>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监控项查询</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</si>
  <si>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</si>
  <si>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</si>
  <si>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</si>
  <si>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</si>
  <si>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</si>
  <si>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</si>
  <si>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</si>
  <si>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物理服务器查询</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</si>
  <si>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</si>
  <si>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</si>
  <si>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</si>
  <si>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</si>
  <si>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</si>
  <si>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</si>
  <si>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</si>
  <si>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</si>
  <si>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</si>
  <si>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</si>
  <si>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</si>
  <si>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</si>
  <si>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1.确定按钮不可用</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</si>
  <si>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</si>
  <si>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</si>
  <si>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</si>
  <si>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</si>
  <si>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</si>
  <si>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</si>
  <si>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</si>
  <si>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</si>
  <si>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</si>
  <si>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</si>
  <si>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</si>
  <si>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</si>
  <si>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</si>
  <si>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</si>
  <si>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</si>
  <si>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</si>
  <si>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</si>
  <si>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</si>
  <si>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phoneticPr fontId="59" type="noConversion"/>
  </si>
  <si>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</si>
  <si>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</si>
  <si>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</si>
  <si>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</si>
  <si>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</si>
  <si>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</si>
  <si>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</si>
  <si>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</si>
  <si>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</si>
  <si>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</si>
  <si>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</si>
  <si>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</si>
  <si>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</si>
  <si>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</si>
  <si>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</si>
  <si>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</si>
  <si>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</si>
  <si>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phoneticPr fontId="59" type="noConversion"/>
  </si>
  <si>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</si>
  <si>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</si>
  <si>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</si>
  <si>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</si>
  <si>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phoneticPr fontId="59" type="noConversion"/>
  </si>
  <si>
    <t>步骤1.弹出二次确认提示框：‘该规则已关联报警对象，是否删除？’，点击确定按钮，提示‘删除报警规则XX成功！’；点击‘取消’按钮，提示框消失</t>
    <phoneticPr fontId="59" type="noConversion"/>
  </si>
  <si>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</si>
  <si>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</si>
  <si>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</si>
  <si>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</si>
  <si>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</si>
  <si>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</si>
  <si>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</si>
  <si>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</si>
  <si>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</si>
  <si>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</si>
  <si>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</si>
  <si>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</si>
  <si>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</si>
  <si>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</si>
  <si>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</si>
  <si>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</si>
  <si>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</si>
  <si>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</si>
  <si>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</si>
  <si>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</si>
  <si>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</si>
  <si>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</si>
  <si>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</si>
  <si>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</si>
  <si>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</si>
  <si>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</si>
  <si>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</si>
  <si>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</si>
  <si>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</si>
  <si>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</si>
  <si>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</si>
  <si>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</si>
  <si>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</si>
  <si>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</si>
  <si>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</si>
  <si>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</si>
  <si>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</si>
  <si>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</si>
  <si>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</si>
  <si>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</si>
  <si>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</si>
  <si>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</si>
  <si>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</si>
  <si>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</si>
  <si>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</si>
  <si>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</si>
  <si>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</si>
  <si>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</si>
  <si>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r>
      <rPr>
        <sz val="11"/>
        <color indexed="8"/>
        <rFont val="宋体"/>
        <family val="3"/>
        <charset val="134"/>
      </rPr>
      <t xml:space="preserve">1.进入报警规则详情页
  当前位置：报警规则-&gt;报警规则详情
  标题：报警规则详情     按钮：返回报警规则列表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名称、所属网络（专属网络、子网）、IP（内网IP和公网IP）、操作（‘删除’按钮）
     按钮：添加报警对象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</si>
  <si>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</si>
  <si>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</si>
  <si>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</si>
  <si>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</si>
  <si>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</si>
  <si>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</si>
  <si>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</si>
  <si>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</si>
  <si>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</si>
  <si>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</si>
  <si>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</si>
  <si>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</si>
  <si>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</si>
  <si>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</si>
  <si>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</si>
  <si>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</si>
  <si>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</si>
  <si>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</si>
  <si>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1.无法输入</t>
    <phoneticPr fontId="59" type="noConversion"/>
  </si>
  <si>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</si>
  <si>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</si>
  <si>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</si>
  <si>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</si>
  <si>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</si>
  <si>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</si>
  <si>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</si>
  <si>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</si>
  <si>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</si>
  <si>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</si>
  <si>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</si>
  <si>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</si>
  <si>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</si>
  <si>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</si>
  <si>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</si>
  <si>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</si>
  <si>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</si>
  <si>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</si>
  <si>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</si>
  <si>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</si>
  <si>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phoneticPr fontId="59" type="noConversion"/>
  </si>
  <si>
    <t>1.点击监控项为‘云主机’的报警规则的名称
2.点击‘添加报警对象’按钮</t>
  </si>
  <si>
    <r>
      <rPr>
        <sz val="11"/>
        <color indexed="8"/>
        <rFont val="宋体"/>
        <family val="3"/>
        <charset val="134"/>
      </rPr>
      <t>1.弹出添加报警对象提示框：
  标题：添加报警对象
  下拉框：客户名称（默认第一个客户）、项目名称（默认第一个项目</t>
    </r>
    <r>
      <rPr>
        <sz val="11"/>
        <color indexed="8"/>
        <rFont val="宋体"/>
        <family val="3"/>
        <charset val="134"/>
      </rPr>
      <t xml:space="preserve">
  左侧列表：
  按钮：全选
  内容：云主机机名称（展示选中项目的所有云主机）、IP、操作（+）
  右侧列表：</t>
    </r>
    <r>
      <rPr>
        <sz val="11"/>
        <color rgb="FFFF0000"/>
        <rFont val="宋体"/>
        <family val="3"/>
        <charset val="134"/>
      </rPr>
      <t xml:space="preserve">
  已选择报警数量：0</t>
    </r>
    <r>
      <rPr>
        <sz val="11"/>
        <color indexed="8"/>
        <rFont val="宋体"/>
        <family val="3"/>
        <charset val="134"/>
      </rPr>
      <t xml:space="preserve">
  按钮：确定、取消      </t>
    </r>
  </si>
  <si>
    <t>添加报警对象UI展示（物理服务器）</t>
  </si>
  <si>
    <t>1.点击监控项为‘物理服务器’的报警规则的名称
2.点击‘添加报警对象’按钮</t>
  </si>
  <si>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</si>
  <si>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</si>
  <si>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</si>
  <si>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</si>
  <si>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</si>
  <si>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</si>
  <si>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</si>
  <si>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</si>
  <si>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</si>
  <si>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</si>
  <si>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</si>
  <si>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</si>
  <si>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</si>
  <si>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</si>
  <si>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</si>
  <si>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</si>
  <si>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</si>
  <si>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</si>
  <si>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</si>
  <si>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</si>
  <si>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</si>
  <si>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</si>
  <si>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</si>
  <si>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</si>
  <si>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</si>
  <si>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</si>
  <si>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</si>
  <si>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</si>
  <si>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</si>
  <si>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</si>
  <si>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</si>
  <si>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</si>
  <si>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</si>
  <si>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</si>
  <si>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</si>
  <si>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</si>
  <si>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</si>
  <si>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</si>
  <si>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</si>
  <si>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</si>
  <si>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</si>
  <si>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</si>
  <si>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</si>
  <si>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</si>
  <si>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</si>
  <si>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</si>
  <si>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</si>
  <si>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</si>
  <si>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</si>
  <si>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</si>
  <si>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</si>
  <si>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</si>
  <si>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</si>
  <si>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</si>
  <si>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</si>
  <si>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</si>
  <si>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</si>
  <si>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1.未设置报警联系人</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</si>
  <si>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</si>
  <si>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</si>
  <si>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</si>
  <si>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</si>
  <si>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</si>
  <si>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</si>
  <si>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</si>
  <si>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</si>
  <si>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</si>
  <si>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</si>
  <si>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</si>
  <si>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phoneticPr fontId="59" type="noConversion"/>
  </si>
  <si>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</si>
  <si>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</si>
  <si>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</si>
  <si>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</si>
  <si>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phoneticPr fontId="59" type="noConversion"/>
  </si>
  <si>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</si>
  <si>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</si>
  <si>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</si>
  <si>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</si>
  <si>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</si>
  <si>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phoneticPr fontId="59" type="noConversion"/>
  </si>
  <si>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</si>
  <si>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</si>
  <si>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</si>
  <si>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</si>
  <si>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</si>
  <si>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</si>
  <si>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</si>
  <si>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</si>
  <si>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</si>
  <si>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</si>
  <si>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</si>
  <si>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</si>
  <si>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</si>
  <si>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</si>
  <si>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</si>
  <si>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</si>
  <si>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</si>
  <si>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</si>
  <si>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</si>
  <si>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</si>
  <si>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</si>
  <si>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</si>
  <si>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</si>
  <si>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</si>
  <si>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</si>
  <si>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</si>
  <si>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</si>
  <si>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</si>
  <si>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</si>
  <si>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</si>
  <si>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</si>
  <si>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</si>
  <si>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</si>
  <si>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</si>
  <si>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</si>
  <si>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</si>
  <si>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</si>
  <si>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</si>
  <si>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</si>
  <si>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</si>
  <si>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</si>
  <si>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</si>
  <si>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</si>
  <si>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</si>
  <si>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</si>
  <si>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</si>
  <si>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</si>
  <si>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</si>
  <si>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</si>
  <si>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</si>
  <si>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</si>
  <si>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</si>
  <si>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</si>
  <si>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</si>
  <si>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</si>
  <si>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</si>
  <si>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</si>
  <si>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phoneticPr fontId="59" type="noConversion"/>
  </si>
  <si>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</si>
  <si>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</si>
  <si>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</si>
  <si>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</si>
  <si>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</si>
  <si>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</si>
  <si>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</si>
  <si>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</si>
  <si>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</si>
  <si>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</si>
  <si>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1.提示‘添加联系人成功’，列表中添加一条信息排在第一位，字段内容与输入内容一致</t>
    <phoneticPr fontId="59" type="noConversion"/>
  </si>
  <si>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</si>
  <si>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</si>
  <si>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</si>
  <si>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</si>
  <si>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</si>
  <si>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</si>
  <si>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</si>
  <si>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</si>
  <si>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</si>
  <si>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</si>
  <si>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</si>
  <si>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</si>
  <si>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</si>
  <si>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</si>
  <si>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</si>
  <si>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</si>
  <si>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</si>
  <si>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</si>
  <si>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</si>
  <si>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</si>
  <si>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</si>
  <si>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</si>
  <si>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</si>
  <si>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</si>
  <si>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</si>
  <si>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</si>
  <si>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</si>
  <si>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</si>
  <si>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</si>
  <si>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</si>
  <si>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</si>
  <si>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</si>
  <si>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</si>
  <si>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</si>
  <si>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</si>
  <si>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</si>
  <si>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</si>
  <si>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</si>
  <si>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</si>
  <si>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</si>
  <si>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</si>
  <si>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</si>
  <si>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</si>
  <si>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</si>
  <si>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</si>
  <si>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</si>
  <si>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phoneticPr fontId="59" type="noConversion"/>
  </si>
  <si>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</si>
  <si>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</si>
  <si>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</si>
  <si>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</si>
  <si>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</si>
  <si>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</si>
  <si>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</si>
  <si>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</si>
  <si>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</si>
  <si>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phoneticPr fontId="59" type="noConversion"/>
  </si>
  <si>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</si>
  <si>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</si>
  <si>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</si>
  <si>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</si>
  <si>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</si>
  <si>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</si>
  <si>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</si>
  <si>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</si>
  <si>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</si>
  <si>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</si>
  <si>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</si>
  <si>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</si>
  <si>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</si>
  <si>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</si>
  <si>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</si>
  <si>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</si>
  <si>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</si>
  <si>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</si>
  <si>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</si>
  <si>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</si>
  <si>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</si>
  <si>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</si>
  <si>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</si>
  <si>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</si>
  <si>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</si>
  <si>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</si>
  <si>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</si>
  <si>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</si>
  <si>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</si>
  <si>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</si>
  <si>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</si>
  <si>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</si>
  <si>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</si>
  <si>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</si>
  <si>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</si>
  <si>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</si>
  <si>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</si>
  <si>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</si>
  <si>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</si>
  <si>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</si>
  <si>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</si>
  <si>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</si>
  <si>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</si>
  <si>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</si>
  <si>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</si>
  <si>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</si>
  <si>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</si>
  <si>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</si>
  <si>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</si>
  <si>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</si>
  <si>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</si>
  <si>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</si>
  <si>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</si>
  <si>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</si>
  <si>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</si>
  <si>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</si>
  <si>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</si>
  <si>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</si>
  <si>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</si>
  <si>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</si>
  <si>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</si>
  <si>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phoneticPr fontId="59" type="noConversion"/>
  </si>
  <si>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</si>
  <si>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</si>
  <si>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</si>
  <si>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</si>
  <si>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</si>
  <si>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</si>
  <si>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</si>
  <si>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</si>
  <si>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</si>
  <si>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</si>
  <si>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</si>
  <si>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</si>
  <si>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</si>
  <si>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</si>
  <si>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</si>
  <si>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</si>
  <si>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</si>
  <si>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</si>
  <si>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</si>
  <si>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</si>
  <si>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</si>
  <si>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</si>
  <si>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</si>
  <si>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</si>
  <si>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</si>
  <si>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</si>
  <si>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</si>
  <si>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</si>
  <si>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</si>
  <si>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</si>
  <si>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</si>
  <si>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</si>
  <si>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</si>
  <si>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</si>
  <si>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</si>
  <si>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</si>
  <si>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</si>
  <si>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</si>
  <si>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</si>
  <si>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</si>
  <si>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</si>
  <si>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</si>
  <si>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</si>
  <si>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</si>
  <si>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</si>
  <si>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</si>
  <si>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</si>
  <si>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</si>
  <si>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</si>
  <si>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</si>
  <si>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</si>
  <si>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</si>
  <si>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</si>
  <si>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</si>
  <si>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</si>
  <si>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</si>
  <si>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</si>
  <si>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</si>
  <si>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</si>
  <si>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</si>
  <si>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</si>
  <si>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</si>
  <si>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</si>
  <si>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</si>
  <si>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</si>
  <si>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</si>
  <si>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</si>
  <si>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</si>
  <si>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</si>
  <si>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</si>
  <si>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</si>
  <si>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</si>
  <si>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</si>
  <si>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</si>
  <si>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</si>
  <si>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</si>
  <si>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</si>
  <si>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</si>
  <si>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</si>
  <si>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</si>
  <si>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</si>
  <si>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</si>
  <si>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</si>
  <si>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</si>
  <si>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</si>
  <si>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</si>
  <si>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</si>
  <si>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</si>
  <si>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</si>
  <si>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</si>
  <si>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</si>
  <si>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</si>
  <si>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</si>
  <si>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</si>
  <si>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</si>
  <si>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</si>
  <si>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</si>
  <si>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</si>
  <si>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</si>
  <si>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</si>
  <si>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</si>
  <si>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</si>
  <si>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</si>
  <si>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r>
      <rPr>
        <sz val="11"/>
        <color theme="1" tint="0.14981536301767021"/>
        <rFont val="宋体"/>
        <family val="3"/>
        <charset val="134"/>
      </rPr>
      <t xml:space="preserve">1.默认进入‘对象存储总览’二级菜单界面（以效果图为准）
对象存储总览（默认展示）
  按钮：阈值设置，查询
  下拉框：请求次数（默认：请求次数）
  24小时新增：存储量，总下载流量，请求次数
  存储概览：已用，未用，已创建bucket总数，object总数，内网上传总流量，内网下载总流量，put请求次数，get请求次数，delete请求次数
  存储详情：内容，时间段;阈值设置；折线图展示
  资源排行：存储量排行、流量排行、请求次数排行（排行都是前十个）
</t>
    </r>
    <r>
      <rPr>
        <sz val="11"/>
        <color theme="1" tint="0.1498764000366222"/>
        <rFont val="宋体"/>
        <family val="3"/>
        <charset val="134"/>
      </rPr>
      <t>备注：经产品同意未用不需要测试</t>
    </r>
  </si>
  <si>
    <t>24小时新增</t>
  </si>
  <si>
    <t>1.启动浏览器：Google&amp;firefox以上版本（win7、xp）
2.登录任意账户</t>
  </si>
  <si>
    <t>1.ecsc端最近24小时内增加存储容量
2.ecsc端最近24小时内减少存储容量</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</si>
  <si>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</si>
  <si>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</si>
  <si>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</si>
  <si>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1.ecsc端最近24小时内增加下载流量</t>
  </si>
  <si>
    <t>1.下载流量增加，且数据展示准确</t>
  </si>
  <si>
    <t>请求次数</t>
  </si>
  <si>
    <t>1.启动浏览器：Google&amp;firefox以上版本（win7、xp）
8.登录任意账户</t>
  </si>
  <si>
    <t>1.ecsc端最近24小时内增加请求次数</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</si>
  <si>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</si>
  <si>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</si>
  <si>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</si>
  <si>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</si>
  <si>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</si>
  <si>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</si>
  <si>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</si>
  <si>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</si>
  <si>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</si>
  <si>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1.ecsc端创建Bucket
2.ecsc端删除已创建Bucket</t>
  </si>
  <si>
    <t>步骤1.已创建Bucket总数相应增加，查看数据准确性
步骤2.已创建Bucket总数相应的减少，查看数据准确性</t>
  </si>
  <si>
    <t>Object总数（万个）</t>
  </si>
  <si>
    <t>1.ecsc端object数据增加
2.ecsc端object数据减少</t>
  </si>
  <si>
    <t>步骤1.Object总数相应增加，查看数据准确性
步骤2.Object总数相应的减少，查看数据准确性</t>
  </si>
  <si>
    <t>内网上传总流量（MB）</t>
  </si>
  <si>
    <r>
      <rPr>
        <sz val="11"/>
        <color indexed="8"/>
        <rFont val="宋体"/>
        <family val="3"/>
        <charset val="134"/>
      </rPr>
      <t>1.局域网</t>
    </r>
    <r>
      <rPr>
        <sz val="11"/>
        <color theme="1" tint="0.14981536301767021"/>
        <rFont val="宋体"/>
        <family val="3"/>
        <charset val="134"/>
      </rPr>
      <t>内网上传</t>
    </r>
    <r>
      <rPr>
        <sz val="11"/>
        <color indexed="8"/>
        <rFont val="宋体"/>
        <family val="3"/>
        <charset val="134"/>
      </rPr>
      <t>总流量数据增加</t>
    </r>
  </si>
  <si>
    <t>1.内网上传总流量相应增加，查看数据准确性</t>
  </si>
  <si>
    <t>内网下载总流量（MB）</t>
  </si>
  <si>
    <t>1.局域网内网下载总流量数据增加</t>
  </si>
  <si>
    <t>1.内网下载总流量相应增加，查看数据准确性</t>
  </si>
  <si>
    <t>put请求次数（万次）</t>
  </si>
  <si>
    <r>
      <rPr>
        <sz val="11"/>
        <color indexed="8"/>
        <rFont val="宋体"/>
        <family val="3"/>
        <charset val="134"/>
      </rPr>
      <t>1</t>
    </r>
    <r>
      <rPr>
        <sz val="11"/>
        <color theme="1" tint="0.14981536301767021"/>
        <rFont val="宋体"/>
        <family val="3"/>
        <charset val="134"/>
      </rPr>
      <t>.ecsc端put请</t>
    </r>
    <r>
      <rPr>
        <sz val="11"/>
        <color indexed="8"/>
        <rFont val="宋体"/>
        <family val="3"/>
        <charset val="134"/>
      </rPr>
      <t>求次数增加（上传文件）</t>
    </r>
  </si>
  <si>
    <t>1.put请求次数相应增加，查看数据准确性</t>
  </si>
  <si>
    <t>get请求次数（万次）</t>
  </si>
  <si>
    <r>
      <rPr>
        <sz val="11"/>
        <color theme="1" tint="0.14981536301767021"/>
        <rFont val="宋体"/>
        <family val="3"/>
        <charset val="134"/>
      </rPr>
      <t>1.ecsc端get请</t>
    </r>
    <r>
      <rPr>
        <sz val="11"/>
        <color indexed="8"/>
        <rFont val="宋体"/>
        <family val="3"/>
        <charset val="134"/>
      </rPr>
      <t>求次数数据增加（下载文件）</t>
    </r>
  </si>
  <si>
    <t>1.get请求次数相应增加，查看数据准确性</t>
  </si>
  <si>
    <t>delete请求次数（万次）</t>
  </si>
  <si>
    <t>1.ecsc端delete请求次数数据增加</t>
  </si>
  <si>
    <t>1.delete请求次数相应增加，查看数据准确性</t>
  </si>
  <si>
    <t>存储详情</t>
  </si>
  <si>
    <t>存储量</t>
  </si>
  <si>
    <t>1.选择类别中的‘存储量’，其他合法录入
2.点击‘查询’按钮</t>
  </si>
  <si>
    <t>1.以天为单位展示时间段内存储量的数据变化，不足六个点的按照小时展示</t>
  </si>
  <si>
    <t>1.启动浏览器：Google&amp;firefox以上版本（win7、xp）
2.登录任意账户
4.对象存储总览界面</t>
  </si>
  <si>
    <t>1.选择事件类别中的‘下载流量’，其他合法录入
2.点击‘查询’按钮</t>
  </si>
  <si>
    <t>1.以天为单位展示时间段内流量统计的数据变化，不足六个点的按照小时展示</t>
  </si>
  <si>
    <t>1.启动浏览器：Google&amp;firefox以上版本（win7、xp）
2.登录任意账户
5.对象存储总览界面</t>
  </si>
  <si>
    <t>1.选择事件类别中的‘请求次数’，其他合法录入
2.点击‘查询’按钮</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</si>
  <si>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</si>
  <si>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</si>
  <si>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</si>
  <si>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</si>
  <si>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</si>
  <si>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1.查询出折线图
2.鼠标移动到某个点展示数据
3.mango中查看该时间段内的数据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</si>
  <si>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</si>
  <si>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</si>
  <si>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</si>
  <si>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</si>
  <si>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</si>
  <si>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</si>
  <si>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</si>
  <si>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</si>
  <si>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</si>
  <si>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</si>
  <si>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</si>
  <si>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</si>
  <si>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</si>
  <si>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</si>
  <si>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</si>
  <si>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</si>
  <si>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</si>
  <si>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</si>
  <si>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</si>
  <si>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</si>
  <si>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</si>
  <si>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</si>
  <si>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</si>
  <si>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</si>
  <si>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进入阈值设置界面
 标题：阈值设置
  内容：
    存储量+文本框
    下载流量+文本框
    请求次数+文本框
  按钮：  保存，取消
    （默认都为0,0不展示线）</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</si>
  <si>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</si>
  <si>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</si>
  <si>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</si>
  <si>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</si>
  <si>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</si>
  <si>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</si>
  <si>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</si>
  <si>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</si>
  <si>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</si>
  <si>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</si>
  <si>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</si>
  <si>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1.存储量输入数字无限大例如：1.4567876555555。。。或者正整数
2.点击‘保存’按钮
3.再次点击‘阈值设置’</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</si>
  <si>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</si>
  <si>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</si>
  <si>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</si>
  <si>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</si>
  <si>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</si>
  <si>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</si>
  <si>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1.清空下载流量数据
2.点击‘保存’
3.再次点击‘阈值设置’，查看数据</t>
  </si>
  <si>
    <t xml:space="preserve">步骤2.可成功保存，提示：阈值设置成功
步骤3.阈值中的存储量为0
</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</si>
  <si>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</si>
  <si>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</si>
  <si>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</si>
  <si>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</si>
  <si>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</si>
  <si>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</si>
  <si>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</si>
  <si>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</si>
  <si>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</si>
  <si>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</si>
  <si>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</si>
  <si>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</si>
  <si>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</si>
  <si>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</si>
  <si>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</si>
  <si>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</si>
  <si>
    <t>存储量排行</t>
  </si>
  <si>
    <t>1.页面查看存储空间大小
2.mango里面查看存储空间大小</t>
  </si>
  <si>
    <t>1.核对占用存储空间大小是否正确</t>
  </si>
  <si>
    <t>1.查看上期排名</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</si>
  <si>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</si>
  <si>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</si>
  <si>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</si>
  <si>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</si>
  <si>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</si>
  <si>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1.页面查看使用流量大小
2.mango里面查看下载流量的数据大小</t>
  </si>
  <si>
    <t>1.核对流量大小是否正确</t>
  </si>
  <si>
    <t>1.根上期排名核对数据（自然周）</t>
  </si>
  <si>
    <t>请求次数排行</t>
  </si>
  <si>
    <t>1.页面查看请求次数
2.mango里面查看请求次数</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</si>
  <si>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</si>
  <si>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</si>
  <si>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</si>
  <si>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</si>
  <si>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</si>
  <si>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</si>
  <si>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</si>
  <si>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</si>
  <si>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1.默认展示第一大客户的公司名称
2.点击用户下拉框</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</si>
  <si>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</si>
  <si>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</si>
  <si>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</si>
  <si>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</si>
  <si>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</si>
  <si>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1.ecsc端最近一个月内增加存储容量
2.ecsc端最近一个月内减少存储容量</t>
  </si>
  <si>
    <t>步骤1.存储容量相应增加，核对数据准确性
步骤2.存储容量相应的减少，核对数据准确性</t>
  </si>
  <si>
    <t>1.启动浏览器：Google&amp;firefox以上版本（win7、xp）
2.登录普通账户
3.Object管理界面</t>
  </si>
  <si>
    <t>1.ecsc端最近一个月内增加下载流量</t>
  </si>
  <si>
    <t>1.下载流量相应增加，核对数据准确性</t>
  </si>
  <si>
    <t>1.ecsc端最近一个月内增加请求次数</t>
  </si>
  <si>
    <t>1.请求次数相应增加，核对数据准确性</t>
  </si>
  <si>
    <t>费用</t>
  </si>
  <si>
    <t>1.ecsc端最近一个月内增加费用</t>
  </si>
  <si>
    <t>1.费用相应增加，核对数据准确性</t>
  </si>
  <si>
    <t>资源详情</t>
  </si>
  <si>
    <t>1.选择类别中的‘存储量’，其他合法录入（默认值）
2.点击‘查询’按钮</t>
  </si>
  <si>
    <t>1.以天为单位展示时间段内下载流量统计的数据变化，不足六个点的按照小时展示</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</si>
  <si>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</si>
  <si>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</si>
  <si>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</si>
  <si>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</si>
  <si>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</si>
  <si>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</si>
  <si>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</si>
  <si>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</si>
  <si>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</si>
  <si>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</si>
  <si>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</si>
  <si>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</si>
  <si>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</si>
  <si>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</si>
  <si>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</si>
  <si>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</si>
  <si>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</si>
  <si>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</si>
  <si>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</si>
  <si>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</si>
  <si>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</si>
  <si>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</si>
  <si>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</si>
  <si>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</si>
  <si>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</si>
  <si>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</si>
  <si>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</si>
  <si>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</si>
  <si>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</si>
  <si>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</si>
  <si>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</si>
  <si>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</si>
  <si>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t>1.选择所属用户，时间段
2.点击‘查询’</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</si>
  <si>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</si>
  <si>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</si>
  <si>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</si>
  <si>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</si>
  <si>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t xml:space="preserve">1.选择所属用户，时间段
2.点击‘查询’
</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</si>
  <si>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</si>
  <si>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1.选择所属用户，时间段
2.点击‘查询’
3.mango中查看当天的数据</t>
  </si>
  <si>
    <t>步骤2.展示资源详情列表
步骤3.核对当天的存储量数据的准确性</t>
  </si>
  <si>
    <t>步骤2.展示资源详情列表
步骤3.核对当天的下载流量数据的准确性</t>
  </si>
  <si>
    <t xml:space="preserve">1.选择所属用户，时间段
2.点击‘查询’
3.mango中查看当天的数据
</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</si>
  <si>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</si>
  <si>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</si>
  <si>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</si>
  <si>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</si>
  <si>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</si>
  <si>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</si>
  <si>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</si>
  <si>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</si>
  <si>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</si>
  <si>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</si>
  <si>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</si>
  <si>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</si>
  <si>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</si>
  <si>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</si>
  <si>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</si>
  <si>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</si>
  <si>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</si>
  <si>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</si>
  <si>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</si>
  <si>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</si>
  <si>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</si>
  <si>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</si>
  <si>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进入阈值设置界面
 标题：阈值设置
  内容：
    存储量+文本框
    下载流量（GB）+文本框（不包含CDN下载流量）
    请求次数（万次）+文本框
  按钮：  保存，取消
    （默认为0，0表示无线上）</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</si>
  <si>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</si>
  <si>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</si>
  <si>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</si>
  <si>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</si>
  <si>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</si>
  <si>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</si>
  <si>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</si>
  <si>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</si>
  <si>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</si>
  <si>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</si>
  <si>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</si>
  <si>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</si>
  <si>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</si>
  <si>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</si>
  <si>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</si>
  <si>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</si>
  <si>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</si>
  <si>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</si>
  <si>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</si>
  <si>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</si>
  <si>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</si>
  <si>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</si>
  <si>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</si>
  <si>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</si>
  <si>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</si>
  <si>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下载流量（该客户所有Bucket的总下载流量之和，不包含CDN下载流量）</t>
  </si>
  <si>
    <t>1.可成功保存
2.下载流量统计图中如果配额值在最大值的1.5倍以下的时候会展示配额线</t>
  </si>
  <si>
    <t>1.ECMC设置了1GB配额
2.ECSC下载等于1G文件</t>
  </si>
  <si>
    <t>步骤2.可成功下载</t>
  </si>
  <si>
    <t>1.ECMC设置了1G配额
2.ECSC下载超过1G文件</t>
  </si>
  <si>
    <t>步骤2.提示‘下载文件超过配额大小’</t>
  </si>
  <si>
    <t>1.点击‘配额设置’
2.清空下载流量
3.点击‘保存’
4.再次打开配额设置对话框</t>
  </si>
  <si>
    <t>步骤1.打开配额设置对话框
步骤3.提示：配额设置成功
步骤4.下载流量的数据为0</t>
  </si>
  <si>
    <t>1.一个已经超配额的用户
2.点击‘配额设置’
3.将下载流量的配额更改小
4.点击‘保存’</t>
  </si>
  <si>
    <t>1.一个已经超配额的用户
2.点击‘配额设置’
3.将下载流量的配额更改大
4.点击‘保存’</t>
  </si>
  <si>
    <t>1.点击‘配额设置’
2.更改下载流量数据
3.点击‘取消’
4.点击‘配额设置’</t>
  </si>
  <si>
    <t>步骤1.打开配额设置对话框
步骤3.配额设置对话框关闭
步骤4.下载流量的数据为历史的数据</t>
  </si>
  <si>
    <t>请求次数（所有的请求次数之和不仅仅只是put、get、delete）</t>
  </si>
  <si>
    <t>1.可成功保存
2.请求次数统计图中如果配额值在最大值的1.5倍以下的时候会展示配额线</t>
  </si>
  <si>
    <t>1.ECMC设置了1万次配额
2.ECSC请求总次数小于等于1万次时</t>
  </si>
  <si>
    <t>步骤2.可以请求成功</t>
  </si>
  <si>
    <t>1.ECMC设置了1万次配额
2.ECSC请求次数大于1万次时</t>
  </si>
  <si>
    <t>步骤2.ECSC管理控制台不受影响，通过API调用的受影响。</t>
  </si>
  <si>
    <t>目前这一块需求还未完全确定，后期可能变动较大</t>
  </si>
  <si>
    <t>1.点击‘配额设置’
2.清空请求次数数据
3.点击‘保存’
4.再次打开配额设置对话框</t>
  </si>
  <si>
    <t>步骤1.打开配额设置对话框
步骤3.提示：配额设置成功
步骤4.请求次数的数据为0</t>
  </si>
  <si>
    <t xml:space="preserve"> 曾程确认只是API有这个要求，在管理控制台是放开的</t>
  </si>
  <si>
    <t>1.点击‘配额设置’
2.更改请求次数数据
3.点击‘保存’
4.查看配额设置对话框中请求次数的值</t>
  </si>
  <si>
    <t>步骤1.打开配额设置对话框
步骤3.提示：配额设置成功
步骤4.请求次数的数据为更改后的数据</t>
  </si>
  <si>
    <t>1.一个已经超配额的用户
2.点击‘配额设置’
3.将请求次数的配额更改小
4.点击‘保存’</t>
  </si>
  <si>
    <t>1.一个已经超配额的用户
2.点击‘配额设置’
3.将请求次数的配额更改大
4.点击‘保存’</t>
  </si>
  <si>
    <t>1.点击‘配额设置’
2.更改请求次数数据
3.点击‘取消’
4.点击‘配额设置’</t>
  </si>
  <si>
    <t>步骤1.打开配额设置对话框
步骤3.配额设置对话框关闭
步骤4.请求次数的数据为历史的数据</t>
  </si>
  <si>
    <t>CDN服务</t>
  </si>
  <si>
    <t>CDN服务UI展示</t>
  </si>
  <si>
    <t>1.点击‘对象存储’
2.点击‘CDN服务’</t>
  </si>
  <si>
    <t>进入CDN服务界面
1）下拉框：客户（默认展示一个公司名称）
2）本月使用：CDN下载流量：XXGB/MB/KB（自然月，月初到月底）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60" type="noConversion"/>
  </si>
  <si>
    <t>CDN用户</t>
  </si>
  <si>
    <t>校验无CDN用户</t>
  </si>
  <si>
    <t>1.启动浏览器：Google&amp;firefox以上版本（win7、xp）
2.登录账户
3.当前无CDN用户</t>
  </si>
  <si>
    <t>1.用户默认展示为空
2.本月使用：CDN下载流量：0
3.加速域名：展示为空
4.折线图展示为空或者不展示</t>
  </si>
  <si>
    <t>校验开启对象存储未开启CDN的客户</t>
  </si>
  <si>
    <t>1.启动浏览器：Google&amp;firefox以上版本（win7、xp）
2.登录账户，CDN服务列表界面
3.客户A开启了对象存储功能，未开启CDN功能</t>
  </si>
  <si>
    <t>1.点击‘客户’</t>
  </si>
  <si>
    <t>1.客户列表中不展示客户A的公司中文名称</t>
  </si>
  <si>
    <t>校验开启CDN的客户</t>
  </si>
  <si>
    <t>1.启动浏览器：Google&amp;firefox以上版本（win7、xp）
2.登录账户，CDN服务列表界面
3.客户B开启CDN功能（开启任意一个bucketCDN功能）</t>
  </si>
  <si>
    <t>1.客户列表中展示客户B的公司中文名称</t>
  </si>
  <si>
    <t>校验客户开启CDN后再关闭CDN功能</t>
  </si>
  <si>
    <t>1.启动浏览器：Google&amp;firefox以上版本（win7、xp）
2.登录账户，CDN服务列表界面
3.客户B开启CDN功能，再关闭CDN功能（关闭所有bucket中所有的CDN功能）</t>
  </si>
  <si>
    <t>1.客户列表中不展示客户B的公司中文名称</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</si>
  <si>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</si>
  <si>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</si>
  <si>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</si>
  <si>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</si>
  <si>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</si>
  <si>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</si>
  <si>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</si>
  <si>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</si>
  <si>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</si>
  <si>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</si>
  <si>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</si>
  <si>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</si>
  <si>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</si>
  <si>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</si>
  <si>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</si>
  <si>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</si>
  <si>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</si>
  <si>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</si>
  <si>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</si>
  <si>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</si>
  <si>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</si>
  <si>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</si>
  <si>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</si>
  <si>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</si>
  <si>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</si>
  <si>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</si>
  <si>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</si>
  <si>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</si>
  <si>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</si>
  <si>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</si>
  <si>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</si>
  <si>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</si>
  <si>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</si>
  <si>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</si>
  <si>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</si>
  <si>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</si>
  <si>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</si>
  <si>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</si>
  <si>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</si>
  <si>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</si>
  <si>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</si>
  <si>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</si>
  <si>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</si>
  <si>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</si>
  <si>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</si>
  <si>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</si>
  <si>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</si>
  <si>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</si>
  <si>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</si>
  <si>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</si>
  <si>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</si>
  <si>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</si>
  <si>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</si>
  <si>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</si>
  <si>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</si>
  <si>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</si>
  <si>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</si>
  <si>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</si>
  <si>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</si>
  <si>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</si>
  <si>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</si>
  <si>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</si>
  <si>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</si>
  <si>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</si>
  <si>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</si>
  <si>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</si>
  <si>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</si>
  <si>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</si>
  <si>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</si>
  <si>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</si>
  <si>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</si>
  <si>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</si>
  <si>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</si>
  <si>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</si>
  <si>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</si>
  <si>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</si>
  <si>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</si>
  <si>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</si>
  <si>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</si>
  <si>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</si>
  <si>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</si>
  <si>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</si>
  <si>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</si>
  <si>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</si>
  <si>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</si>
  <si>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</si>
  <si>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</si>
  <si>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</si>
  <si>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</si>
  <si>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</si>
  <si>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</si>
  <si>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</si>
  <si>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</si>
  <si>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</si>
  <si>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</si>
  <si>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</si>
  <si>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</si>
  <si>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</si>
  <si>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</si>
  <si>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</si>
  <si>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</si>
  <si>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</si>
  <si>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</si>
  <si>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</si>
  <si>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</si>
  <si>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</si>
  <si>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</si>
  <si>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</si>
  <si>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</si>
  <si>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</si>
  <si>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</si>
  <si>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</si>
  <si>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</si>
  <si>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</si>
  <si>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</si>
  <si>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</si>
  <si>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</si>
  <si>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</si>
  <si>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</si>
  <si>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</si>
  <si>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</si>
  <si>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</si>
  <si>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</si>
  <si>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</si>
  <si>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</si>
  <si>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</si>
  <si>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</si>
  <si>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</si>
  <si>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</si>
  <si>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</si>
  <si>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</si>
  <si>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</si>
  <si>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</si>
  <si>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</si>
  <si>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</si>
  <si>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</si>
  <si>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</si>
  <si>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</si>
  <si>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</si>
  <si>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</si>
  <si>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</si>
  <si>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</si>
  <si>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</si>
  <si>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</si>
  <si>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</si>
  <si>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</si>
  <si>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</si>
  <si>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</si>
  <si>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</si>
  <si>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</si>
  <si>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</si>
  <si>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</si>
  <si>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</si>
  <si>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</si>
  <si>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</si>
  <si>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</si>
  <si>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</si>
  <si>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</si>
  <si>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</si>
  <si>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</si>
  <si>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</si>
  <si>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</si>
  <si>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</si>
  <si>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</si>
  <si>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</si>
  <si>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</si>
  <si>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</si>
  <si>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</si>
  <si>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</si>
  <si>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</si>
  <si>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</si>
  <si>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</si>
  <si>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</si>
  <si>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</si>
  <si>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</si>
  <si>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</si>
  <si>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</si>
  <si>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</si>
  <si>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</si>
  <si>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</si>
  <si>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</si>
  <si>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</si>
  <si>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</si>
  <si>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</si>
  <si>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</si>
  <si>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</si>
  <si>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</si>
  <si>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</si>
  <si>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</si>
  <si>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</si>
  <si>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</si>
  <si>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</si>
  <si>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</si>
  <si>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</si>
  <si>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</si>
  <si>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</si>
  <si>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</si>
  <si>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</si>
  <si>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</si>
  <si>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</si>
  <si>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</si>
  <si>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</si>
  <si>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</si>
  <si>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</si>
  <si>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</si>
  <si>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</si>
  <si>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</si>
  <si>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</si>
  <si>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</si>
  <si>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</si>
  <si>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</si>
  <si>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</si>
  <si>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</si>
  <si>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</si>
  <si>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</si>
  <si>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</si>
  <si>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</si>
  <si>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</si>
  <si>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</si>
  <si>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</si>
  <si>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</si>
  <si>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</si>
  <si>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</si>
  <si>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</si>
  <si>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</si>
  <si>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</si>
  <si>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</si>
  <si>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</si>
  <si>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</si>
  <si>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</si>
  <si>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</si>
  <si>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</si>
  <si>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</si>
  <si>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</si>
  <si>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</si>
  <si>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</si>
  <si>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</si>
  <si>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</si>
  <si>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</si>
  <si>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</si>
  <si>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</si>
  <si>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</si>
  <si>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</si>
  <si>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</si>
  <si>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</si>
  <si>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</si>
  <si>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</si>
  <si>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</si>
  <si>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</si>
  <si>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</si>
  <si>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</si>
  <si>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</si>
  <si>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</si>
  <si>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</si>
  <si>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</si>
  <si>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</si>
  <si>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</si>
  <si>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</si>
  <si>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</si>
  <si>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</si>
  <si>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</si>
  <si>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</si>
  <si>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</si>
  <si>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</si>
  <si>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</si>
  <si>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</si>
  <si>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</si>
  <si>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</si>
  <si>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</si>
  <si>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</si>
  <si>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</si>
  <si>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</si>
  <si>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</si>
  <si>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</si>
  <si>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</si>
  <si>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</si>
  <si>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</si>
  <si>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</si>
  <si>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</si>
  <si>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</si>
  <si>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</si>
  <si>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</si>
  <si>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</si>
  <si>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</si>
  <si>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</si>
  <si>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</si>
  <si>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</si>
  <si>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</si>
  <si>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</si>
  <si>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</si>
  <si>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</si>
  <si>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</si>
  <si>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</si>
  <si>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</si>
  <si>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</si>
  <si>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</si>
  <si>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</si>
  <si>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</si>
  <si>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</si>
  <si>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</si>
  <si>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</si>
  <si>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</si>
  <si>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</si>
  <si>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</si>
  <si>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</si>
  <si>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</si>
  <si>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</si>
  <si>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</si>
  <si>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</si>
  <si>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</si>
  <si>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</si>
  <si>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</si>
  <si>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</si>
  <si>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</si>
  <si>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</si>
  <si>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</si>
  <si>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</si>
  <si>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</si>
  <si>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</si>
  <si>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</si>
  <si>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</si>
  <si>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</si>
  <si>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</si>
  <si>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</si>
  <si>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</si>
  <si>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</si>
  <si>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</si>
  <si>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</si>
  <si>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</si>
  <si>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</si>
  <si>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</si>
  <si>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</si>
  <si>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</si>
  <si>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</si>
  <si>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</si>
  <si>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</si>
  <si>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</si>
  <si>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</si>
  <si>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</si>
  <si>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</si>
  <si>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</si>
  <si>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</si>
  <si>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</si>
  <si>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</si>
  <si>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</si>
  <si>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</si>
  <si>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</si>
  <si>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</si>
  <si>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</si>
  <si>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</si>
  <si>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</si>
  <si>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</si>
  <si>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</si>
  <si>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</si>
  <si>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</si>
  <si>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</si>
  <si>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</si>
  <si>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</si>
  <si>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</si>
  <si>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</si>
  <si>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</si>
  <si>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</si>
  <si>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</si>
  <si>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</si>
  <si>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</si>
  <si>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</si>
  <si>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</si>
  <si>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</si>
  <si>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</si>
  <si>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</si>
  <si>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</si>
  <si>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</si>
  <si>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</si>
  <si>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</si>
  <si>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</si>
  <si>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</si>
  <si>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</si>
  <si>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</si>
  <si>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</si>
  <si>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</si>
  <si>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</si>
  <si>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</si>
  <si>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</si>
  <si>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</si>
  <si>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</si>
  <si>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</si>
  <si>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</si>
  <si>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</si>
  <si>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</si>
  <si>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</si>
  <si>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</si>
  <si>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</si>
  <si>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</si>
  <si>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</si>
  <si>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</si>
  <si>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</si>
  <si>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</si>
  <si>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</si>
  <si>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</si>
  <si>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</si>
  <si>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</si>
  <si>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</si>
  <si>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</si>
  <si>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</si>
  <si>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</si>
  <si>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</si>
  <si>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</si>
  <si>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</si>
  <si>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</si>
  <si>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</si>
  <si>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</si>
  <si>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</si>
  <si>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</si>
  <si>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</si>
  <si>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</si>
  <si>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</si>
  <si>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</si>
  <si>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</si>
  <si>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</si>
  <si>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</si>
  <si>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</si>
  <si>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</si>
  <si>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</si>
  <si>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</si>
  <si>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</si>
  <si>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</si>
  <si>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</si>
  <si>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</si>
  <si>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</si>
  <si>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</si>
  <si>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</si>
  <si>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</si>
  <si>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</si>
  <si>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</si>
  <si>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</si>
  <si>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</si>
  <si>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</si>
  <si>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</si>
  <si>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</si>
  <si>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</si>
  <si>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</si>
  <si>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</si>
  <si>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</si>
  <si>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</si>
  <si>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</si>
  <si>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</si>
  <si>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</si>
  <si>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</si>
  <si>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</si>
  <si>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</si>
  <si>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</si>
  <si>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</si>
  <si>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</si>
  <si>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</si>
  <si>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</si>
  <si>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</si>
  <si>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</si>
  <si>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</si>
  <si>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</si>
  <si>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</si>
  <si>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</si>
  <si>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</si>
  <si>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</si>
  <si>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</si>
  <si>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</si>
  <si>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</si>
  <si>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</si>
  <si>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</si>
  <si>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</si>
  <si>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</si>
  <si>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</si>
  <si>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</si>
  <si>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</si>
  <si>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</si>
  <si>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</si>
  <si>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</si>
  <si>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</si>
  <si>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</si>
  <si>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</si>
  <si>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</si>
  <si>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</si>
  <si>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</si>
  <si>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</si>
  <si>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</si>
  <si>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</si>
  <si>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</si>
  <si>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</si>
  <si>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</si>
  <si>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</si>
  <si>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</si>
  <si>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</si>
  <si>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</si>
  <si>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</si>
  <si>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</si>
  <si>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</si>
  <si>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</si>
  <si>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</si>
  <si>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</si>
  <si>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</si>
  <si>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</si>
  <si>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</si>
  <si>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</si>
  <si>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</si>
  <si>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</si>
  <si>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</si>
  <si>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</si>
  <si>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</si>
  <si>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</si>
  <si>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</si>
  <si>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</si>
  <si>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</si>
  <si>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</si>
  <si>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</si>
  <si>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</si>
  <si>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</si>
  <si>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</si>
  <si>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</si>
  <si>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</si>
  <si>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</si>
  <si>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</si>
  <si>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</si>
  <si>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</si>
  <si>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</si>
  <si>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</si>
  <si>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</si>
  <si>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</si>
  <si>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</si>
  <si>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</si>
  <si>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</si>
  <si>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</si>
  <si>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</si>
  <si>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</si>
  <si>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</si>
  <si>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</si>
  <si>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</si>
  <si>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</si>
  <si>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</si>
  <si>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</si>
  <si>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</si>
  <si>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</si>
  <si>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</si>
  <si>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</si>
  <si>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</si>
  <si>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</si>
  <si>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</si>
  <si>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</si>
  <si>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</si>
  <si>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</si>
  <si>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</si>
  <si>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</si>
  <si>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</si>
  <si>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</si>
  <si>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</si>
  <si>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</si>
  <si>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</si>
  <si>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</si>
  <si>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</si>
  <si>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</si>
  <si>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</si>
  <si>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</si>
  <si>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</si>
  <si>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</si>
  <si>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</si>
  <si>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</si>
  <si>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</si>
  <si>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</si>
  <si>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</si>
  <si>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</si>
  <si>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</si>
  <si>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</si>
  <si>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</si>
  <si>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</si>
  <si>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</si>
  <si>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</si>
  <si>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</si>
  <si>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</si>
  <si>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</si>
  <si>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</si>
  <si>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</si>
  <si>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</si>
  <si>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</si>
  <si>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</si>
  <si>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</si>
  <si>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</si>
  <si>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</si>
  <si>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</si>
  <si>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</si>
  <si>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</si>
  <si>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</si>
  <si>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</si>
  <si>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</si>
  <si>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</si>
  <si>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</si>
  <si>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</si>
  <si>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</si>
  <si>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</si>
  <si>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</si>
  <si>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</si>
  <si>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</si>
  <si>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</si>
  <si>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</si>
  <si>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</si>
  <si>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</si>
  <si>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</si>
  <si>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</si>
  <si>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</si>
  <si>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</si>
  <si>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</si>
  <si>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</si>
  <si>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</si>
  <si>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</si>
  <si>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</si>
  <si>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</si>
  <si>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</si>
  <si>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</si>
  <si>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</si>
  <si>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</si>
  <si>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</si>
  <si>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</si>
  <si>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</si>
  <si>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</si>
  <si>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</si>
  <si>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</si>
  <si>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</si>
  <si>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</si>
  <si>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</si>
  <si>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</si>
  <si>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</si>
  <si>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</si>
  <si>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</si>
  <si>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</si>
  <si>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</si>
  <si>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</si>
  <si>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</si>
  <si>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</si>
  <si>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</si>
  <si>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</si>
  <si>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</si>
  <si>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</si>
  <si>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</si>
  <si>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</si>
  <si>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</si>
  <si>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</si>
  <si>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</si>
  <si>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</si>
  <si>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</si>
  <si>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</si>
  <si>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</si>
  <si>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</si>
  <si>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</si>
  <si>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</si>
  <si>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</si>
  <si>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</si>
  <si>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</si>
  <si>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</si>
  <si>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</si>
  <si>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</si>
  <si>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</si>
  <si>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</si>
  <si>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</si>
  <si>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</si>
  <si>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</si>
  <si>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</si>
  <si>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</si>
  <si>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</si>
  <si>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</si>
  <si>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</si>
  <si>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</si>
  <si>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</si>
  <si>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</si>
  <si>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</si>
  <si>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</si>
  <si>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</si>
  <si>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</si>
  <si>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</si>
  <si>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</si>
  <si>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</si>
  <si>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</si>
  <si>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</si>
  <si>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</si>
  <si>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</si>
  <si>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</si>
  <si>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</si>
  <si>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</si>
  <si>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</si>
  <si>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</si>
  <si>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</si>
  <si>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</si>
  <si>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</si>
  <si>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</si>
  <si>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</si>
  <si>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</si>
  <si>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</si>
  <si>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</si>
  <si>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</si>
  <si>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</si>
  <si>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</si>
  <si>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</si>
  <si>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</si>
  <si>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</si>
  <si>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</si>
  <si>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</si>
  <si>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</si>
  <si>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</si>
  <si>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</si>
  <si>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</si>
  <si>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</si>
  <si>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</si>
  <si>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</si>
  <si>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</si>
  <si>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</si>
  <si>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</si>
  <si>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</si>
  <si>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</si>
  <si>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</si>
  <si>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</si>
  <si>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</si>
  <si>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</si>
  <si>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</si>
  <si>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</si>
  <si>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</si>
  <si>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</si>
  <si>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</si>
  <si>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</si>
  <si>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</si>
  <si>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</si>
  <si>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</si>
  <si>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</si>
  <si>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</si>
  <si>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</si>
  <si>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</si>
  <si>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</si>
  <si>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</si>
  <si>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</si>
  <si>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</si>
  <si>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</si>
  <si>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</si>
  <si>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</si>
  <si>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</si>
  <si>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</si>
  <si>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</si>
  <si>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</si>
  <si>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</si>
  <si>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</si>
  <si>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</si>
  <si>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</si>
  <si>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</si>
  <si>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ECSC日志管理</t>
  </si>
  <si>
    <t>1.启动浏览器：Google&amp;firefox版本
2.进入ECMC平台登陆管理员账户
3.日志管理-&gt;ECSC日志</t>
  </si>
  <si>
    <t>1.点击‘日志管理-&gt;ECSC日志’</t>
  </si>
  <si>
    <t>进入ECSC日志管理界面：
  查询条件：开始日期和结束日期，操作项，资源名称，ip
  按钮：查询
  下拉框：任务状态(全部，完成，失败)
  日志列表：操作时间，操作项，项目，资源名称，资源类型，操作者账号，任务状态</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</si>
  <si>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</si>
  <si>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</si>
  <si>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</si>
  <si>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</si>
  <si>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</si>
  <si>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</si>
  <si>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</si>
  <si>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</si>
  <si>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</si>
  <si>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1.启动浏览器：Google&amp;firefox
2.登管理员账号
3.日志管理-&gt;ECSC日志</t>
  </si>
  <si>
    <t>查询不存在的名称</t>
  </si>
  <si>
    <t>1.进入‘ECSC日志’界面
2.点击‘查询’按钮</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</si>
  <si>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</si>
  <si>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</si>
  <si>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1.提示‘请输入结束时间’，弹出时间提示框
2.界面日志仍然为上次查询的日志记录</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</si>
  <si>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</si>
  <si>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</si>
  <si>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</si>
  <si>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</si>
  <si>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 xml:space="preserve">1.进行创建负载均衡器，编辑负载均衡器，绑定健康检查，解除健康检查，删除负载均衡器操作
2.查看ECSC日志
</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</si>
  <si>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</si>
  <si>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</si>
  <si>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</si>
  <si>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</si>
  <si>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</si>
  <si>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</si>
  <si>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</si>
  <si>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</si>
  <si>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</si>
  <si>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</si>
  <si>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</si>
  <si>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</si>
  <si>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</si>
  <si>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</si>
  <si>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</si>
  <si>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</si>
  <si>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</si>
  <si>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</si>
  <si>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</si>
  <si>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</si>
  <si>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1.系统日志中添加一条新日志，排在第一位；
操作时间：2016-04-06 10:54:12
操作项：编辑安全组
项目：云主机所属项目
资源名称：云主机名称
资源类型：云主机
操作者：李爱东
IP地址：ip地址
访问地址：
任务执行状态：成功</t>
  </si>
  <si>
    <t>1.系统日志中添加一条新日志，排在第一位；
操作时间：2016-04-06 10:54:12
操作项：绑定浮动IP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</si>
  <si>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</si>
  <si>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</si>
  <si>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</si>
  <si>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</si>
  <si>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</si>
  <si>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</si>
  <si>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</si>
  <si>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</si>
  <si>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</si>
  <si>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1.在ECSC平台进行操作，如‘查询云主机’等等查询操作
2.点击‘ECSC日志’</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</si>
  <si>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</si>
  <si>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</si>
  <si>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</si>
  <si>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</si>
  <si>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</si>
  <si>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</si>
  <si>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</si>
  <si>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</si>
  <si>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</si>
  <si>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</si>
  <si>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</si>
  <si>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</si>
  <si>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</si>
  <si>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</si>
  <si>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</si>
  <si>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</si>
  <si>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</si>
  <si>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</si>
  <si>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</si>
  <si>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</si>
  <si>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</si>
  <si>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</si>
  <si>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</si>
  <si>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</si>
  <si>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</si>
  <si>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</si>
  <si>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</si>
  <si>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</si>
  <si>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</si>
  <si>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</si>
  <si>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</si>
  <si>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</si>
  <si>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</si>
  <si>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</si>
  <si>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</si>
  <si>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</si>
  <si>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</si>
  <si>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</si>
  <si>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</si>
  <si>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</si>
  <si>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</si>
  <si>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</si>
  <si>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</si>
  <si>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</si>
  <si>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</si>
  <si>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</si>
  <si>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</si>
  <si>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</si>
  <si>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</si>
  <si>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</si>
  <si>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</si>
  <si>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</si>
  <si>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</si>
  <si>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</si>
  <si>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</si>
  <si>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</si>
  <si>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</si>
  <si>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</si>
  <si>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</si>
  <si>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</si>
  <si>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phoneticPr fontId="59" type="noConversion"/>
  </si>
  <si>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</si>
  <si>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</si>
  <si>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</si>
  <si>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phoneticPr fontId="59" type="noConversion"/>
  </si>
  <si>
    <t>1.启动浏览器：Google&amp;firefox以上版本（win7、xp）
2.登陆拥有浮动IP权限的账户打开URL连接</t>
  </si>
  <si>
    <t>1.点击‘网络’
2.点击‘浮动IP’</t>
  </si>
  <si>
    <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phoneticPr fontId="59" type="noConversion"/>
  </si>
  <si>
    <t>未分配公网ip权限账户</t>
    <phoneticPr fontId="59" type="noConversion"/>
  </si>
  <si>
    <t>1.无公网IP的权限</t>
    <phoneticPr fontId="59" type="noConversion"/>
  </si>
  <si>
    <t>拥有自定义镜像权限账户</t>
  </si>
  <si>
    <t>1.启动浏览器：Google&amp;firefox以上版本（win7、xp）
2.登陆拥有自定义镜像权限账户打开URL连接</t>
  </si>
  <si>
    <t>1.登录拥有自定义镜像权限账户</t>
  </si>
  <si>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</si>
  <si>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</si>
  <si>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</si>
  <si>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</si>
  <si>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</si>
  <si>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</si>
  <si>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</si>
  <si>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</si>
  <si>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</si>
  <si>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</si>
  <si>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</si>
  <si>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系统管理</t>
    <phoneticPr fontId="59" type="noConversion"/>
  </si>
  <si>
    <t>——</t>
    <phoneticPr fontId="59" type="noConversion"/>
  </si>
  <si>
    <t>备注</t>
    <phoneticPr fontId="60" type="noConversion"/>
  </si>
  <si>
    <t>1.启动浏览器：Google&amp;firefox&amp;IE10以上（包含Edge）
2.拥有该功能权限的用户登录Eayun公有云管理控制台
3.弹性公网IP列表界面</t>
    <phoneticPr fontId="60" type="noConversion"/>
  </si>
  <si>
    <r>
      <t>1.点击一级标签‘</t>
    </r>
    <r>
      <rPr>
        <sz val="11"/>
        <color theme="3" tint="0.39997558519241921"/>
        <rFont val="宋体"/>
        <family val="3"/>
        <charset val="134"/>
      </rPr>
      <t>公有云资源管理</t>
    </r>
    <r>
      <rPr>
        <sz val="11"/>
        <color indexed="8"/>
        <rFont val="宋体"/>
        <family val="3"/>
        <charset val="134"/>
      </rPr>
      <t>’→二级标签‘网络’→三级标签‘弹性公网IP’</t>
    </r>
    <phoneticPr fontId="60" type="noConversion"/>
  </si>
  <si>
    <r>
      <t xml:space="preserve">1.进入弹性公网IP列表展示页面
（1）当前位置：弹性公网IP
（2）按钮：申请弹性公网IP
（3）数据项：
    公网IP:、
    绑定对象:云主机：vm_2008
             内网IP:192.168.8.32、
    状态:未使用，已使用，余额不足，已到期、
    标签：超过三个…展示、
    创建时间：2016-09-06 15:09:00、
    计费状态：包年包月
              到期时间：2016-10-12 00:00:00（或者按需计费）、
    操作：绑定/解绑、更多【标签、释放、续费】
</t>
    </r>
    <r>
      <rPr>
        <sz val="11"/>
        <color rgb="FFFF0000"/>
        <rFont val="宋体"/>
        <family val="3"/>
        <charset val="134"/>
      </rPr>
      <t>备注：1.只有包年包月的才有续费按钮
2.只有包年包月的资源到期未续费和按需的账户欠费后，超过信用额度，达到保留时长才出现释放按钮</t>
    </r>
    <phoneticPr fontId="59" type="noConversion"/>
  </si>
  <si>
    <t>1.ecsc申请大量弹性公网IP</t>
    <phoneticPr fontId="60" type="noConversion"/>
  </si>
  <si>
    <t>1.按申请时间倒序排序，每页数据展示条数与整体统一</t>
    <phoneticPr fontId="60" type="noConversion"/>
  </si>
  <si>
    <t>计费状态-包年包月</t>
    <phoneticPr fontId="60" type="noConversion"/>
  </si>
  <si>
    <t>1.启动浏览器：Google&amp;firefox&amp;IE10以上（包含Edge）
2.拥有该功能权限的用户登录Eayun公有云管理控制台
3.弹性公网IP列表界面</t>
    <phoneticPr fontId="60" type="noConversion"/>
  </si>
  <si>
    <t>1.查看操作按钮</t>
    <phoneticPr fontId="60" type="noConversion"/>
  </si>
  <si>
    <r>
      <t>1.释放（</t>
    </r>
    <r>
      <rPr>
        <sz val="11"/>
        <color theme="3" tint="0.39997558519241921"/>
        <rFont val="宋体"/>
        <family val="3"/>
        <charset val="134"/>
        <scheme val="minor"/>
      </rPr>
      <t>资源到期后展示释放按钮</t>
    </r>
    <r>
      <rPr>
        <sz val="11"/>
        <color indexed="8"/>
        <rFont val="宋体"/>
        <family val="3"/>
        <charset val="134"/>
      </rPr>
      <t>），绑定/解绑</t>
    </r>
    <phoneticPr fontId="60" type="noConversion"/>
  </si>
  <si>
    <t>计费状态-按需计费</t>
    <phoneticPr fontId="60" type="noConversion"/>
  </si>
  <si>
    <t>1.绑定/解绑,释放</t>
    <phoneticPr fontId="60" type="noConversion"/>
  </si>
  <si>
    <t>权限展示</t>
    <phoneticPr fontId="60" type="noConversion"/>
  </si>
  <si>
    <t>1.管理员用户登录，查看公网IP操作</t>
    <phoneticPr fontId="60" type="noConversion"/>
  </si>
  <si>
    <r>
      <t>1.查看，绑定/解绑，查询，</t>
    </r>
    <r>
      <rPr>
        <sz val="11"/>
        <color theme="3" tint="0.39997558519241921"/>
        <rFont val="宋体"/>
        <family val="3"/>
        <charset val="134"/>
      </rPr>
      <t>释放</t>
    </r>
    <phoneticPr fontId="60" type="noConversion"/>
  </si>
  <si>
    <t>1.运维工程师用户登录，查看公网IP操作</t>
    <phoneticPr fontId="60" type="noConversion"/>
  </si>
  <si>
    <t>1.查看，绑定/解绑，查询</t>
    <phoneticPr fontId="60" type="noConversion"/>
  </si>
  <si>
    <t>1.客服人员用户登录，查看公网IP操作</t>
    <phoneticPr fontId="60" type="noConversion"/>
  </si>
  <si>
    <t>1.不展示网络模块</t>
    <phoneticPr fontId="60" type="noConversion"/>
  </si>
  <si>
    <t>1.商务人员用户登录，查看公网IP操作</t>
    <phoneticPr fontId="60" type="noConversion"/>
  </si>
  <si>
    <t>绑定弹性公网IP</t>
    <phoneticPr fontId="59" type="noConversion"/>
  </si>
  <si>
    <t>1.启动浏览器：Google&amp;firefox&amp;IE10以上（包含Edge）
2.拥有该功能权限的用户登录Eayun公有云管理控制台
3.公网IP列表展示页面</t>
    <phoneticPr fontId="60" type="noConversion"/>
  </si>
  <si>
    <t>1.点击处于未绑定状态的公网IP的‘绑定’按钮</t>
    <phoneticPr fontId="60" type="noConversion"/>
  </si>
  <si>
    <r>
      <t xml:space="preserve">1.绑定按钮可点击
2.进入绑定公网IP页面
3.页面展示
  a.页面标题：绑定
  b.数据项：
选择网络+网络下拉列表（请选择网络）+受管子网下拉列表（请选择受管子网）、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60" type="noConversion"/>
  </si>
  <si>
    <t>1.启动浏览器：Google&amp;firefox&amp;IE10以上（包含Edge）
2.拥有该功能权限的用户登录Eayun公有云管理控制台
3.当前项目无网络
4.绑定公网IP页面</t>
    <phoneticPr fontId="60" type="noConversion"/>
  </si>
  <si>
    <t>1.点击请选择网络下拉列表</t>
    <phoneticPr fontId="60" type="noConversion"/>
  </si>
  <si>
    <t>1.下拉列表展示为空</t>
    <phoneticPr fontId="60" type="noConversion"/>
  </si>
  <si>
    <t>1.启动浏览器：Google&amp;firefox&amp;IE10以上（包含Edge）
2.拥有该功能权限的用户登录Eayun公有云管理控制台
3.绑定公网IP页面</t>
    <phoneticPr fontId="60" type="noConversion"/>
  </si>
  <si>
    <t>1.添加一个网络，查看选择网络下拉列表</t>
    <phoneticPr fontId="60" type="noConversion"/>
  </si>
  <si>
    <t>1.展示新添加的网络</t>
    <phoneticPr fontId="60" type="noConversion"/>
  </si>
  <si>
    <t>1.删除一个网络，查看选择网络下拉列表</t>
    <phoneticPr fontId="60" type="noConversion"/>
  </si>
  <si>
    <t>1.不展示删除的网络</t>
    <phoneticPr fontId="60" type="noConversion"/>
  </si>
  <si>
    <t>1.编辑某个网络的名称，查看网络下拉列表</t>
    <phoneticPr fontId="60" type="noConversion"/>
  </si>
  <si>
    <t>1.展示编辑后的网络名称</t>
    <phoneticPr fontId="60" type="noConversion"/>
  </si>
  <si>
    <t>1.不选择网络，其他合法录入</t>
    <phoneticPr fontId="60" type="noConversion"/>
  </si>
  <si>
    <t>选择网络—受管子网</t>
    <phoneticPr fontId="60" type="noConversion"/>
  </si>
  <si>
    <t>1.启动浏览器：Google&amp;firefox&amp;IE10以上（包含Edge）
2.拥有该功能权限的用户登录Eayun公有云管理控制台
3.网络下无受管子网
4.绑定公网IP页面</t>
    <phoneticPr fontId="60" type="noConversion"/>
  </si>
  <si>
    <t>1.点击请选择受管子网下拉列表</t>
    <phoneticPr fontId="60" type="noConversion"/>
  </si>
  <si>
    <t>1.不选择网络，点击受管子网下拉列表</t>
    <phoneticPr fontId="60" type="noConversion"/>
  </si>
  <si>
    <t>展示添加受管子网</t>
    <phoneticPr fontId="60" type="noConversion"/>
  </si>
  <si>
    <t>1.在某一网络下添加受管子网，查看选择子网下拉列表</t>
    <phoneticPr fontId="60" type="noConversion"/>
  </si>
  <si>
    <t>1.展示新添加的受管子网</t>
    <phoneticPr fontId="60" type="noConversion"/>
  </si>
  <si>
    <t>不展示删除的受管子网</t>
    <phoneticPr fontId="60" type="noConversion"/>
  </si>
  <si>
    <t>1.删除某一网络下的受管子网，查看选择子网下拉列表</t>
    <phoneticPr fontId="60" type="noConversion"/>
  </si>
  <si>
    <t>1.不展示删除的受管子网</t>
    <phoneticPr fontId="60" type="noConversion"/>
  </si>
  <si>
    <t>不选择受管子网，分配IP失败</t>
    <phoneticPr fontId="60" type="noConversion"/>
  </si>
  <si>
    <t>1.不选择受管子网，其他合法录入</t>
    <phoneticPr fontId="60" type="noConversion"/>
  </si>
  <si>
    <t>1.确定按钮灰置，无法点击</t>
    <phoneticPr fontId="60" type="noConversion"/>
  </si>
  <si>
    <t>切换网络，受管子网下拉列表展示做对应变化</t>
    <phoneticPr fontId="60" type="noConversion"/>
  </si>
  <si>
    <t>1.启动浏览器：Google&amp;firefox&amp;IE10以上（包含Edge）
2.拥有该功能权限的用户登录Eayun公有云管理控制台
3.绑定公网IP页面
4.已有选中的网络</t>
    <phoneticPr fontId="60" type="noConversion"/>
  </si>
  <si>
    <t>1.切换网络
2.点击受管子网下拉列表</t>
    <phoneticPr fontId="60" type="noConversion"/>
  </si>
  <si>
    <t>1.点击‘绑定’按钮，进入绑定公网IP页面，对象类型展示</t>
    <phoneticPr fontId="60" type="noConversion"/>
  </si>
  <si>
    <t>1.默认选中云主机</t>
    <phoneticPr fontId="60" type="noConversion"/>
  </si>
  <si>
    <t>1.启动浏览器：Google&amp;firefox&amp;IE10以上（包含Edge）
2.拥有该功能权限的用户登录Eayun公有云管理控制台
3.绑定公网IP页面</t>
    <phoneticPr fontId="60" type="noConversion"/>
  </si>
  <si>
    <t>1.切换对象类型为‘负载均衡’</t>
    <phoneticPr fontId="60" type="noConversion"/>
  </si>
  <si>
    <t>1.启动浏览器：Google&amp;firefox&amp;IE10以上（包含Edge）
2.拥有该功能权限的用户登录Eayun公有云管理控制台
3.绑定公网IP页面
4.已有选中的网络、子网</t>
    <phoneticPr fontId="60" type="noConversion"/>
  </si>
  <si>
    <t>1.对象类型默认选中云主机，点击‘选择对象’下拉列表</t>
    <phoneticPr fontId="60" type="noConversion"/>
  </si>
  <si>
    <t>1.下拉列表展示未绑定公网IP的云主机（云主机名称+内网IP）
备注：1.不展示余额不足或者已到期的云主机或者只有自管子网创建的云主机和回收站中的云主机</t>
    <phoneticPr fontId="60" type="noConversion"/>
  </si>
  <si>
    <t>1.切换对象类型为‘负载均衡’，点击‘选择对象’下拉列表</t>
    <phoneticPr fontId="60" type="noConversion"/>
  </si>
  <si>
    <t>下拉列表展示未绑定公网IP的负载均衡（负载均衡名称+内网IP）
备注：1.不展示余额不足或者已到期的负载均衡</t>
    <phoneticPr fontId="60" type="noConversion"/>
  </si>
  <si>
    <t>1.当前项目下无云主机/无负载均衡</t>
    <phoneticPr fontId="60" type="noConversion"/>
  </si>
  <si>
    <t>1.网络子网可选择，选择对象下拉列表展示为空</t>
    <phoneticPr fontId="60" type="noConversion"/>
  </si>
  <si>
    <t>1.不选择网络、子网，点击对象下拉列表</t>
    <phoneticPr fontId="60" type="noConversion"/>
  </si>
  <si>
    <t>1.下拉列表展示新增的云主机/负载均衡数据</t>
    <phoneticPr fontId="60" type="noConversion"/>
  </si>
  <si>
    <t>1.启动浏览器：Google&amp;firefox&amp;IE10以上（包含Edge）
2.拥有该功能权限的用户登录Eayun公有云管理控制台
3.绑定公网IP页面</t>
    <phoneticPr fontId="60" type="noConversion"/>
  </si>
  <si>
    <t>1.创建一个负载均衡（负载均衡未绑定VIP），
2.对象类型对应选择负载均衡（负载均衡未绑定VIP），
3.点击选择对象下拉列表</t>
    <phoneticPr fontId="60" type="noConversion"/>
  </si>
  <si>
    <t>1.下拉列表不展示新增的负载均衡数据</t>
    <phoneticPr fontId="60" type="noConversion"/>
  </si>
  <si>
    <t>1.启动浏览器：Google&amp;firefox&amp;IE10以上（包含Edge）
2.拥有该功能权限的用户登录Eayun公有云管理控制台
3.绑定公网IP页面</t>
    <phoneticPr fontId="60" type="noConversion"/>
  </si>
  <si>
    <t>1.删除一个云主机/负载均衡，
2.对象类型对应选择云主机/负载均衡，
3.点击选择对象下拉列表</t>
    <phoneticPr fontId="60" type="noConversion"/>
  </si>
  <si>
    <t>1.下拉列表不展示删除的云主机/负载均衡数据</t>
    <phoneticPr fontId="60" type="noConversion"/>
  </si>
  <si>
    <t>1.编辑一个云主机/负载均衡，
2.对象类型对应选择云主机/负载均衡，
3.点击选择对象下拉列表</t>
    <phoneticPr fontId="60" type="noConversion"/>
  </si>
  <si>
    <t>1.下拉列表展示编辑后的云主机/负载均衡数据名称</t>
    <phoneticPr fontId="60" type="noConversion"/>
  </si>
  <si>
    <t>1.启动浏览器：Google&amp;firefox&amp;IE10以上（包含Edge）
2.拥有该功能权限的用户登录Eayun公有云管理控制台
3.绑定公网IP页面
4.云主机A/负载均衡B已经绑定公网IP</t>
    <phoneticPr fontId="60" type="noConversion"/>
  </si>
  <si>
    <t>1.选择对应的网络、子网、对象类型，
2.点击选择对象下拉列表</t>
    <phoneticPr fontId="60" type="noConversion"/>
  </si>
  <si>
    <t>1.下拉列表展示不展示云主机A/负载均衡B</t>
    <phoneticPr fontId="60" type="noConversion"/>
  </si>
  <si>
    <t>1.启动浏览器：Google&amp;firefox&amp;IE10以上（包含Edge）
2.拥有该功能权限的用户登录Eayun公有云管理控制台
3.绑定公网IP页面
4.该公网IP在数据中心A，项目A下</t>
    <phoneticPr fontId="60" type="noConversion"/>
  </si>
  <si>
    <t>1.选择网络、子网，对象类型选择：云主机，选择对象：主机A，
2.点击确定按钮</t>
    <phoneticPr fontId="60" type="noConversion"/>
  </si>
  <si>
    <t>1.确定按钮可点击
2.弹出提示‘绑定弹性公网IP成功’
3.列表绑定对象数据项展示：云主机：主机A；内网IP展示具体的云主机内网IP地址
4.该公网IP的‘绑定’按钮变成‘解绑’按钮，‘释放’按钮灰置展示
5.ecmc同步展示</t>
    <phoneticPr fontId="60" type="noConversion"/>
  </si>
  <si>
    <t>1.选择网络、子网，对象类型选择：负载均衡，选择对象：负载均衡A，
2.点击确定按钮</t>
    <phoneticPr fontId="60" type="noConversion"/>
  </si>
  <si>
    <t>1.确定按钮可点击
2.弹出提示‘绑定弹性公网IP成功’
3.列表绑定对象数据项展示：负载均衡：负载均衡A；内网IP展示具体的负载均衡内网IP地址
4.该公网IP的‘绑定’按钮变成‘解绑’按钮，‘释放’按钮灰置展示
5.ecmc同步展示</t>
    <phoneticPr fontId="60" type="noConversion"/>
  </si>
  <si>
    <t>1.启动浏览器：Google&amp;firefox&amp;IE10以上（包含Edge）
2.拥有该功能权限的用户登录Eayun公有云管理控制台
3.绑定公网IP页面
4.该公网IP在数据中心A，项目A下</t>
    <phoneticPr fontId="60" type="noConversion"/>
  </si>
  <si>
    <t>1.在云主机模块，给一个云主机绑定公网IP</t>
    <phoneticPr fontId="60" type="noConversion"/>
  </si>
  <si>
    <t>1.云主机模块的‘绑定’按钮变成‘解绑’按钮，展示绑定的公网IP信息
2.公网IP列表绑定对象，内网IP数据项展示绑定云主机信息；该公网IP的‘绑定’按钮变成‘解绑’按钮，‘释放’按钮灰置展示</t>
    <phoneticPr fontId="60" type="noConversion"/>
  </si>
  <si>
    <t>1.在负载均衡模块，给一个负载均衡绑定公网IP</t>
    <phoneticPr fontId="60" type="noConversion"/>
  </si>
  <si>
    <t>1.负载均衡模块的‘绑定’按钮变成‘解绑’按钮，展示绑定的公网IP信息
2.公网IP列表绑定对象，内网IP数据项展示绑定负载均衡信息；该公网IP的‘绑定’按钮变成‘解绑’按钮，‘释放’按钮灰置展示</t>
    <phoneticPr fontId="60" type="noConversion"/>
  </si>
  <si>
    <t>1.ecmc成功绑定一个公网IP</t>
    <phoneticPr fontId="60" type="noConversion"/>
  </si>
  <si>
    <t>1.在绑定公网IP页面，点击取消按钮</t>
    <phoneticPr fontId="60" type="noConversion"/>
  </si>
  <si>
    <t>1.退出绑定公网IP页面，回到公网IP列表展示页面
2.列表展示‘绑定’按钮，‘释放’按钮可点击
3.再次点击‘绑定’按钮，页面展示为空</t>
    <phoneticPr fontId="60" type="noConversion"/>
  </si>
  <si>
    <t>绑定公网ip失败</t>
    <phoneticPr fontId="60" type="noConversion"/>
  </si>
  <si>
    <t>1.启动浏览器：Google&amp;firefox&amp;IE10以上（包含Edge）
2.拥有该功能权限的用户登录Eayun公有云管理控制台
3.确认解绑页面</t>
    <phoneticPr fontId="60" type="noConversion"/>
  </si>
  <si>
    <t>1.点击‘解绑’按钮</t>
    <phoneticPr fontId="60" type="noConversion"/>
  </si>
  <si>
    <r>
      <t>1</t>
    </r>
    <r>
      <rPr>
        <sz val="11"/>
        <color indexed="8"/>
        <rFont val="宋体"/>
        <family val="3"/>
        <charset val="134"/>
      </rPr>
      <t>.‘解绑’按钮可点击
2.弹出二次确认页面：确定解绑公网IP？
  按钮：确定、取消</t>
    </r>
    <phoneticPr fontId="60" type="noConversion"/>
  </si>
  <si>
    <t>1.启动浏览器：Google&amp;firefox&amp;IE10以上（包含Edge）
2.拥有该功能权限的用户登录Eayun公有云管理控制台
3.确认解绑页面
4.该公网IP在数据中心A，项目A下</t>
    <phoneticPr fontId="60" type="noConversion"/>
  </si>
  <si>
    <t>1.选择一个按需计费的公网Ip（使用中）
2.点击‘解绑’ 
3.点击二次确认页面的‘确定’按钮</t>
    <phoneticPr fontId="60"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</si>
  <si>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60" type="noConversion"/>
  </si>
  <si>
    <t>1.启动浏览器：Google&amp;firefox&amp;IE10以上（包含Edge）
2.拥有该功能权限的用户登录Eayun公有云管理控制台
3.公网IP列表页面</t>
    <phoneticPr fontId="60" type="noConversion"/>
  </si>
  <si>
    <t>1.选择一个按需计费的公网Ip（余额不足）
2.点击‘解绑’ 
3.点击二次确认页面的‘确定’按钮</t>
    <phoneticPr fontId="60" type="noConversion"/>
  </si>
  <si>
    <t>1.选择一个包年包月的公网Ip（使用中）
2.点击‘解绑’ 
3.点击二次确认页面的‘确定’按钮</t>
    <phoneticPr fontId="60" type="noConversion"/>
  </si>
  <si>
    <t>点击确定按钮，解绑成功</t>
    <phoneticPr fontId="60" type="noConversion"/>
  </si>
  <si>
    <t>1.启动浏览器：Google&amp;firefox&amp;IE10以上（包含Edge）
2.拥有该功能权限的用户登录Eayun公有云管理控制台
3.公网IP列表页面</t>
    <phoneticPr fontId="60" type="noConversion"/>
  </si>
  <si>
    <t>1.选择一个包年包月的公网Ip（已到期）
2.点击‘解绑’ 
3.点击二次确认页面的‘确定’按钮</t>
    <phoneticPr fontId="60"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</si>
  <si>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60" type="noConversion"/>
  </si>
  <si>
    <t>1.启动浏览器：Google&amp;firefox&amp;IE10以上（包含Edge）
2.拥有该功能权限的用户登录Eayun公有云管理控制台
3.确认解绑页面</t>
    <phoneticPr fontId="60" type="noConversion"/>
  </si>
  <si>
    <t>1.选择一个包年包月的公网Ip（使用中）
2.点击‘解绑’ 
3.点击二次确认页面的‘取消’按钮</t>
    <phoneticPr fontId="60" type="noConversion"/>
  </si>
  <si>
    <t>1.启动浏览器：Google&amp;firefox&amp;IE10以上（包含Edge）
2.拥有该功能权限的用户登录Eayun公有云管理控制台
3.公网IP列表页面
4.该公网IP在数据中心A，项目A下</t>
    <phoneticPr fontId="60" type="noConversion"/>
  </si>
  <si>
    <t>1.ecmc成功解绑一个公网IP</t>
    <phoneticPr fontId="60" type="noConversion"/>
  </si>
  <si>
    <t>1.ecsc列表展示页面同步展示ecmc解绑的公网IP
2.该公网IP的‘解绑’按钮变成‘绑定’按钮，‘释放’按钮可点击</t>
    <phoneticPr fontId="60" type="noConversion"/>
  </si>
  <si>
    <t>1.启动浏览器：Google&amp;firefox&amp;IE10以上（包含Edge）
2.拥有该功能权限的用户登录Eayun公有云管理控制台
3.公网IP列表页面
4.该公网IP在数据中心A，项目A下</t>
    <phoneticPr fontId="60" type="noConversion"/>
  </si>
  <si>
    <t>1.在云主机模块，解绑一个云主机的公网IP</t>
    <phoneticPr fontId="60" type="noConversion"/>
  </si>
  <si>
    <t>1.云主机模块的‘解绑公网IP’按钮变成‘绑定公网IP’按钮，公网IP信息展示为空
2.公网IP列表绑定对象，内网IP数据项展示为空；该公网IP的‘解绑’按钮变成‘绑定’按钮，‘释放’按钮可点击</t>
    <phoneticPr fontId="60" type="noConversion"/>
  </si>
  <si>
    <t>1.在负载均衡模块，解绑一个负载均衡的公网IP</t>
    <phoneticPr fontId="60" type="noConversion"/>
  </si>
  <si>
    <t>1.负载均衡模块的‘解绑公网IP’按钮变成‘绑定公网IP’按钮，公网IP信息展示为空
2.公网IP列表绑定对象，内网IP数据项展示为空；该公网IP的‘解绑’按钮变成‘绑定’按钮，‘释放’按钮可点击</t>
    <phoneticPr fontId="60" type="noConversion"/>
  </si>
  <si>
    <t>释放</t>
    <phoneticPr fontId="60" type="noConversion"/>
  </si>
  <si>
    <t>确定释放确认页面</t>
    <phoneticPr fontId="60" type="noConversion"/>
  </si>
  <si>
    <t>1.启动浏览器：Google&amp;firefox&amp;IE10以上（包含Edge）
2.拥有该功能权限的用户登录Eayun公有云管理控制台
3.确认解绑页面</t>
    <phoneticPr fontId="60" type="noConversion"/>
  </si>
  <si>
    <t>1.点击‘释放’按钮</t>
    <phoneticPr fontId="60" type="noConversion"/>
  </si>
  <si>
    <r>
      <t xml:space="preserve">1.‘删除’按钮可点击
2.弹出确认页面：删除资源XXX有可能造成客户线上环境和财务损失，请确认与客户进行过沟通？
  按钮：确定、取消
</t>
    </r>
    <r>
      <rPr>
        <sz val="11"/>
        <color rgb="FFFF0000"/>
        <rFont val="宋体"/>
        <family val="3"/>
        <charset val="134"/>
      </rPr>
      <t>备注：只有包年包月的资源未到期不展示，其他都展示</t>
    </r>
    <phoneticPr fontId="60" type="noConversion"/>
  </si>
  <si>
    <t>取消释放确认页面</t>
    <phoneticPr fontId="60" type="noConversion"/>
  </si>
  <si>
    <t>1.点击‘释放’按钮
2.点击‘取消’按钮</t>
    <phoneticPr fontId="60" type="noConversion"/>
  </si>
  <si>
    <t>1.返回到申请弹性公网Ip页面</t>
    <phoneticPr fontId="60" type="noConversion"/>
  </si>
  <si>
    <t>确定释放二次确认页面</t>
    <phoneticPr fontId="60" type="noConversion"/>
  </si>
  <si>
    <t>1.点击‘释放’按钮
2.点击‘确定’</t>
    <phoneticPr fontId="60" type="noConversion"/>
  </si>
  <si>
    <t>1.‘确定’按钮可点击
2.弹出确认页面：资源XXX删除后将无法恢复，请谨慎操作。确认删除？
  按钮：确定、取消</t>
    <phoneticPr fontId="60" type="noConversion"/>
  </si>
  <si>
    <t>1.点击‘释放’按钮
2.点击‘确定’按钮，弹出二次确认提示框
3.点击‘取消’按钮</t>
    <phoneticPr fontId="60" type="noConversion"/>
  </si>
  <si>
    <t>确定释放</t>
    <phoneticPr fontId="60" type="noConversion"/>
  </si>
  <si>
    <t>1.点击‘释放’按钮
2.点击‘确定’按钮，弹出二次确认提示框
3.点击‘确定’按钮</t>
    <phoneticPr fontId="60" type="noConversion"/>
  </si>
  <si>
    <t>1.释放成功，弹出toast提示‘释放公网IP成功’
2.公网IP列表不展示释放的公网IP
3.ecsc公网IP列表同步不展示
4.释放后，该IP可被重新分配，不占配额</t>
    <phoneticPr fontId="60" type="noConversion"/>
  </si>
  <si>
    <t>释放失败</t>
    <phoneticPr fontId="60" type="noConversion"/>
  </si>
  <si>
    <t>1.启动浏览器：Google&amp;firefox&amp;IE10以上（包含Edge）
2.拥有该功能权限的用户登录Eayun公有云管理控制台
3.确认解绑页面
4.该公网IP在数据中心A</t>
    <phoneticPr fontId="60" type="noConversion"/>
  </si>
  <si>
    <t xml:space="preserve">1.选择一个包年包月的公网Ip（使用中）
2.点击‘释放’ </t>
    <phoneticPr fontId="60" type="noConversion"/>
  </si>
  <si>
    <t>1.按钮灰置不可点击</t>
    <phoneticPr fontId="60" type="noConversion"/>
  </si>
  <si>
    <t xml:space="preserve">1.选择一个包年包月的公网Ip（已到期，保留时长内）
2.点击‘释放’ </t>
    <phoneticPr fontId="60" type="noConversion"/>
  </si>
  <si>
    <t>1.仅支持 续费、解绑和删除操作,其他按钮灰置不可点击</t>
    <phoneticPr fontId="60" type="noConversion"/>
  </si>
  <si>
    <t>1.公网IP列表展示符合条件的记录</t>
    <phoneticPr fontId="60" type="noConversion"/>
  </si>
  <si>
    <t>1.录入存在的项目名称的关键字，勾选下拉列表弹出的多条项目信息，
2.点击查询按钮</t>
    <phoneticPr fontId="60" type="noConversion"/>
  </si>
  <si>
    <t>1.录入存在的项目名称的关键字，勾选下拉列表弹出的全部项目信息，
2.点击查询按钮</t>
    <phoneticPr fontId="60" type="noConversion"/>
  </si>
  <si>
    <t>1.录入存在的客户名称全称（数字、中英文、下划线、空格），不勾选下拉列表弹出的客户信息，
2.点击查询按钮</t>
    <phoneticPr fontId="60" type="noConversion"/>
  </si>
  <si>
    <t>1.展示全部公网IP</t>
    <phoneticPr fontId="60" type="noConversion"/>
  </si>
  <si>
    <t>1.录入不存在的客户名称（错误的客户名称：特殊字符，标点符号），
2.点击查询按钮</t>
    <phoneticPr fontId="60" type="noConversion"/>
  </si>
  <si>
    <t>1.公网IP列表展示为空</t>
    <phoneticPr fontId="60" type="noConversion"/>
  </si>
  <si>
    <t>1.录入存在的客户名称的关键字，不勾选下拉列表弹出的客户信息，
2.点击查询按钮</t>
    <phoneticPr fontId="60" type="noConversion"/>
  </si>
  <si>
    <t>1.展示全部公网IP</t>
    <phoneticPr fontId="60" type="noConversion"/>
  </si>
  <si>
    <t>1.不录入客户名称，
2.点击查询按钮</t>
    <phoneticPr fontId="60" type="noConversion"/>
  </si>
  <si>
    <t>1.录入存在的客户名称的关键字，勾选下拉列表弹出的一条客户信息，
2.点击查询按钮</t>
    <phoneticPr fontId="60" type="noConversion"/>
  </si>
  <si>
    <t>1.公网IP列表展示符合条件的记录</t>
    <phoneticPr fontId="60" type="noConversion"/>
  </si>
  <si>
    <t>1.录入存在的客户名称的关键字，勾选下拉列表弹出的多条客户信息，
2.点击查询按钮</t>
    <phoneticPr fontId="60" type="noConversion"/>
  </si>
  <si>
    <t>1.录入存在的客户名称的关键字，勾选下拉列表弹出的全部客户信息，
2.点击查询按钮</t>
    <phoneticPr fontId="60" type="noConversion"/>
  </si>
  <si>
    <t xml:space="preserve"> 多次交互查询</t>
    <phoneticPr fontId="60" type="noConversion"/>
  </si>
  <si>
    <t>步骤3：搜索下拉列表展示搜索字段的所有项目或客户
步骤4：搜索输入框展示为空，点击放大镜，列表中所有的IP地址</t>
    <phoneticPr fontId="59" type="noConversion"/>
  </si>
  <si>
    <t>步骤2：搜索下拉列表展示搜索字段的所有客户
步骤3：搜索输入框展示为空，点击放大镜，列表展示所有的IP地址</t>
    <phoneticPr fontId="59" type="noConversion"/>
  </si>
  <si>
    <t>空查询--名称</t>
    <phoneticPr fontId="59" type="noConversion"/>
  </si>
  <si>
    <t>1.启动浏览器：Google&amp;firefox
2.登陆管理员/运维工程师账户打开URL连接
3.VPN列表界面</t>
    <phoneticPr fontId="60" type="noConversion"/>
  </si>
  <si>
    <t>1.不输入VPN名称，点击‘查询’</t>
    <phoneticPr fontId="60" type="noConversion"/>
  </si>
  <si>
    <t>1.显示所有数据中心下所有的VPN</t>
    <phoneticPr fontId="60" type="noConversion"/>
  </si>
  <si>
    <t>查询项目（&lt;=5）UI展示</t>
    <phoneticPr fontId="59" type="noConversion"/>
  </si>
  <si>
    <t>1.启动浏览器：Google&amp;firefox
2.登陆管理员/运维工程师账户打开URL连接</t>
    <phoneticPr fontId="59" type="noConversion"/>
  </si>
  <si>
    <t>1.查询列表中选择项目，输入正确项目名称，例如：易云
2.在输入框展示所有包含‘易云’二字的项目，不勾选，点击‘放大镜’按钮
注：无项目名为‘易云’的项目</t>
    <phoneticPr fontId="59" type="noConversion"/>
  </si>
  <si>
    <t>查询项目（&gt;5）UI展示</t>
    <phoneticPr fontId="59" type="noConversion"/>
  </si>
  <si>
    <t>1.查询列表中选择项目，输入正确项目名称，例如：Eayun
2.在输入框展示所有包含‘Eayun’二字的项目，不勾选，点击‘放大镜’按钮
注：有项目名为‘Eayun’的项目记录</t>
    <phoneticPr fontId="59" type="noConversion"/>
  </si>
  <si>
    <t>步骤1.下拉列表中展示所有包含‘Eayun’的项目名称，下拉列表右侧增加滚动条，滑动滚动条展示隐藏的项目名称
步骤2.列表展示所有的VPN记录</t>
    <phoneticPr fontId="60" type="noConversion"/>
  </si>
  <si>
    <t>手动输入（不存在的项目，关键字也不存在）</t>
    <phoneticPr fontId="59" type="noConversion"/>
  </si>
  <si>
    <t>1.启动浏览器：Google&amp;firefox
2.登陆管理员/运维工程师账户打开URL连接</t>
    <phoneticPr fontId="59" type="noConversion"/>
  </si>
  <si>
    <t>1.输入一个不存在的项目
2.输入逗号‘，’
3.点击‘放大镜’按钮</t>
    <phoneticPr fontId="59" type="noConversion"/>
  </si>
  <si>
    <t>步骤1.不展示下拉列表
步骤2.下拉框中只展示输入的信息，显示输入项被选中
步骤3.查询记录为空</t>
    <phoneticPr fontId="59" type="noConversion"/>
  </si>
  <si>
    <t>手动输入</t>
    <phoneticPr fontId="59" type="noConversion"/>
  </si>
  <si>
    <t>1.查询列表中手动输入：易云A，Eayun，点击‘放大镜’按钮
注：逗号是分隔符，可以多个查询</t>
    <phoneticPr fontId="59" type="noConversion"/>
  </si>
  <si>
    <t>1.查询出项目名称为：易云A、Eayun的VPN记录</t>
    <phoneticPr fontId="60" type="noConversion"/>
  </si>
  <si>
    <t>勾选，在取消（无所输入的项目名）</t>
    <phoneticPr fontId="59" type="noConversion"/>
  </si>
  <si>
    <t>1.启动浏览器：Google&amp;firefox
2.登陆管理员/运维工程师账户打开URL连接</t>
    <phoneticPr fontId="59" type="noConversion"/>
  </si>
  <si>
    <t>1.查询列表中选择项目，输入正确项目名称，例如：易云
2.在输入框展示所有包含‘易云’二字的项目，勾选中易云，在取消勾选，点击‘放大镜’按钮
注：无项目名为‘易云’的项目记录</t>
    <phoneticPr fontId="59" type="noConversion"/>
  </si>
  <si>
    <t>1.列表展示所有的VPN记录</t>
    <phoneticPr fontId="60" type="noConversion"/>
  </si>
  <si>
    <t>勾选，在取消（有所输入的项目名）</t>
    <phoneticPr fontId="59" type="noConversion"/>
  </si>
  <si>
    <t>勾选全部</t>
    <phoneticPr fontId="59" type="noConversion"/>
  </si>
  <si>
    <t xml:space="preserve">1.查询列表中选择项目，输入正确项目名称，例如：易云
2.在输入框展示所有包含‘易云’二字的项目，勾选项目名中包含易云的全部项目，点击‘放大镜’按钮
</t>
    <phoneticPr fontId="59" type="noConversion"/>
  </si>
  <si>
    <t>1.查询列表中选择项目
2.输入精确的项目信息，例如：易云A
3.在输入框中展示包含‘易云A’的项目，勾选项目，点击‘放大镜’按钮</t>
    <phoneticPr fontId="59" type="noConversion"/>
  </si>
  <si>
    <t>1.列表中展示项目名称为：易云A的VPN记录</t>
    <phoneticPr fontId="60" type="noConversion"/>
  </si>
  <si>
    <t>查询客户（&lt;=5）UI展示</t>
    <phoneticPr fontId="59" type="noConversion"/>
  </si>
  <si>
    <t>1.查询列表中选择客户，输入正确客户名称，例如：易云
2.在输入框展示所有包含‘易云’二字的客户，不勾选，点击‘放大镜’按钮
注：无客户名为‘易云’的客户</t>
    <phoneticPr fontId="59" type="noConversion"/>
  </si>
  <si>
    <t>1.查询列表中选择客户，输入正确客户名称，例如：Eayun
2.在输入框展示所有包含‘Eayun’二字的客户，不勾选，点击‘放大镜’按钮
注：有客户名为‘Eayun’的客户记录</t>
    <phoneticPr fontId="59" type="noConversion"/>
  </si>
  <si>
    <t>步骤1.不展示下拉列表
步骤2.下拉框中只展示输入的信息，显示输入项被选中
步骤3.查询记录为空</t>
    <phoneticPr fontId="59" type="noConversion"/>
  </si>
  <si>
    <t>1.查询出客户名称为：易云A、Eayun的VPN记录</t>
    <phoneticPr fontId="60" type="noConversion"/>
  </si>
  <si>
    <t>1.列表展示所有的VPN记录</t>
    <phoneticPr fontId="59" type="noConversion"/>
  </si>
  <si>
    <t>1.查询列表中选择客户，输入正确客户名称，例如：易云
2.在输入框展示所有包含‘Eayun’二字的客户，勾选中Eayun，在取消勾选，点击‘放大镜’按钮
注：有客户名为‘Eayun’的客户记录</t>
    <phoneticPr fontId="59" type="noConversion"/>
  </si>
  <si>
    <t>1.列表展示所有的VPN记录</t>
    <phoneticPr fontId="60" type="noConversion"/>
  </si>
  <si>
    <t>勾选全部</t>
    <phoneticPr fontId="59" type="noConversion"/>
  </si>
  <si>
    <t>1.查询出客户名称包含‘易云’的所有VPN记录，按照创建时间倒序排列</t>
    <phoneticPr fontId="60" type="noConversion"/>
  </si>
  <si>
    <t>勾选任意一个</t>
    <phoneticPr fontId="60" type="noConversion"/>
  </si>
  <si>
    <t>1.列表中展示客户名称为：易云A的VPN记录</t>
    <phoneticPr fontId="60" type="noConversion"/>
  </si>
  <si>
    <t>删除</t>
    <phoneticPr fontId="60" type="noConversion"/>
  </si>
  <si>
    <t>确定删除确认页面</t>
    <phoneticPr fontId="60" type="noConversion"/>
  </si>
  <si>
    <t>1.启动浏览器：Google&amp;firefox&amp;IE10以上（包含Edge）
2.拥有该功能权限的用户登录Eayun公有云管理控制台
3.VPN列表页面</t>
    <phoneticPr fontId="60" type="noConversion"/>
  </si>
  <si>
    <t>点击二次确认页面的‘确定’按钮</t>
    <phoneticPr fontId="60" type="noConversion"/>
  </si>
  <si>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phoneticPr fontId="60" type="noConversion"/>
  </si>
  <si>
    <t>1.界面给出提示‘请输入1-20位字符,支持数字、中英文、下划线、空格’
2.‘确定’按钮灰置，无法点击</t>
    <phoneticPr fontId="60" type="noConversion"/>
  </si>
  <si>
    <t>校验非法字符</t>
    <phoneticPr fontId="59" type="noConversion"/>
  </si>
  <si>
    <t>1.名称输入框录入非法字符（特殊字符：~、@、#、%、&amp;等）</t>
    <phoneticPr fontId="60" type="noConversion"/>
  </si>
  <si>
    <t>重名校验</t>
    <phoneticPr fontId="60" type="noConversion"/>
  </si>
  <si>
    <t>1.录入一个列表或者订单列表中已经存在的名称（两种情况都要测试一下）</t>
    <phoneticPr fontId="60" type="noConversion"/>
  </si>
  <si>
    <t>1.界面给出提示‘VPN名称已经存在’
2.‘确定’按钮灰置，无法点击</t>
    <phoneticPr fontId="60" type="noConversion"/>
  </si>
  <si>
    <t>不同项目下验证重名</t>
    <phoneticPr fontId="60" type="noConversion"/>
  </si>
  <si>
    <t>1.选择一个项目为易云
2.点击‘编辑’按钮
3.录入vpn的名称为vpn01，其他合法录入
4.点击‘确定’按钮</t>
    <phoneticPr fontId="60" type="noConversion"/>
  </si>
  <si>
    <t>1.可创建成功</t>
    <phoneticPr fontId="60" type="noConversion"/>
  </si>
  <si>
    <t>最大值校验</t>
    <phoneticPr fontId="59" type="noConversion"/>
  </si>
  <si>
    <t>1.录入名称字数大于20位</t>
    <phoneticPr fontId="59" type="noConversion"/>
  </si>
  <si>
    <t>1.无法录入</t>
    <phoneticPr fontId="60" type="noConversion"/>
  </si>
  <si>
    <t>修改对端网关校验</t>
    <phoneticPr fontId="60" type="noConversion"/>
  </si>
  <si>
    <t>合法的网关地址</t>
    <phoneticPr fontId="60" type="noConversion"/>
  </si>
  <si>
    <t>1.点击‘编辑’按钮
2.输入一个网关地址，其他合法录入</t>
    <phoneticPr fontId="60" type="noConversion"/>
  </si>
  <si>
    <t>1.可成功保存</t>
    <phoneticPr fontId="62" type="noConversion"/>
  </si>
  <si>
    <t>验证网关网络地址</t>
    <phoneticPr fontId="60" type="noConversion"/>
  </si>
  <si>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phoneticPr fontId="62" type="noConversion"/>
  </si>
  <si>
    <t>网络地址录入超过3位</t>
    <phoneticPr fontId="60" type="noConversion"/>
  </si>
  <si>
    <t>1.点击‘创建VPN’
2.点击第一个可输入框，录入数据超过3位
3.点击第二个可输入框，录入数据超过3位
4.点击第三个可输入框，录入数据超过3位
5.点击第四个可输入框，录入数据超过3位</t>
    <phoneticPr fontId="60" type="noConversion"/>
  </si>
  <si>
    <t>步骤2：无法录入
步骤3：无法录入
步骤4：无法录入
步骤5：无法录入</t>
    <phoneticPr fontId="62" type="noConversion"/>
  </si>
  <si>
    <t>1.不录入对端路由ID</t>
    <phoneticPr fontId="60" type="noConversion"/>
  </si>
  <si>
    <t>1.‘确定’按钮灰置，无法点击</t>
    <phoneticPr fontId="60" type="noConversion"/>
  </si>
  <si>
    <t>非空校验</t>
    <phoneticPr fontId="60" type="noConversion"/>
  </si>
  <si>
    <t>1.录入合法的对端路由ID，在清空输入框</t>
    <phoneticPr fontId="60" type="noConversion"/>
  </si>
  <si>
    <t>1.界面给出提示‘最大支持200个字符’
2.‘确定’按钮灰置，无法点击</t>
    <phoneticPr fontId="60" type="noConversion"/>
  </si>
  <si>
    <t>合法校验</t>
    <phoneticPr fontId="59" type="noConversion"/>
  </si>
  <si>
    <t>1.录入IP,email,ID或者FQDN（三种情况都要测试一下）</t>
    <phoneticPr fontId="60" type="noConversion"/>
  </si>
  <si>
    <t>1.可成功录入
2.‘确定’按钮可点击</t>
    <phoneticPr fontId="60" type="noConversion"/>
  </si>
  <si>
    <t>最大值校验</t>
    <phoneticPr fontId="60" type="noConversion"/>
  </si>
  <si>
    <t>1.录入对端路由ID字数大于200位</t>
    <phoneticPr fontId="59" type="noConversion"/>
  </si>
  <si>
    <t>1.无法录入</t>
    <phoneticPr fontId="60" type="noConversion"/>
  </si>
  <si>
    <t>修改对端子网校验</t>
    <phoneticPr fontId="60" type="noConversion"/>
  </si>
  <si>
    <t>保存失败</t>
    <phoneticPr fontId="60" type="noConversion"/>
  </si>
  <si>
    <t>1.不录入对端网段</t>
    <phoneticPr fontId="60" type="noConversion"/>
  </si>
  <si>
    <t>1.录入合法的对端网段，在清空输入框</t>
    <phoneticPr fontId="60" type="noConversion"/>
  </si>
  <si>
    <t>1.界面给出提示‘请输入1-2000位字符’
2.‘确定’按钮灰置，无法点击</t>
    <phoneticPr fontId="60" type="noConversion"/>
  </si>
  <si>
    <t>校验非法符号</t>
    <phoneticPr fontId="60" type="noConversion"/>
  </si>
  <si>
    <t>1.提示：子网格式错误。请检查是否有重复子网，以及符号是否正确</t>
    <phoneticPr fontId="60" type="noConversion"/>
  </si>
  <si>
    <t>1.录入一个已经存在的网段
2.点击‘确定’按钮</t>
    <phoneticPr fontId="60" type="noConversion"/>
  </si>
  <si>
    <t>1.录入多个网段，只有一个网段重复
2.点击‘确定’按钮</t>
    <phoneticPr fontId="60" type="noConversion"/>
  </si>
  <si>
    <t>1.录入多个网段，以英文逗号分隔开</t>
    <phoneticPr fontId="60" type="noConversion"/>
  </si>
  <si>
    <t>1.展示不全时：滚动条上下滚动
2.‘确定’按钮可以点击</t>
    <phoneticPr fontId="60" type="noConversion"/>
  </si>
  <si>
    <t>1.录入对端网段字数大于2000位</t>
    <phoneticPr fontId="59" type="noConversion"/>
  </si>
  <si>
    <t>修改预共享密钥校验</t>
    <phoneticPr fontId="60" type="noConversion"/>
  </si>
  <si>
    <t>不录入密钥</t>
    <phoneticPr fontId="60" type="noConversion"/>
  </si>
  <si>
    <t>1.不录入密钥，其他数据项合法录入</t>
    <phoneticPr fontId="60" type="noConversion"/>
  </si>
  <si>
    <t>1.‘确定’按钮可用，可保存成功
2.列表中还是展示原来的共享秘钥</t>
    <phoneticPr fontId="60" type="noConversion"/>
  </si>
  <si>
    <t>清空密钥</t>
    <phoneticPr fontId="60" type="noConversion"/>
  </si>
  <si>
    <t>1.录入合法的密钥，在清空输入框</t>
    <phoneticPr fontId="60" type="noConversion"/>
  </si>
  <si>
    <t>1.界面给出提示‘请输入1-80位字符
2.‘确定’按钮灰置，无法点击</t>
    <phoneticPr fontId="60" type="noConversion"/>
  </si>
  <si>
    <t>1.录入名称字数大于80位</t>
    <phoneticPr fontId="59" type="noConversion"/>
  </si>
  <si>
    <t>修改最大传输单元校验</t>
    <phoneticPr fontId="60" type="noConversion"/>
  </si>
  <si>
    <t>不录入最大传输单元</t>
    <phoneticPr fontId="60" type="noConversion"/>
  </si>
  <si>
    <t>1.不修改最大传输单元</t>
    <phoneticPr fontId="60" type="noConversion"/>
  </si>
  <si>
    <t>1.‘确定’按钮可用，可保存成功
2.列表中还是展示原来的最大传输单元</t>
    <phoneticPr fontId="60" type="noConversion"/>
  </si>
  <si>
    <t>清空最大传输单元</t>
    <phoneticPr fontId="60" type="noConversion"/>
  </si>
  <si>
    <t>1.录入合法的最大传输单元，清空</t>
    <phoneticPr fontId="60" type="noConversion"/>
  </si>
  <si>
    <t>1.提示：请输入68到999999999的整数
2.‘确定’按钮灰置，无法点击</t>
    <phoneticPr fontId="60" type="noConversion"/>
  </si>
  <si>
    <t>非法字符</t>
    <phoneticPr fontId="60" type="noConversion"/>
  </si>
  <si>
    <t>1.录入非法的字符，例如中文，英文，浮点数，负数，数字小于68等</t>
    <phoneticPr fontId="60" type="noConversion"/>
  </si>
  <si>
    <t>1.录入超过999999999的数字</t>
    <phoneticPr fontId="60" type="noConversion"/>
  </si>
  <si>
    <t>修改失效处理校验</t>
    <phoneticPr fontId="60" type="noConversion"/>
  </si>
  <si>
    <t>UI展示</t>
    <phoneticPr fontId="60" type="noConversion"/>
  </si>
  <si>
    <t>1.点击下拉列表框</t>
    <phoneticPr fontId="60" type="noConversion"/>
  </si>
  <si>
    <t>默认展示</t>
    <phoneticPr fontId="60" type="noConversion"/>
  </si>
  <si>
    <t>1.进入‘编辑’页面</t>
    <phoneticPr fontId="60" type="noConversion"/>
  </si>
  <si>
    <t>1.默认展示上次录入的内容，例如：保留</t>
    <phoneticPr fontId="60" type="noConversion"/>
  </si>
  <si>
    <t>1.选择一个失效处理：清楚
2.选择一个失效处理：禁用
3.重复1，2的步骤操作</t>
    <phoneticPr fontId="60" type="noConversion"/>
  </si>
  <si>
    <t>1.列表正确展示所选择的内容</t>
    <phoneticPr fontId="60" type="noConversion"/>
  </si>
  <si>
    <t>选择一个失效处理</t>
    <phoneticPr fontId="60" type="noConversion"/>
  </si>
  <si>
    <t>1.选择一个失效处理，例如：禁用</t>
    <phoneticPr fontId="60" type="noConversion"/>
  </si>
  <si>
    <t>1.列表可正确展示</t>
    <phoneticPr fontId="60" type="noConversion"/>
  </si>
  <si>
    <t>修改检测间隔（秒）校验</t>
    <phoneticPr fontId="60" type="noConversion"/>
  </si>
  <si>
    <t>不录入</t>
    <phoneticPr fontId="60" type="noConversion"/>
  </si>
  <si>
    <t>1.不录入检测间隔</t>
    <phoneticPr fontId="60" type="noConversion"/>
  </si>
  <si>
    <t>1.‘确定’按钮可用，且可保存成功
2.列表中的检测时间间隔没有变化</t>
    <phoneticPr fontId="60" type="noConversion"/>
  </si>
  <si>
    <t>默认展示</t>
    <phoneticPr fontId="60" type="noConversion"/>
  </si>
  <si>
    <t>1.进入‘编辑’页面</t>
    <phoneticPr fontId="60" type="noConversion"/>
  </si>
  <si>
    <t>1.默认展示上次录入的内容，录入：30</t>
    <phoneticPr fontId="60" type="noConversion"/>
  </si>
  <si>
    <t>1.清空检测间隔</t>
    <phoneticPr fontId="60" type="noConversion"/>
  </si>
  <si>
    <t>1.提示：请输入不大于999999999的整数
2.‘确定’按钮灰置，无法点击</t>
    <phoneticPr fontId="60" type="noConversion"/>
  </si>
  <si>
    <t>1.录入非法的字符，例如中文，英文，浮点数，负数等</t>
    <phoneticPr fontId="60" type="noConversion"/>
  </si>
  <si>
    <t>校验最大值</t>
    <phoneticPr fontId="60" type="noConversion"/>
  </si>
  <si>
    <t>1.录入超过999999999的数字</t>
    <phoneticPr fontId="60" type="noConversion"/>
  </si>
  <si>
    <t>1.无法录入</t>
    <phoneticPr fontId="60" type="noConversion"/>
  </si>
  <si>
    <t>修改超时（秒）校验</t>
    <phoneticPr fontId="60" type="noConversion"/>
  </si>
  <si>
    <t>不录入</t>
    <phoneticPr fontId="60" type="noConversion"/>
  </si>
  <si>
    <t>1.不录入超时</t>
    <phoneticPr fontId="60" type="noConversion"/>
  </si>
  <si>
    <t>1.‘确定’按钮可用，且可保存成功
2.列表中的超时时间没有变化</t>
    <phoneticPr fontId="60" type="noConversion"/>
  </si>
  <si>
    <t>默认展示</t>
    <phoneticPr fontId="60" type="noConversion"/>
  </si>
  <si>
    <t>1.进入‘编辑’页面</t>
    <phoneticPr fontId="60" type="noConversion"/>
  </si>
  <si>
    <t>1.默认展示上次的内容，例如：1500</t>
    <phoneticPr fontId="60" type="noConversion"/>
  </si>
  <si>
    <t>校验为空</t>
    <phoneticPr fontId="60" type="noConversion"/>
  </si>
  <si>
    <t>1.清空超时</t>
    <phoneticPr fontId="60" type="noConversion"/>
  </si>
  <si>
    <t>1.提示：请输入不大于999999999的整数
2.‘确定’按钮灰置，无法点击</t>
    <phoneticPr fontId="60" type="noConversion"/>
  </si>
  <si>
    <t>校验非法字符</t>
    <phoneticPr fontId="60" type="noConversion"/>
  </si>
  <si>
    <t>1.录入非法的字符，例如中文，英文，浮点数，负数等</t>
    <phoneticPr fontId="60" type="noConversion"/>
  </si>
  <si>
    <t>校验最大值</t>
    <phoneticPr fontId="60" type="noConversion"/>
  </si>
  <si>
    <t>1.录入超过999999999的数字</t>
    <phoneticPr fontId="60" type="noConversion"/>
  </si>
  <si>
    <t>1.录入的检测间隔为50
2.录入的超时为30
3.点击‘下一步’</t>
    <phoneticPr fontId="60" type="noConversion"/>
  </si>
  <si>
    <t>1.提示：超时应大于等于检测间隔</t>
    <phoneticPr fontId="60" type="noConversion"/>
  </si>
  <si>
    <t>UI展示</t>
    <phoneticPr fontId="60" type="noConversion"/>
  </si>
  <si>
    <t>1.点击下拉列表框</t>
    <phoneticPr fontId="60" type="noConversion"/>
  </si>
  <si>
    <t>1.列表中的数据为：只应答、双向（具体存储方法由研发决定）</t>
    <phoneticPr fontId="60" type="noConversion"/>
  </si>
  <si>
    <t>修改发起状态校验</t>
    <phoneticPr fontId="60" type="noConversion"/>
  </si>
  <si>
    <t>1.默认展示上次录入的内容，例如：双向</t>
    <phoneticPr fontId="60" type="noConversion"/>
  </si>
  <si>
    <t>下拉框正确展示发起状态</t>
    <phoneticPr fontId="60" type="noConversion"/>
  </si>
  <si>
    <t>1.选择一个发起状态：双向
2.选择一个发起状态：只答应
3.重复1，2的步骤操作</t>
    <phoneticPr fontId="60" type="noConversion"/>
  </si>
  <si>
    <t>1.列表正确展示所选择的内容</t>
    <phoneticPr fontId="60" type="noConversion"/>
  </si>
  <si>
    <t>选择一个发起状态</t>
    <phoneticPr fontId="60" type="noConversion"/>
  </si>
  <si>
    <t>1.选择一个发起状态，例如：双向</t>
    <phoneticPr fontId="60" type="noConversion"/>
  </si>
  <si>
    <t>1.列表可正确展示</t>
    <phoneticPr fontId="60" type="noConversion"/>
  </si>
  <si>
    <t>选择一个发起状态，例如：双向</t>
    <phoneticPr fontId="60" type="noConversion"/>
  </si>
  <si>
    <t>列表可正确展示</t>
    <phoneticPr fontId="60" type="noConversion"/>
  </si>
  <si>
    <t>操作成功</t>
    <phoneticPr fontId="60" type="noConversion"/>
  </si>
  <si>
    <t>取消</t>
    <phoneticPr fontId="60" type="noConversion"/>
  </si>
  <si>
    <t>1.输入合法的内容或者不输入内容
2.点击‘取消’按钮</t>
    <phoneticPr fontId="60" type="noConversion"/>
  </si>
  <si>
    <t>返回到VPN列表界面</t>
    <phoneticPr fontId="60" type="noConversion"/>
  </si>
  <si>
    <t>VPN详情界面</t>
    <phoneticPr fontId="60" type="noConversion"/>
  </si>
  <si>
    <t>UI展示</t>
    <phoneticPr fontId="60" type="noConversion"/>
  </si>
  <si>
    <t>1.点击VPN名称</t>
    <phoneticPr fontId="60" type="noConversion"/>
  </si>
  <si>
    <t>返回VPN列表</t>
    <phoneticPr fontId="60" type="noConversion"/>
  </si>
  <si>
    <t>1.列表上的面包屑路径‘网络-&gt;VPN-&gt;VPN名称’</t>
    <phoneticPr fontId="60" type="noConversion"/>
  </si>
  <si>
    <t>返回到VPN列表界面</t>
    <phoneticPr fontId="60" type="noConversion"/>
  </si>
  <si>
    <t>ECMC--&gt;私有网络</t>
    <phoneticPr fontId="60" type="noConversion"/>
  </si>
  <si>
    <t>1.点击一级菜单‘公有云资源管理’</t>
    <phoneticPr fontId="62" type="noConversion"/>
  </si>
  <si>
    <t>1.一级菜单‘总览，云服务，用户中心’
2.弹出二级菜单‘私有网络，网络，安全，对象存储，VPN’
3.页面展示：默认展示前一个页面</t>
    <phoneticPr fontId="59" type="noConversion"/>
  </si>
  <si>
    <t>1.启动浏览器：Google&amp;firefox&amp;IE9以上版本（win7、xp）
2.登录管理员/运维工程师账户</t>
    <phoneticPr fontId="60" type="noConversion"/>
  </si>
  <si>
    <t>1.二级标签‘网络’，默认进入‘私有网络’界面
  标题：私有网络列表
  按钮：  查询（名称、客户、项目）
  内容：网络名称、数据中心、项目名称、客户名称、状态、子网连接数量、带宽、外部网络、操作（增加子网，更多操作【设置/清除网关，删除】）</t>
    <phoneticPr fontId="59" type="noConversion"/>
  </si>
  <si>
    <t>管理员权限展示</t>
    <phoneticPr fontId="62" type="noConversion"/>
  </si>
  <si>
    <t>1.启动浏览器：Google&amp;firefox&amp;IE9以上版本（win7、xp）
2.超级管理员登录</t>
    <phoneticPr fontId="60" type="noConversion"/>
  </si>
  <si>
    <t>1.拥有权限：
网络：查看，增加子网，设置网关/清楚网关、删除
子网：查看，删除</t>
    <phoneticPr fontId="62" type="noConversion"/>
  </si>
  <si>
    <t>运维管理员用户权限展示</t>
    <phoneticPr fontId="62" type="noConversion"/>
  </si>
  <si>
    <t>1.启动浏览器：Google&amp;firefox&amp;IE9以上版本（win7、xp）
2.登录运维工程师账户</t>
    <phoneticPr fontId="60" type="noConversion"/>
  </si>
  <si>
    <t>1.拥有权限：
网络：查看，增加子网，设置网关/清楚网关、
子网：查看</t>
    <phoneticPr fontId="62" type="noConversion"/>
  </si>
  <si>
    <t>商务权限展示</t>
    <phoneticPr fontId="62" type="noConversion"/>
  </si>
  <si>
    <t>1.启动浏览器：Google&amp;firefox&amp;IE9以上版本（win7、xp）
2.普通商务登录</t>
    <phoneticPr fontId="60" type="noConversion"/>
  </si>
  <si>
    <t>1.拥有权限：
网络：查看
子网：查看</t>
    <phoneticPr fontId="60" type="noConversion"/>
  </si>
  <si>
    <t>客服权限展示</t>
    <phoneticPr fontId="62" type="noConversion"/>
  </si>
  <si>
    <t>1.启动浏览器：Google&amp;firefox&amp;IE9以上版本（win7、xp）
2.普通客服登录</t>
    <phoneticPr fontId="60" type="noConversion"/>
  </si>
  <si>
    <r>
      <t>1.</t>
    </r>
    <r>
      <rPr>
        <sz val="11"/>
        <color indexed="8"/>
        <rFont val="宋体"/>
        <family val="3"/>
        <charset val="134"/>
      </rPr>
      <t xml:space="preserve">点击‘网络’
</t>
    </r>
    <r>
      <rPr>
        <sz val="11"/>
        <color indexed="8"/>
        <rFont val="宋体"/>
        <family val="3"/>
        <charset val="134"/>
      </rPr>
      <t>2.点击‘私有网络’</t>
    </r>
    <phoneticPr fontId="60" type="noConversion"/>
  </si>
  <si>
    <t>1.不展示此模块</t>
    <phoneticPr fontId="60" type="noConversion"/>
  </si>
  <si>
    <t>查询框UI展示</t>
    <phoneticPr fontId="59" type="noConversion"/>
  </si>
  <si>
    <t>1.启动浏览器：Google&amp;firefox
2.登陆管理员/运维工程师账户打开URL连接
3.私有网络界面</t>
    <phoneticPr fontId="60" type="noConversion"/>
  </si>
  <si>
    <t>1.点击查询框的下拉列表</t>
    <phoneticPr fontId="59" type="noConversion"/>
  </si>
  <si>
    <t>1.列表中展示：名称、项目、客户、IP地址（默认展示名称）</t>
    <phoneticPr fontId="59" type="noConversion"/>
  </si>
  <si>
    <t>模糊查询--名称</t>
    <phoneticPr fontId="59" type="noConversion"/>
  </si>
  <si>
    <t>1.输入名称的关键字，点击‘查询’</t>
    <phoneticPr fontId="59" type="noConversion"/>
  </si>
  <si>
    <t>错误查询--名称</t>
    <phoneticPr fontId="59" type="noConversion"/>
  </si>
  <si>
    <t>1.输入名称中不存在的字段，点击‘查询’</t>
    <phoneticPr fontId="59" type="noConversion"/>
  </si>
  <si>
    <t>1.查询记录为空</t>
    <phoneticPr fontId="59" type="noConversion"/>
  </si>
  <si>
    <t>1.查询列表中选择项目，输入正确项目名称，例如：易云
2.在输入框展示所有包含‘易云’二字的项目，不勾选，点击‘放大镜’按钮
注：无项目名为‘易云’的项目</t>
    <phoneticPr fontId="59" type="noConversion"/>
  </si>
  <si>
    <t>手动输入（不存在的项目，关键字也不存在）</t>
    <phoneticPr fontId="59" type="noConversion"/>
  </si>
  <si>
    <t>1.输入一个不存在的项目
2.输入逗号‘，’
3.点击‘放大镜’按钮</t>
    <phoneticPr fontId="59" type="noConversion"/>
  </si>
  <si>
    <t>步骤1.不展示下拉列表
步骤2.下拉框中只展示输入的信息，显示输入项被选中
步骤3.列表展示为空</t>
    <phoneticPr fontId="59" type="noConversion"/>
  </si>
  <si>
    <t>勾选，在取消（无所输入的项目名）</t>
    <phoneticPr fontId="59" type="noConversion"/>
  </si>
  <si>
    <t>1.查询列表中选择项目，输入正确项目名称，例如：易云
2.在输入框展示所有包含‘易云’二字的项目，勾选中易云，在取消勾选，点击‘放大镜’按钮
注：无项目名为‘易云’的项目记录</t>
    <phoneticPr fontId="59" type="noConversion"/>
  </si>
  <si>
    <t>勾选，在取消（有所输入的项目名）</t>
    <phoneticPr fontId="59" type="noConversion"/>
  </si>
  <si>
    <t>1.查询列表中选择项目，输入正确项目名称，例如：易云
2.在输入框展示所有包含‘Eayun’二字的项目，勾选中Eayun，在取消勾选，点击‘放大镜’按钮
注：有项目名为‘Eayun’的项目记录</t>
    <phoneticPr fontId="59" type="noConversion"/>
  </si>
  <si>
    <t>勾选全部</t>
    <phoneticPr fontId="59" type="noConversion"/>
  </si>
  <si>
    <t xml:space="preserve">1.查询列表中选择项目，输入正确项目名称，例如：易云
2.在输入框展示所有包含‘易云’二字的项目，勾选项目名中包含易云的全部项目，点击‘放大镜’按钮
</t>
    <phoneticPr fontId="59" type="noConversion"/>
  </si>
  <si>
    <t>勾选任意一个</t>
    <phoneticPr fontId="59" type="noConversion"/>
  </si>
  <si>
    <t>1.查询列表中选择项目
2.输入精确的项目信息，例如：易云A
3.在输入框中展示包含‘易云A’的项目，勾选项目，点击‘放大镜’按钮</t>
    <phoneticPr fontId="59" type="noConversion"/>
  </si>
  <si>
    <t>查询客户（&lt;=5）UI展示</t>
    <phoneticPr fontId="59" type="noConversion"/>
  </si>
  <si>
    <t>1.查询列表中选择客户，输入正确客户名称，例如：易云
2.在输入框展示所有包含‘易云’二字的客户，不勾选，点击‘放大镜’按钮
注：无客户名为‘易云’的客户</t>
    <phoneticPr fontId="59" type="noConversion"/>
  </si>
  <si>
    <t>1.查询列表中选择客户，输入正确客户名称，例如：Eayun
2.在输入框展示所有包含‘Eayun’二字的客户，不勾选，点击‘放大镜’按钮
注：有客户名为‘Eayun’的客户记录</t>
    <phoneticPr fontId="59" type="noConversion"/>
  </si>
  <si>
    <t>步骤1.不展示下拉列表
步骤2.下拉框中只展示输入的信息，显示输入项被选中
步骤3.列表展示为空</t>
    <phoneticPr fontId="59" type="noConversion"/>
  </si>
  <si>
    <t>手动输入</t>
    <phoneticPr fontId="59" type="noConversion"/>
  </si>
  <si>
    <t>1.查询列表中手动输入：易云A，Eayun，点击‘放大镜’按钮
注：逗号是分隔符，可以多个查询</t>
    <phoneticPr fontId="59" type="noConversion"/>
  </si>
  <si>
    <t>1.查询列表中选择客户，输入正确客户名称，例如：易云
2.在输入框展示所有包含‘Eayun’二字的客户，勾选中Eayun，在取消勾选，点击‘放大镜’按钮
注：有客户名为‘Eayun’的客户记录</t>
    <phoneticPr fontId="59" type="noConversion"/>
  </si>
  <si>
    <t>数据中心（全部）</t>
    <phoneticPr fontId="59" type="noConversion"/>
  </si>
  <si>
    <r>
      <t>U</t>
    </r>
    <r>
      <rPr>
        <sz val="11"/>
        <color indexed="8"/>
        <rFont val="宋体"/>
        <family val="3"/>
        <charset val="134"/>
      </rPr>
      <t>I展示</t>
    </r>
    <phoneticPr fontId="59" type="noConversion"/>
  </si>
  <si>
    <t>1.启动浏览器：Google&amp;firefox
2.登陆管理员/运维工程师账户打开URL连接
3.私有网络界面</t>
    <phoneticPr fontId="60" type="noConversion"/>
  </si>
  <si>
    <t>1.点击数据中心的下拉列表
默认选中‘数据中心（全部）’</t>
    <phoneticPr fontId="59" type="noConversion"/>
  </si>
  <si>
    <t>1.展示数据中心（全部）以及所有的数据中心，
  默认显示数据中心‘数据中心（全部）’（显示所有数据中心的私有网络）</t>
    <phoneticPr fontId="59" type="noConversion"/>
  </si>
  <si>
    <t>任意选择一个数据中心</t>
    <phoneticPr fontId="59" type="noConversion"/>
  </si>
  <si>
    <t>1.启动浏览器：Google&amp;firefox
2.登陆管理员/运维工程师账户打开URL连接
3.私有网络界面</t>
    <phoneticPr fontId="60" type="noConversion"/>
  </si>
  <si>
    <t>1.任意选择一个数据中心：例如选中：北京数据中心</t>
    <phoneticPr fontId="59" type="noConversion"/>
  </si>
  <si>
    <t>增加</t>
    <phoneticPr fontId="59" type="noConversion"/>
  </si>
  <si>
    <t>1.增加一个数据中心，点击数据中心的下拉列表</t>
    <phoneticPr fontId="59" type="noConversion"/>
  </si>
  <si>
    <t>1.展示新增加的数据中心</t>
    <phoneticPr fontId="59" type="noConversion"/>
  </si>
  <si>
    <t>删除</t>
    <phoneticPr fontId="59" type="noConversion"/>
  </si>
  <si>
    <t>1.启动浏览器：Google&amp;firefox
2.登陆管理员/运维工程师账户打开URL连接
3.私有网络界面</t>
    <phoneticPr fontId="60" type="noConversion"/>
  </si>
  <si>
    <t>1.删除一个数据中心，点击数据中心的下拉列表</t>
    <phoneticPr fontId="59" type="noConversion"/>
  </si>
  <si>
    <t>1.数据中心的下拉列表中不展示已删除的数据中心</t>
    <phoneticPr fontId="59" type="noConversion"/>
  </si>
  <si>
    <t>1.启动浏览器：Google&amp;firefox&amp;IE10以上（包含Edge）
2.拥有该功能权限的用户登录Eayun公有云管理控制台
3.私有网络界面</t>
    <phoneticPr fontId="60" type="noConversion"/>
  </si>
  <si>
    <t>1选择一条的私有网络（未到期）
2.点击‘设置网关’按钮</t>
    <phoneticPr fontId="60" type="noConversion"/>
  </si>
  <si>
    <t>1.进入‘设置网关’页面
  展示内容：确定要设置‘XXX’的网关？(XXX指私有网络名称)
  按钮：确定，取消</t>
    <phoneticPr fontId="59" type="noConversion"/>
  </si>
  <si>
    <t>保存成功</t>
    <phoneticPr fontId="60" type="noConversion"/>
  </si>
  <si>
    <t>1.启动浏览器：Google&amp;firefox&amp;IE10以上（包含Edge）
2.拥有该功能权限的用户登录Eayun公有云管理控制台
3.私有网络界面</t>
    <phoneticPr fontId="60" type="noConversion"/>
  </si>
  <si>
    <t>1.选择一个包年包月的私有网络（未到期）
2.点击‘确定’按钮</t>
    <phoneticPr fontId="60" type="noConversion"/>
  </si>
  <si>
    <t>1.操作成功
2.提示‘设置网关成功’
3.该私有网络记录的‘设置网关’按钮变成‘清除网关’按钮
4.列表界面展示外部网络信息（XX外部网络名称）</t>
    <phoneticPr fontId="59" type="noConversion"/>
  </si>
  <si>
    <t>1.选择一个按需计费的私有网络（未到期）
2.点击‘确定’按钮</t>
    <phoneticPr fontId="60" type="noConversion"/>
  </si>
  <si>
    <t>保存失败</t>
    <phoneticPr fontId="60" type="noConversion"/>
  </si>
  <si>
    <t>1.不选择外部网络，
2.点击‘确定’按钮</t>
    <phoneticPr fontId="60" type="noConversion"/>
  </si>
  <si>
    <t>需求更改</t>
    <phoneticPr fontId="59" type="noConversion"/>
  </si>
  <si>
    <t>1.选择一个私有网络（未到期），
2.点击‘取消’按钮</t>
    <phoneticPr fontId="60" type="noConversion"/>
  </si>
  <si>
    <t>设置网关失败</t>
    <phoneticPr fontId="60" type="noConversion"/>
  </si>
  <si>
    <t>1.选择一条包年包月私有网络（已到期），
2.点击‘设置网关’按钮</t>
    <phoneticPr fontId="60" type="noConversion"/>
  </si>
  <si>
    <t>1.按钮置灰，无法点击</t>
    <phoneticPr fontId="60" type="noConversion"/>
  </si>
  <si>
    <t>设置网关失败</t>
    <phoneticPr fontId="60" type="noConversion"/>
  </si>
  <si>
    <t>1.选择一条按需计费私有网络（余额不足），
2.点击‘设置网关’按钮</t>
    <phoneticPr fontId="60" type="noConversion"/>
  </si>
  <si>
    <t>1.不选择私有网络，
2.点击‘取消’按钮</t>
    <phoneticPr fontId="60" type="noConversion"/>
  </si>
  <si>
    <t>1.设置网关页面消失
2.回到私有网络列表展示页面
3.‘设置网关’按钮可点击，‘清除网关’不展示</t>
    <phoneticPr fontId="60" type="noConversion"/>
  </si>
  <si>
    <t>1.选择一个私有网络（没有设置网关）</t>
    <phoneticPr fontId="60" type="noConversion"/>
  </si>
  <si>
    <t>1.‘清除网关’按钮不展示</t>
    <phoneticPr fontId="60" type="noConversion"/>
  </si>
  <si>
    <t>1.选择一个私有网络（已经设置网关）</t>
    <phoneticPr fontId="60" type="noConversion"/>
  </si>
  <si>
    <t>1.‘清除网关’按钮可点击</t>
    <phoneticPr fontId="60" type="noConversion"/>
  </si>
  <si>
    <t>1.点击‘清除网关’按钮</t>
    <phoneticPr fontId="60" type="noConversion"/>
  </si>
  <si>
    <t>1.选择一条私有网络（云主机绑定公网ip），
2.点击‘清除网关’按钮</t>
    <phoneticPr fontId="62" type="noConversion"/>
  </si>
  <si>
    <t>1.清除网关失败（私有网络有浮动ip）
2.提示框提示‘网关已被云主机或负载均衡占用，请先解绑其公网IP’</t>
    <phoneticPr fontId="62" type="noConversion"/>
  </si>
  <si>
    <t>1.启动浏览器：Google&amp;firefox&amp;IE10以上（包含Edge）
2.拥有该功能权限的用户登录Eayun公有云管理控制台
3.私有网络界面</t>
    <phoneticPr fontId="60" type="noConversion"/>
  </si>
  <si>
    <t>1.选择一条私有网络（负载均衡绑定公网ip），
2.点击‘清除网关’按钮</t>
    <phoneticPr fontId="62" type="noConversion"/>
  </si>
  <si>
    <t>1.选择一条私有网络（未到期），
2.点击‘清除网关’按钮
3.点击 '确定'按钮</t>
    <phoneticPr fontId="60" type="noConversion"/>
  </si>
  <si>
    <r>
      <t xml:space="preserve">1.选择一条私有网络（未到期），
2.点击‘清除网关’按钮
</t>
    </r>
    <r>
      <rPr>
        <sz val="11"/>
        <color rgb="FFFF0000"/>
        <rFont val="宋体"/>
        <family val="3"/>
        <charset val="134"/>
      </rPr>
      <t>3.点击‘取消’按钮</t>
    </r>
    <phoneticPr fontId="60" type="noConversion"/>
  </si>
  <si>
    <t>1.操作成功
2.回到私有网络展示页面
3.详情页展示外部网关系信息
4.‘设置网关’按钮不展示，‘清除网关’按钮可点击</t>
    <phoneticPr fontId="59" type="noConversion"/>
  </si>
  <si>
    <t>清除网关</t>
    <phoneticPr fontId="60" type="noConversion"/>
  </si>
  <si>
    <t>1.启动浏览器：Google&amp;firefox&amp;IE10以上（包含Edge）
2.拥有该功能权限的用户登录Eayun公有云管理控制台
3.私有网络界面</t>
    <phoneticPr fontId="60" type="noConversion"/>
  </si>
  <si>
    <t>1.选择一条包年包月私有网络（已到期），
2.点击‘清除网关’按钮</t>
    <phoneticPr fontId="60" type="noConversion"/>
  </si>
  <si>
    <t>1.按钮置灰，无法点击</t>
    <phoneticPr fontId="60" type="noConversion"/>
  </si>
  <si>
    <t>1.选择一条按需计费私有网络（余额不足），
2.点击‘清除网关’按钮</t>
    <phoneticPr fontId="60" type="noConversion"/>
  </si>
  <si>
    <t>1.选择一条私有网络（订单中有待创建的云主机，其选择了购买公网IP），
2.点击‘清除网关’按钮</t>
    <phoneticPr fontId="60" type="noConversion"/>
  </si>
  <si>
    <t>1.提示：“有待创建的云主机需要购买了公网IP，无法清除网关”</t>
    <phoneticPr fontId="60" type="noConversion"/>
  </si>
  <si>
    <t>1.选择一条私有网络（私有网络创建了端口映射或者创建了VPN），
2.点击‘清除网关’按钮</t>
    <phoneticPr fontId="60" type="noConversion"/>
  </si>
  <si>
    <t>1.提示：“网关已被端口映射或VPN占用，请删除后操作”</t>
    <phoneticPr fontId="60" type="noConversion"/>
  </si>
  <si>
    <t>1.启动浏览器：Google&amp;firefox&amp;IE9（win7、winxp）以上版本
2.登陆管理员/运维工程师账户打开URL连接
3.私有网络界面</t>
    <phoneticPr fontId="60" type="noConversion"/>
  </si>
  <si>
    <t>1.弹出删除温馨提示框
  标题：删除私有网络
  内容：删除资源XXX有可能造成客户线上环境和财务损失，请确认与客户进行过沟通。
  按钮：确定、取消</t>
    <phoneticPr fontId="60" type="noConversion"/>
  </si>
  <si>
    <t>二次确认提示框</t>
    <phoneticPr fontId="60" type="noConversion"/>
  </si>
  <si>
    <t>1.启动浏览器：Google&amp;firefox&amp;IE9（win7、winxp）以上版本
2.登陆管理员/运维工程师账户打开URL连接
3.私有网络界面</t>
    <phoneticPr fontId="60" type="noConversion"/>
  </si>
  <si>
    <t>点击‘删除’按钮</t>
    <phoneticPr fontId="60" type="noConversion"/>
  </si>
  <si>
    <t>1.弹出删除温馨提示框
  标题：删除私有网络
  内容：删资源XXX删除后将无法恢复，请谨慎操作。确认删除？
  按钮：确定、取消</t>
    <phoneticPr fontId="60" type="noConversion"/>
  </si>
  <si>
    <r>
      <t>1</t>
    </r>
    <r>
      <rPr>
        <sz val="11"/>
        <color indexed="8"/>
        <rFont val="宋体"/>
        <family val="3"/>
        <charset val="134"/>
      </rPr>
      <t>.</t>
    </r>
    <r>
      <rPr>
        <sz val="11"/>
        <color indexed="8"/>
        <rFont val="宋体"/>
        <family val="3"/>
        <charset val="134"/>
      </rPr>
      <t>删除私有网络提示框消失</t>
    </r>
    <phoneticPr fontId="60" type="noConversion"/>
  </si>
  <si>
    <t>取消删除私有网络</t>
    <phoneticPr fontId="60" type="noConversion"/>
  </si>
  <si>
    <t>1.点击‘删除’按钮
2.点击二次确认提示框‘确定’按钮</t>
    <phoneticPr fontId="60" type="noConversion"/>
  </si>
  <si>
    <t>1.返回私有网络列表页面</t>
    <phoneticPr fontId="60" type="noConversion"/>
  </si>
  <si>
    <t>确定删除私有网络成功</t>
    <phoneticPr fontId="60" type="noConversion"/>
  </si>
  <si>
    <t>1.选择一个包年包月私有网络（已到期且未连接子网）‘删除’按钮
2.点击‘确定’按钮</t>
  </si>
  <si>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</si>
  <si>
    <t>1.选择一个包年包月私有网络（已到期且未连接网关）‘删除’按钮
2.点击‘确定’按钮</t>
  </si>
  <si>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</si>
  <si>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1.选择一个按需计费私有网络（余额不足且已连接网关）
2.点击‘删除’按钮
3.点击‘确定’按钮</t>
  </si>
  <si>
    <t>1.选择一个按需计费私有网络（连接子网，但未被私有网络使用）
2.点击‘删除’按钮
3.点击‘确定’按钮</t>
  </si>
  <si>
    <t>1.选择一个按需计费私有网络（连接子网，但正在被私有网络使用）
2.点击‘删除’按钮
3.点击‘确定’按钮</t>
    <phoneticPr fontId="59" type="noConversion"/>
  </si>
  <si>
    <t>提示框提示‘ 该网络下已有子网，请先删除子网’不能删除</t>
  </si>
  <si>
    <t>删除路由后，私有网络可正常删除</t>
    <phoneticPr fontId="62" type="noConversion"/>
  </si>
  <si>
    <t>1.启动浏览器：Google&amp;firefox&amp;IE9（win7、winxp）以上版本
2.登陆管理员/运维工程师账户打开URL连接
3.私有网络界面</t>
    <phoneticPr fontId="60" type="noConversion"/>
  </si>
  <si>
    <t>1.路由A被按需计费私有网络A使用（浮动IP绑定）
2.删除路由A
3.进入私有网络列表
4.选择私有网络A的‘删除’按钮
5.点击‘确定’按钮</t>
  </si>
  <si>
    <t>删除子网后，删除成功</t>
    <phoneticPr fontId="62" type="noConversion"/>
  </si>
  <si>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</si>
  <si>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</si>
  <si>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删除失败</t>
    <phoneticPr fontId="59" type="noConversion"/>
  </si>
  <si>
    <t>1.选择一个包年包月私有网络（未到期），
2.列表点击‘删除’按钮</t>
  </si>
  <si>
    <t>1.启动浏览器：Google&amp;firefox&amp;IE10以上（包含Edge）
2.拥有该功能权限的用户登录Eayun公有云管理控制台
3.私有网络详情页面</t>
    <phoneticPr fontId="59" type="noConversion"/>
  </si>
  <si>
    <t>1.选择一个私有网络（未到期）
2.点击‘增加子网’按钮</t>
    <phoneticPr fontId="60" type="noConversion"/>
  </si>
  <si>
    <r>
      <t xml:space="preserve">1.进入‘增加子网’界面
2.展示内容：
  子网名称+文本输入框
  子网类型+单选框（自管，受管）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phoneticPr fontId="59" type="noConversion"/>
  </si>
  <si>
    <t>1.ecmc更改数据中心的DNS值为220.220.220.220
2.ecsc的增加子网页面，点击‘增加子网’按钮
3.查看私有网络的子网DNS</t>
    <phoneticPr fontId="60" type="noConversion"/>
  </si>
  <si>
    <t>1.增加子网页面的默认DNS更改为220.220.220.220</t>
    <phoneticPr fontId="60" type="noConversion"/>
  </si>
  <si>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phoneticPr fontId="60" type="noConversion"/>
  </si>
  <si>
    <t>步骤1：进入私有网络的增加子网页面，dns默认展示114.114.114.114
步骤3：增加子网成功，编辑页面默认的DNS为220.220.220.220
步骤4.私有网络子网的默认DNS为220.220.220.220
步骤5.增加子网页面的默认DNS更改为220.220.220.220</t>
    <phoneticPr fontId="60" type="noConversion"/>
  </si>
  <si>
    <t>1.ecsc点击‘增加子网’按钮
2.ecmc更改数据中心的DNS值为220.220.220.220
3.返回到ecsc的增加子网页面，点击‘取消’按钮
4.再次打开增加子网的页面，默认的DNS展示</t>
    <phoneticPr fontId="60" type="noConversion"/>
  </si>
  <si>
    <t>步骤1：进入私有网络的增加子网页面，dns默认展示114.114.114.114
步骤4：增加子网页面的默认DNS更改为220.220.220.220</t>
    <phoneticPr fontId="60" type="noConversion"/>
  </si>
  <si>
    <t>步骤2.‘确定’按钮置灰
步骤3.输入框后展示‘子网名称不能为空’，‘确定’按钮置灰</t>
    <phoneticPr fontId="62" type="noConversion"/>
  </si>
  <si>
    <t>1.点击‘增加子网’
2.输入已存在的子网名称cloud(同一个项目下的)</t>
    <phoneticPr fontId="62" type="noConversion"/>
  </si>
  <si>
    <t>子网类型默认展示</t>
    <phoneticPr fontId="60" type="noConversion"/>
  </si>
  <si>
    <t>1.点击‘增加子网’</t>
    <phoneticPr fontId="60" type="noConversion"/>
  </si>
  <si>
    <t>1.默认展示受管子网</t>
    <phoneticPr fontId="60" type="noConversion"/>
  </si>
  <si>
    <t>多次切换子网类型</t>
    <phoneticPr fontId="60" type="noConversion"/>
  </si>
  <si>
    <t>1.点击‘增加子网’
2.选择一个子网类型
3.多次切换两个子网类型</t>
    <phoneticPr fontId="60" type="noConversion"/>
  </si>
  <si>
    <t>1.子网类型可以正常切换</t>
    <phoneticPr fontId="60" type="noConversion"/>
  </si>
  <si>
    <t>受管子网的云主机可以使用高级功能</t>
    <phoneticPr fontId="60" type="noConversion"/>
  </si>
  <si>
    <t xml:space="preserve">1.点击‘增加子网’，选择受管子网增加一个子网
2.用刚创建的子网创建一个云主机
</t>
    <phoneticPr fontId="60" type="noConversion"/>
  </si>
  <si>
    <t>1.云主机可以使用公网ip，负载均衡，vpn，云监控等高级功能</t>
    <phoneticPr fontId="60" type="noConversion"/>
  </si>
  <si>
    <t>自管子网的云主机无法使用高级功能</t>
    <phoneticPr fontId="60" type="noConversion"/>
  </si>
  <si>
    <t xml:space="preserve">1.点击‘增加子网’，选择自管子网增加一个子网
2.用刚创建的子网创建一个云主机
</t>
    <phoneticPr fontId="60" type="noConversion"/>
  </si>
  <si>
    <t>1.云主机无法使用高级功能</t>
    <phoneticPr fontId="60" type="noConversion"/>
  </si>
  <si>
    <t>1.切换网络地址后，原来被更改的字段恢复默认状态
2.网络地址可以正常切换</t>
    <phoneticPr fontId="62" type="noConversion"/>
  </si>
  <si>
    <t>步骤2:10.0（变为可输入框）.0（变为可输入框）.0/16（变为可输入框）
步骤3：展示提示语：可填写0-255之间的整数
步骤4：展示提示语：可填写0-255之间的整数
步骤5：展示提示语：可填写16-24之间的整数</t>
    <phoneticPr fontId="62" type="noConversion"/>
  </si>
  <si>
    <t>步骤2:172.16（变为可输入框）.0（变为可输入框）.0/16（变为可输入框）
步骤3：展示提示语：可填写16-31之间的整数
步骤4：展示提示语：可填写0-255之间的整数
步骤5：展示提示语：可填写16-24之间的整数</t>
    <phoneticPr fontId="62" type="noConversion"/>
  </si>
  <si>
    <t>1.启动浏览器：Google&amp;firefox&amp;IE9（win7、winxp）以上版本
2.登陆管理员/运维工程师账户打开URL连接
3.私有网络界面（私有网络A中已有子网172.16.0.0/16）</t>
    <phoneticPr fontId="60" type="noConversion"/>
  </si>
  <si>
    <t>1.展示提示语‘网络地址：172.16.0.0/16已存在’，且确定按钮置灰</t>
    <phoneticPr fontId="62" type="noConversion"/>
  </si>
  <si>
    <t>1.启动浏览器：Google&amp;firefox&amp;IE9（win7、winxp）以上版本
2.登陆管理员/运维工程师账户打开URL连接
3.私有网络界面（私有网络A下有子网A与子网B）</t>
    <phoneticPr fontId="60" type="noConversion"/>
  </si>
  <si>
    <t xml:space="preserve">1.创建云主机A使用的是私有网络A下的子网A
2.创建云主机B使用的是私有网络A下的子网B
</t>
    <phoneticPr fontId="62" type="noConversion"/>
  </si>
  <si>
    <t xml:space="preserve">1.创建云主机A使用的是私有网络A下的子网A
2.创建云主机B使用的是私有网络B下的子网B
</t>
    <phoneticPr fontId="62" type="noConversion"/>
  </si>
  <si>
    <t>1.点击‘增加子网’
2.输入子网名称，选择自管子网类型
3.选择第一个网络地址
4.点击确定按钮</t>
    <phoneticPr fontId="60" type="noConversion"/>
  </si>
  <si>
    <t>1.弹出toast提示‘创建子网XXX成功’
2.私有网络界面展示新创建的子网
3.ecmc层的网络界面展示新创建的子网</t>
    <phoneticPr fontId="62" type="noConversion"/>
  </si>
  <si>
    <t>1.点击‘增加子网’
2.输入子网名称，选择自管子网类型
3.选择第二个网络地址
4.点击确定按钮</t>
    <phoneticPr fontId="60" type="noConversion"/>
  </si>
  <si>
    <t>1.启动浏览器：Google&amp;firefox&amp;IE9（win7、winxp）以上版本
2.登陆管理员/运维工程师账户打开URL连接
3.私有网络界面（当前子网已满额）</t>
    <phoneticPr fontId="60" type="noConversion"/>
  </si>
  <si>
    <t>1.弹出提示框：‘子网数量超过项目规定限额，请申请配额’，点击‘确定’按钮提示框消失，停留在增加子网界面</t>
    <phoneticPr fontId="62" type="noConversion"/>
  </si>
  <si>
    <t>1.启动浏览器：Google&amp;firefox&amp;IE9（win7、winxp）以上版本
2.登陆管理员/运维工程师账户打开URL连接
3.私有网络界面（当前子网只剩下一个余额）</t>
    <phoneticPr fontId="60" type="noConversion"/>
  </si>
  <si>
    <t>ECMC--&gt;私有网络详情页</t>
    <phoneticPr fontId="60" type="noConversion"/>
  </si>
  <si>
    <t>1.进入‘网络XXX详情’页（具体排序参照设计稿）
2.展示详情内容：网络名称，网络ID，状态，带宽、外部网络、所属数据中心、所属项目
3.‘子网列表’展示：
（1）展示内容：名称，网络地址，路由状态（受管子网：未连接，已连接；自管子网：--），外部网络（XXX），操作（编辑，删除）
（2）按钮：创建子网
备注：连接/断开路由：只针对受管子网提供，不提供给自管子网</t>
    <phoneticPr fontId="59" type="noConversion"/>
  </si>
  <si>
    <t>网络详情-编辑网络名称</t>
    <phoneticPr fontId="60" type="noConversion"/>
  </si>
  <si>
    <r>
      <t>编辑页面U</t>
    </r>
    <r>
      <rPr>
        <sz val="11"/>
        <color indexed="8"/>
        <rFont val="宋体"/>
        <family val="3"/>
        <charset val="134"/>
      </rPr>
      <t>I</t>
    </r>
    <phoneticPr fontId="59" type="noConversion"/>
  </si>
  <si>
    <t>1.启动浏览器：Google&amp;firefox&amp;IE10以上（包含Edge）
2.拥有该功能权限的用户登录Eayun公有云管理控制台
3.私有网络详情页面</t>
    <phoneticPr fontId="59" type="noConversion"/>
  </si>
  <si>
    <t>1.点击私有网络名称旁的‘编辑’icon</t>
    <phoneticPr fontId="60" type="noConversion"/>
  </si>
  <si>
    <t>1.私有网络名称以输入框展示，默认显示原私有网络名称
2.展示退出‘X’icon，保存“√”icon</t>
    <phoneticPr fontId="60" type="noConversion"/>
  </si>
  <si>
    <t>1.启动浏览器：Google&amp;firefox&amp;IE10以上（包含Edge）
2.拥有该功能权限的用户登录Eayun公有云管理控制台
3.私有网络详情页面</t>
    <phoneticPr fontId="59" type="noConversion"/>
  </si>
  <si>
    <t>1.点击私有网络名称旁的‘编辑’icon
2.修改网络名称不合法（包含非法字符~！@等）</t>
    <phoneticPr fontId="59" type="noConversion"/>
  </si>
  <si>
    <t>1.提示‘请输入1-20位字符,支持数字、中英文、下划线、空格’，确定按钮灰置
2.列表展示信息和详情页信息都不做改变</t>
    <phoneticPr fontId="59" type="noConversion"/>
  </si>
  <si>
    <t>修改网络名称重名</t>
    <phoneticPr fontId="59" type="noConversion"/>
  </si>
  <si>
    <t>1.修改网络名称不合法（当前数据中心已经存在，包含列表中已经存在的和订单列表中已经存在的）
2.点击‘确定’icon</t>
    <phoneticPr fontId="59" type="noConversion"/>
  </si>
  <si>
    <t>1.修改失败，界面给出提示‘网络名称已存在’，确定‘√’灰置
2.列表和详情页展示信息不做改变</t>
    <phoneticPr fontId="59" type="noConversion"/>
  </si>
  <si>
    <r>
      <t>编辑超过2</t>
    </r>
    <r>
      <rPr>
        <sz val="11"/>
        <color indexed="8"/>
        <rFont val="宋体"/>
        <family val="3"/>
        <charset val="134"/>
      </rPr>
      <t>0个字</t>
    </r>
    <phoneticPr fontId="59" type="noConversion"/>
  </si>
  <si>
    <t>1.启动浏览器：Google&amp;firefox&amp;IE10以上（包含Edge）
2.拥有该功能权限的用户登录Eayun公有云管理控制台
3.私有网络详情页面</t>
    <phoneticPr fontId="59" type="noConversion"/>
  </si>
  <si>
    <t>1.修改网络名称不合法（编辑超过20个字）</t>
    <phoneticPr fontId="59" type="noConversion"/>
  </si>
  <si>
    <t>1.无法录入</t>
    <phoneticPr fontId="59" type="noConversion"/>
  </si>
  <si>
    <t>编辑录入最大字符</t>
    <phoneticPr fontId="59" type="noConversion"/>
  </si>
  <si>
    <t>1.启动浏览器：Google&amp;firefox&amp;IE10以上（包含Edge）
2.拥有该功能权限的用户登录Eayun公有云管理控制台
3.私有网络详情页面</t>
    <phoneticPr fontId="59" type="noConversion"/>
  </si>
  <si>
    <t>1.修改网络名称（输入最大字符20个字符）
2.点击‘确定’icon</t>
    <phoneticPr fontId="59" type="noConversion"/>
  </si>
  <si>
    <t>1.修改成功，toast提示‘修改网络XXX成功’
2.列表展示修改后名称</t>
    <phoneticPr fontId="59" type="noConversion"/>
  </si>
  <si>
    <t>1.录入合法的网络名称（中文，英文大小写，数字，20个字符以内）
2.点击‘确定’icon</t>
    <phoneticPr fontId="59" type="noConversion"/>
  </si>
  <si>
    <t>不进行修改，保存成功</t>
    <phoneticPr fontId="59" type="noConversion"/>
  </si>
  <si>
    <t>1.不进行网络信息修改，
2.点击‘确定’icon</t>
    <phoneticPr fontId="60" type="noConversion"/>
  </si>
  <si>
    <t>1.修改成功，toast提示‘修改网络XXX成功’
2.列表展示原来的名称</t>
    <phoneticPr fontId="59" type="noConversion"/>
  </si>
  <si>
    <t>取消修改</t>
    <phoneticPr fontId="59" type="noConversion"/>
  </si>
  <si>
    <t>1.修改合法信息（或清空网络信息），
2.点击取消icon</t>
    <phoneticPr fontId="59" type="noConversion"/>
  </si>
  <si>
    <r>
      <t>1</t>
    </r>
    <r>
      <rPr>
        <sz val="11"/>
        <color indexed="8"/>
        <rFont val="宋体"/>
        <family val="3"/>
        <charset val="134"/>
      </rPr>
      <t>.操作成功，取消修改操作
2.回到网络列表展示页面
3.展示信息不做修改
4.再次进入编辑网络页面，展示的信息</t>
    </r>
    <phoneticPr fontId="59" type="noConversion"/>
  </si>
  <si>
    <t>1.启动浏览器：Google&amp;firefox&amp;IE9（win7、winxp）以上版本
2.登陆管理员账户
3.私有网络界面</t>
    <phoneticPr fontId="60" type="noConversion"/>
  </si>
  <si>
    <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phoneticPr fontId="59" type="noConversion"/>
  </si>
  <si>
    <t>修改子网名称不合法（包含非法字符~！@等）</t>
    <phoneticPr fontId="60" type="noConversion"/>
  </si>
  <si>
    <t>修改子网名称不合法（当前项目已经存在）</t>
    <phoneticPr fontId="62" type="noConversion"/>
  </si>
  <si>
    <t>子网类型</t>
    <phoneticPr fontId="60" type="noConversion"/>
  </si>
  <si>
    <t>点击‘编辑子网’</t>
    <phoneticPr fontId="60" type="noConversion"/>
  </si>
  <si>
    <t>1.子网类型不可更改</t>
    <phoneticPr fontId="60" type="noConversion"/>
  </si>
  <si>
    <t>勾选一个DNS</t>
    <phoneticPr fontId="59" type="noConversion"/>
  </si>
  <si>
    <t>1.勾选一个DNS（无重复的0.0.0.0的DNS）
2.清空DNS，点击‘确定’按钮
3.输入再清空</t>
    <phoneticPr fontId="59" type="noConversion"/>
  </si>
  <si>
    <t>1.DNS配置框默认显示0.0.0.0，‘确定’按钮可用
2.DNS配置编辑框变红，‘确定’按钮不可用
3.提示：可填写0-255的整数</t>
    <phoneticPr fontId="59" type="noConversion"/>
  </si>
  <si>
    <t>勾选一个DNS输入正确的值</t>
    <phoneticPr fontId="59" type="noConversion"/>
  </si>
  <si>
    <r>
      <t>1</t>
    </r>
    <r>
      <rPr>
        <sz val="11"/>
        <color indexed="8"/>
        <rFont val="宋体"/>
        <family val="3"/>
        <charset val="134"/>
      </rPr>
      <t>.勾选一个DNS后并输入：112.112.112.112，点击‘确定’按钮</t>
    </r>
    <phoneticPr fontId="59" type="noConversion"/>
  </si>
  <si>
    <t>1.提示：修改子网XXX成功
修改成功后，需要重启该网段的云主机才能ping通百度</t>
    <phoneticPr fontId="59" type="noConversion"/>
  </si>
  <si>
    <r>
      <t>输入已经存在的D</t>
    </r>
    <r>
      <rPr>
        <sz val="11"/>
        <color indexed="8"/>
        <rFont val="宋体"/>
        <family val="3"/>
        <charset val="134"/>
      </rPr>
      <t>NS值</t>
    </r>
    <phoneticPr fontId="59" type="noConversion"/>
  </si>
  <si>
    <t>1.再上一个用例的基础上，再次点击编辑按钮
2.再勾选一个DNS输入112.112.112.112
3.点击‘确定’按钮</t>
    <phoneticPr fontId="59" type="noConversion"/>
  </si>
  <si>
    <t>步骤1.显示设置的112.112.112.112在DNS列中，并处于勾选状态
步骤2.两条相同的DNS列编辑框变红，并在DNS配置框下方显示：DNS配置不能重复  
步骤3.‘确定’置灰不可用</t>
    <phoneticPr fontId="59" type="noConversion"/>
  </si>
  <si>
    <r>
      <t>三个相同的D</t>
    </r>
    <r>
      <rPr>
        <sz val="11"/>
        <color indexed="8"/>
        <rFont val="宋体"/>
        <family val="3"/>
        <charset val="134"/>
      </rPr>
      <t>NS</t>
    </r>
    <phoneticPr fontId="59" type="noConversion"/>
  </si>
  <si>
    <r>
      <t>1</t>
    </r>
    <r>
      <rPr>
        <sz val="11"/>
        <color indexed="8"/>
        <rFont val="宋体"/>
        <family val="3"/>
        <charset val="134"/>
      </rPr>
      <t>.三个DNS都设置相同的值，点击‘确定’按钮</t>
    </r>
    <phoneticPr fontId="59" type="noConversion"/>
  </si>
  <si>
    <r>
      <t>1</t>
    </r>
    <r>
      <rPr>
        <sz val="11"/>
        <color indexed="8"/>
        <rFont val="宋体"/>
        <family val="3"/>
        <charset val="134"/>
      </rPr>
      <t>.三个DNS列编辑框变红，并在DNS配置框下方显示：DNS配置不能重复
2.‘确定’按钮置灰不可用</t>
    </r>
    <phoneticPr fontId="59" type="noConversion"/>
  </si>
  <si>
    <t>取消勾选</t>
    <phoneticPr fontId="59" type="noConversion"/>
  </si>
  <si>
    <t>1.启动浏览器：Google&amp;firefox&amp;IE9（win7、winxp）以上版本
2.登陆管理员账户
3.编辑子网界面</t>
    <phoneticPr fontId="60" type="noConversion"/>
  </si>
  <si>
    <t>1.将设置了一个默认DNS的勾选掉
2.点击‘确定’按钮
3.再次选中该子网点击‘编辑’按钮</t>
    <phoneticPr fontId="59" type="noConversion"/>
  </si>
  <si>
    <t>1.显示DNS的值清空并且编辑框变灰，
2.提示：修改子网XXX成功
3.界面显示3个DNS框处于置灰状态</t>
    <phoneticPr fontId="59" type="noConversion"/>
  </si>
  <si>
    <t>取消勾选再次勾选</t>
    <phoneticPr fontId="59" type="noConversion"/>
  </si>
  <si>
    <t>1.选中一个新建的网络点击‘编辑’按钮
2.将一个DNS框勾选掉
3.再次勾选上该DNS</t>
    <phoneticPr fontId="59" type="noConversion"/>
  </si>
  <si>
    <t>1.进入修改子网界面
2.显示DNS编辑框内容清空并置灰
3.显示DNS编辑框显示为0.0.0.0</t>
    <phoneticPr fontId="59" type="noConversion"/>
  </si>
  <si>
    <r>
      <t>D</t>
    </r>
    <r>
      <rPr>
        <sz val="11"/>
        <color indexed="8"/>
        <rFont val="宋体"/>
        <family val="3"/>
        <charset val="134"/>
      </rPr>
      <t>NS的编辑框</t>
    </r>
    <phoneticPr fontId="59" type="noConversion"/>
  </si>
  <si>
    <t>1.编辑子网界面，点击一个DNS框，编辑框中输入非法字符（字母、汉字、特殊字符、&lt;0、&gt;255）</t>
    <phoneticPr fontId="59" type="noConversion"/>
  </si>
  <si>
    <t>1.提示：请输入0-255之间的整数</t>
    <phoneticPr fontId="59" type="noConversion"/>
  </si>
  <si>
    <t>1.弹出删除温馨提示框
  标题：删除子网
  内容：删除资源XXX有可能造成客户线上环境和财务损失，请确认与客户进行过沟通？
  按钮：确定、取消</t>
    <phoneticPr fontId="60" type="noConversion"/>
  </si>
  <si>
    <t>点击、第一次确认提示框的‘确定’按钮</t>
    <phoneticPr fontId="60" type="noConversion"/>
  </si>
  <si>
    <t>1.弹出删除温馨提示框
  标题：删除子网
  内容：资源XXX删除后将无法恢复，请谨慎操作。确认删除？？
  按钮：确定、取消</t>
    <phoneticPr fontId="60" type="noConversion"/>
  </si>
  <si>
    <t>1.点击‘删除’按钮
2.点击二次确认提示框‘取消’按钮</t>
    <phoneticPr fontId="60" type="noConversion"/>
  </si>
  <si>
    <t>1.返回私有网络列表页面</t>
    <phoneticPr fontId="60" type="noConversion"/>
  </si>
  <si>
    <t>1.点击‘删除’按钮
2.点击二次确认提示框的‘确定’按钮</t>
    <phoneticPr fontId="60" type="noConversion"/>
  </si>
  <si>
    <t xml:space="preserve">1.toast提示‘删除子网成功’
2.子网详情列表中不展示已删除的子网
3.网络列表中的链接子网数量减1
</t>
    <phoneticPr fontId="62" type="noConversion"/>
  </si>
  <si>
    <t>1.选择一条被私有网络占用的子网
2.点击‘删除’按钮
3.点击二次确认提示框‘确定’按钮</t>
    <phoneticPr fontId="60" type="noConversion"/>
  </si>
  <si>
    <t>1.启动浏览器：Google&amp;firefox&amp;IE9（win7、winxp）以上版本
2.登陆管理员账户
3.删除子网界面</t>
    <phoneticPr fontId="60" type="noConversion"/>
  </si>
  <si>
    <t>1.选择一条被路由占用的子网
2.点击‘删除’按钮
3.点击二次确认提示框‘确定’按钮</t>
    <phoneticPr fontId="60" type="noConversion"/>
  </si>
  <si>
    <t>确定删除自管子网失败</t>
    <phoneticPr fontId="60" type="noConversion"/>
  </si>
  <si>
    <t>1.启动浏览器：Google&amp;firefox&amp;IE10以上（包含Edge）
2.拥有该功能权限的用户登录Eayun公有云管理控制台
3.删除子网页面
4.若订单中存在未支付的云主机，且该云主机使用的网络子网未子网1</t>
    <phoneticPr fontId="60" type="noConversion"/>
  </si>
  <si>
    <t>1.选择子网1
2.点击‘删除’按钮
3.点击‘确定’按钮</t>
    <phoneticPr fontId="59" type="noConversion"/>
  </si>
  <si>
    <t>提示框提示‘用户有待创建的主机占用该子网，无法删除’</t>
    <phoneticPr fontId="59" type="noConversion"/>
  </si>
  <si>
    <t>确定删除受管子网失败</t>
    <phoneticPr fontId="60" type="noConversion"/>
  </si>
  <si>
    <t>确定删除受管子网成功</t>
    <phoneticPr fontId="60" type="noConversion"/>
  </si>
  <si>
    <t>1.订单页面选择‘取消’按钮
2.子网页面选择子网1
2.点击‘删除’按钮
3.点击‘确定’按钮</t>
    <phoneticPr fontId="59" type="noConversion"/>
  </si>
  <si>
    <t xml:space="preserve">1.toast提示‘删除子网成功’
2.子网详情列表中不展示已删除的子网
3.网络列表中的链接子网数量减1
</t>
    <phoneticPr fontId="62" type="noConversion"/>
  </si>
  <si>
    <t>1.订单页面选择‘支付’按钮，且支付成功，且云主机创建成功
2.子网页面选择子网1
2.点击‘删除’按钮
3.点击‘确定’按钮</t>
    <phoneticPr fontId="59" type="noConversion"/>
  </si>
  <si>
    <t>1.选择一条被负载均衡占用的子网
2.点击‘删除’按钮
3.点击二次确认提示框‘确定’按钮</t>
    <phoneticPr fontId="60" type="noConversion"/>
  </si>
  <si>
    <t>ECMC--&gt;路由</t>
    <phoneticPr fontId="60" type="noConversion"/>
  </si>
  <si>
    <r>
      <t>1.点击‘公有云资源管理’</t>
    </r>
    <r>
      <rPr>
        <sz val="12"/>
        <rFont val="宋体"/>
        <family val="3"/>
        <charset val="134"/>
      </rPr>
      <t>--‘网络’</t>
    </r>
    <r>
      <rPr>
        <sz val="12"/>
        <rFont val="宋体"/>
        <family val="3"/>
        <charset val="134"/>
      </rPr>
      <t xml:space="preserve">
2.点击‘路由’</t>
    </r>
    <phoneticPr fontId="59" type="noConversion"/>
  </si>
  <si>
    <r>
      <t>1.进入路由界面：
二级菜单‘网络’字体加粗；标签页显示选中路由
  搜索栏：名称（项目、客户）、输入框
  按钮：创建路由
  路由列表：路由名称、已连接子网数、状态、外网网关、数据中心（全部）、所属项目、所属客户、所属私有网络、带宽、操作（编辑路由、设置网关</t>
    </r>
    <r>
      <rPr>
        <sz val="12"/>
        <rFont val="宋体"/>
        <family val="3"/>
        <charset val="134"/>
      </rPr>
      <t>/</t>
    </r>
    <r>
      <rPr>
        <sz val="12"/>
        <rFont val="宋体"/>
        <family val="3"/>
        <charset val="134"/>
      </rPr>
      <t>清除网关、连接子网、删除路由）</t>
    </r>
    <phoneticPr fontId="60" type="noConversion"/>
  </si>
  <si>
    <t>1.点击‘路由’</t>
    <phoneticPr fontId="60" type="noConversion"/>
  </si>
  <si>
    <t>1.操作中展示‘编辑路由、设置网关/清除网关、连接子网、删除路由’按钮</t>
    <phoneticPr fontId="59" type="noConversion"/>
  </si>
  <si>
    <t>1.操作中展示‘编辑路由、设置网关/清除网关、连接子网’按钮，不展示‘删除路由’按钮</t>
    <phoneticPr fontId="59" type="noConversion"/>
  </si>
  <si>
    <t>查询</t>
    <phoneticPr fontId="59" type="noConversion"/>
  </si>
  <si>
    <t>1.查询出名称中包含关键字的所有路由信息
注：排序按照（默认的排序规则）</t>
    <phoneticPr fontId="59" type="noConversion"/>
  </si>
  <si>
    <t>1.启动浏览器：Google&amp;firefox
2.登陆任意账户打开URL连接</t>
    <phoneticPr fontId="59" type="noConversion"/>
  </si>
  <si>
    <t>步骤1.下拉列表中展示所有包含‘易云’的项目名称
步骤2.查询出所有的路由信息</t>
    <phoneticPr fontId="59" type="noConversion"/>
  </si>
  <si>
    <t>步骤1.下拉列表中展示所有包含‘Eayun’的项目名称，下拉列表右侧增加滚动条，滑动滚动条展示隐藏的项目名称
步骤2.列表展示项目名称为Eayun的私有网络记录</t>
    <phoneticPr fontId="59" type="noConversion"/>
  </si>
  <si>
    <t>手动输入（不存在的项目，关键字也不存在）</t>
    <phoneticPr fontId="59" type="noConversion"/>
  </si>
  <si>
    <t>1.启动浏览器：Google&amp;firefox
2.登陆任意账户打开URL连接</t>
    <phoneticPr fontId="59" type="noConversion"/>
  </si>
  <si>
    <t>1.输入一个不存在的项目
2.输入逗号‘，’
3.点击‘放大镜’按钮</t>
    <phoneticPr fontId="59" type="noConversion"/>
  </si>
  <si>
    <t>1.查询列表中选择项目，输入正确项目名称，例如：易云
2.在输入框展示所有包含‘易云’二字的项目，勾选中易云，在取消勾选，点击‘放大镜’按钮
注：无项目名为‘易云’的项目记录</t>
    <phoneticPr fontId="59" type="noConversion"/>
  </si>
  <si>
    <t>数据中心（全部）</t>
    <phoneticPr fontId="59" type="noConversion"/>
  </si>
  <si>
    <r>
      <t>U</t>
    </r>
    <r>
      <rPr>
        <sz val="11"/>
        <color indexed="8"/>
        <rFont val="宋体"/>
        <family val="3"/>
        <charset val="134"/>
      </rPr>
      <t>I展示</t>
    </r>
    <phoneticPr fontId="59" type="noConversion"/>
  </si>
  <si>
    <t>1.点击数据中心的下拉列表
默认选中‘数据中心（全部）’</t>
    <phoneticPr fontId="59" type="noConversion"/>
  </si>
  <si>
    <t>1.展示新增加的数据中心</t>
    <phoneticPr fontId="59" type="noConversion"/>
  </si>
  <si>
    <t>删除</t>
    <phoneticPr fontId="59" type="noConversion"/>
  </si>
  <si>
    <t>1.删除一个数据中心，点击数据中心的下拉列表</t>
    <phoneticPr fontId="59" type="noConversion"/>
  </si>
  <si>
    <t>1.数据中心的下拉列表中不展示已删除的数据中心</t>
    <phoneticPr fontId="59" type="noConversion"/>
  </si>
  <si>
    <t>1.弹出‘创建路由’提示框
  标题：创建路由
  数据中心：请选择数据中心，
  所属项目：请选择项目
  所属网络：请选择网络  
  路由名称：输入框后显示
  路由带宽：文本输入框
  带宽使用情况：使用情况展示条
  按钮：确定、取消</t>
    <phoneticPr fontId="59" type="noConversion"/>
  </si>
  <si>
    <t>1.‘确定’按钮置灰点击无效</t>
    <phoneticPr fontId="59" type="noConversion"/>
  </si>
  <si>
    <t>1.提示‘添加路由XXX成功’，路由列表不展示新添加的路由
2.更换成都数据中心后，路由列表展示新添加的路由
3.OpenStack平台添加一条新路由</t>
    <phoneticPr fontId="59" type="noConversion"/>
  </si>
  <si>
    <t>1.点击‘创建路由’按钮
  数据中心：北京
  所属项目：金蝶
  路由名称：超过34个字符
  带宽：2
2.点击‘确定’按钮</t>
    <phoneticPr fontId="59" type="noConversion"/>
  </si>
  <si>
    <t>1.无法录入</t>
    <phoneticPr fontId="60" type="noConversion"/>
  </si>
  <si>
    <t>设置网关</t>
    <phoneticPr fontId="60" type="noConversion"/>
  </si>
  <si>
    <t>1.弹出设置网关提示框
  标题：设置网关
  外部网络：请选择外部网络，
  路由名称：测试123（置灰不可更换）
  理由ID：XXXXXX（置灰不可更换）
  按钮：确定、取消</t>
    <phoneticPr fontId="60" type="noConversion"/>
  </si>
  <si>
    <t>1.确定按钮置灰</t>
    <phoneticPr fontId="60" type="noConversion"/>
  </si>
  <si>
    <t>1.提示‘网关设置成功’
2.列表中展示外网网关地址（xxx.xxx.xxx.xxx）
3.‘设置网关’按钮变为‘清除网关’按钮</t>
    <phoneticPr fontId="59" type="noConversion"/>
  </si>
  <si>
    <t>清除网关</t>
    <phoneticPr fontId="60" type="noConversion"/>
  </si>
  <si>
    <t>1.弹出清除网关提示框
  内容：确定要清楚XXX网关？
  按钮：确定、取消</t>
    <phoneticPr fontId="60" type="noConversion"/>
  </si>
  <si>
    <t>1.提示‘网关清除成功’
2.路由列表外网网关信息展示为空
3.‘清除网关’按钮变为，‘设置网关’按钮</t>
    <phoneticPr fontId="59" type="noConversion"/>
  </si>
  <si>
    <t>1.提示‘网关已被云主机或负载均衡占用，请先解绑其公网IP’</t>
    <phoneticPr fontId="59" type="noConversion"/>
  </si>
  <si>
    <t>连接子网</t>
    <phoneticPr fontId="60" type="noConversion"/>
  </si>
  <si>
    <t>连接子网</t>
    <phoneticPr fontId="59" type="noConversion"/>
  </si>
  <si>
    <t>1.点击‘连接子网’按钮</t>
    <phoneticPr fontId="59" type="noConversion"/>
  </si>
  <si>
    <t>1.弹出连接子网提示框
  标题：连接子网
  子网：请选择子网
  路由名称：测试123（置灰不可更换）
  路由ID：XXXXXX（置灰不可更换）
  按钮：确定、取消</t>
    <phoneticPr fontId="59" type="noConversion"/>
  </si>
  <si>
    <t>1.确定按钮置灰，不可用</t>
    <phoneticPr fontId="60" type="noConversion"/>
  </si>
  <si>
    <t>1.提示‘路由XXX连接子网成功’
2.路由列表已连接子网数展示连接的子网数量+1
3.路由子网列表展示新添加的子网</t>
    <phoneticPr fontId="59" type="noConversion"/>
  </si>
  <si>
    <t>1.点击‘连接子网’按钮
2.选择子网，点击‘确定’按钮
3.重复步骤2 X次，点击‘确定’按钮</t>
    <phoneticPr fontId="59" type="noConversion"/>
  </si>
  <si>
    <t>1.提示‘路由XXX连接子网成功’
2.路由列表已连接子网数展示连接的子网数量+X
3.路由子网列表展示新添加的子网</t>
    <phoneticPr fontId="59" type="noConversion"/>
  </si>
  <si>
    <t>1.弹出解绑子网提示框
  确定要解绑子网XXX？
  按钮：确定、取消</t>
    <phoneticPr fontId="60" type="noConversion"/>
  </si>
  <si>
    <t>1.提示‘解绑子网成功’
2.路由子网列表不展示已解绑的子网
3.路由列表已连接子网数展示连接的子网数量-1</t>
    <phoneticPr fontId="59" type="noConversion"/>
  </si>
  <si>
    <t>1.点击路由名称（此路由被云主机/负载均衡使用使用，已有绑定了浮动IP）
2.点击‘解绑’按钮
3.点击‘确定’按钮</t>
    <phoneticPr fontId="59" type="noConversion"/>
  </si>
  <si>
    <r>
      <t>1.提示‘请先解绑子网内云主机或负载均衡器的弹性公网</t>
    </r>
    <r>
      <rPr>
        <sz val="11"/>
        <color indexed="8"/>
        <rFont val="宋体"/>
        <family val="3"/>
        <charset val="134"/>
      </rPr>
      <t>IP</t>
    </r>
    <r>
      <rPr>
        <sz val="11"/>
        <color indexed="8"/>
        <rFont val="宋体"/>
        <family val="3"/>
        <charset val="134"/>
      </rPr>
      <t>’</t>
    </r>
    <phoneticPr fontId="59" type="noConversion"/>
  </si>
  <si>
    <t xml:space="preserve">1.弹出编辑路由提示框
  标题：编辑路由
  数据中心：北京（置灰不可更改）
  所属项目：用友（置灰不可更改）
  路由名称：易云捷迅
  带宽：2
  带宽使用情况进度条
  按钮：确定、取消
  </t>
    <phoneticPr fontId="60" type="noConversion"/>
  </si>
  <si>
    <t>1.点击易云捷迅路由的‘编辑’按钮
2.路由名称超过34个字符，点击‘确定’按钮</t>
    <phoneticPr fontId="60" type="noConversion"/>
  </si>
  <si>
    <t>1.无法录入</t>
    <phoneticPr fontId="60" type="noConversion"/>
  </si>
  <si>
    <t>1.提示‘修改路由XXX成功’
2.路由列表的路由名称未更改</t>
    <phoneticPr fontId="59" type="noConversion"/>
  </si>
  <si>
    <t>1.提示‘修改路由XXX成功’
2.路由列表的路由名称更改
3.OpenStack平台的路由名称更改</t>
    <phoneticPr fontId="59" type="noConversion"/>
  </si>
  <si>
    <t>1.弹出删除温馨提示框
  标题：删除路由
  内容：删除资源XXX有可能造成客户线上环境和财务损失，请确认与客户进行过沟通？
  按钮：确定、取消</t>
    <phoneticPr fontId="60" type="noConversion"/>
  </si>
  <si>
    <t>二次确认提示框</t>
    <phoneticPr fontId="60" type="noConversion"/>
  </si>
  <si>
    <t>1.点击第一次确认提示框的‘确定’按钮</t>
    <phoneticPr fontId="60" type="noConversion"/>
  </si>
  <si>
    <t>1.弹出删除温馨提示框
  标题：删除路由
  内容：资源XXX删除后将无法恢复，请谨慎操作。确认删除？
  按钮：确定、取消</t>
    <phoneticPr fontId="60" type="noConversion"/>
  </si>
  <si>
    <r>
      <t>1.启动浏览器：Google&amp;firefox&amp;IE9以上版本
2.登陆</t>
    </r>
    <r>
      <rPr>
        <b/>
        <sz val="11"/>
        <color indexed="8"/>
        <rFont val="宋体"/>
        <family val="3"/>
        <charset val="134"/>
      </rPr>
      <t>管理员</t>
    </r>
    <r>
      <rPr>
        <sz val="11"/>
        <color indexed="8"/>
        <rFont val="宋体"/>
        <family val="3"/>
        <charset val="134"/>
      </rPr>
      <t>打开URL连接
3.路由界面</t>
    </r>
    <phoneticPr fontId="60" type="noConversion"/>
  </si>
  <si>
    <t>1.点击‘删除’按钮
2.点击‘确定’按钮，弹出二次确认提示框
3.点击二次确认提示框的‘取消’按钮</t>
    <phoneticPr fontId="60" type="noConversion"/>
  </si>
  <si>
    <t>1.返回到子网列表页面</t>
    <phoneticPr fontId="60" type="noConversion"/>
  </si>
  <si>
    <t>1.点击路由（未连接子网与网关）‘删除’按钮
2.点击二次确认提示框的‘确定’按钮</t>
    <phoneticPr fontId="60" type="noConversion"/>
  </si>
  <si>
    <t>1.点击路由（连接子网与网关，但未并云主机使用）‘删除’按钮
2.点击二次确认提示框的‘确定’按钮</t>
    <phoneticPr fontId="60" type="noConversion"/>
  </si>
  <si>
    <t>1.提示‘路由已连接子网，需解绑子网后操作！’</t>
    <phoneticPr fontId="59" type="noConversion"/>
  </si>
  <si>
    <t>1.点击路由（连接子网与网关，但正在被云主机使用）‘删除’按钮
2.点击二次确认提示框的‘确定’按钮</t>
    <phoneticPr fontId="60" type="noConversion"/>
  </si>
  <si>
    <t>删除云主机后，路由删除失败</t>
    <phoneticPr fontId="60" type="noConversion"/>
  </si>
  <si>
    <t>1.路由A被云主机A使用（浮动IP绑定）
2.删除云主机A
3.进入路由列表
4.选择路由A的‘删除’按钮
5.点击二次确认提示框的‘确定’按钮</t>
    <phoneticPr fontId="60" type="noConversion"/>
  </si>
  <si>
    <t>1.路由A被云主机A使用（浮动IP绑定）
2.删除云主机A
3.进入路由列表，解除子网
4.选择路由A的‘删除’按钮
5.点击二次确认提示框的‘确定’按钮</t>
    <phoneticPr fontId="60" type="noConversion"/>
  </si>
  <si>
    <t>1.进入路由详情页界面：
标题：路由XXX详情
  名称：测试123
  状态：正常
  外部网关：XXX.XXX.XXX.XXX
  所属数据中心：XX
  所属项目：用友
  带宽：2Mbps
  所属私有网络：network
  绑定子网数量：1
按钮：连接子网
  标题：路由子网列表
  名称：net
  网络地址：192.168.0.1/12
  IP版本：IPv4
  网关IP：192.168.0.1
  操作：解绑子网
按钮：返回</t>
    <phoneticPr fontId="59" type="noConversion"/>
  </si>
  <si>
    <t>连接子网</t>
    <phoneticPr fontId="59" type="noConversion"/>
  </si>
  <si>
    <t>1.点击‘连接子网’按钮</t>
    <phoneticPr fontId="59" type="noConversion"/>
  </si>
  <si>
    <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phoneticPr fontId="59" type="noConversion"/>
  </si>
  <si>
    <t>1.确定按钮置灰，不可用</t>
    <phoneticPr fontId="60" type="noConversion"/>
  </si>
  <si>
    <t>1.提示‘路由XXX连接子网成功’
2.路由列表已连接子网数展示连接的子网数量+1
3.路由子网列表展示新添加的子网</t>
    <phoneticPr fontId="59" type="noConversion"/>
  </si>
  <si>
    <t>1.点击‘连接子网’按钮
2.选择子网，点击‘确定’按钮
3.重复步骤2 X次，点击‘确定’按钮</t>
    <phoneticPr fontId="59" type="noConversion"/>
  </si>
  <si>
    <t>1.提示‘路由XXX连接子网成功’
2.路由列表已连接子网数展示连接的子网数量+X
3.路由子网列表展示新添加的子网</t>
    <phoneticPr fontId="59" type="noConversion"/>
  </si>
  <si>
    <t>1.弹出解绑子网提示框
  确定要解绑子网XXX？
  按钮：确定、取消</t>
    <phoneticPr fontId="60" type="noConversion"/>
  </si>
  <si>
    <t>1.提示‘解绑子网成功’
2.路由子网列表不展示已解绑的子网
3.路由列表已连接子网数展示连接的子网数量-1</t>
    <phoneticPr fontId="59" type="noConversion"/>
  </si>
  <si>
    <t>1.点击路由名称（此路由被云主机/负载均衡使用使用，已有绑定了浮动IP）
2.点击‘解绑’按钮
3.点击‘确定’按钮</t>
    <phoneticPr fontId="59" type="noConversion"/>
  </si>
  <si>
    <r>
      <t>1.提示‘请先解绑子网内云主机或负载均衡器的弹性公网</t>
    </r>
    <r>
      <rPr>
        <sz val="11"/>
        <color indexed="8"/>
        <rFont val="宋体"/>
        <family val="3"/>
        <charset val="134"/>
      </rPr>
      <t>IP</t>
    </r>
    <r>
      <rPr>
        <sz val="11"/>
        <color indexed="8"/>
        <rFont val="宋体"/>
        <family val="3"/>
        <charset val="134"/>
      </rPr>
      <t>’</t>
    </r>
    <phoneticPr fontId="59" type="noConversion"/>
  </si>
  <si>
    <t>路由子网数量超过5条</t>
    <phoneticPr fontId="60"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</si>
  <si>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
4.路由子网数量已存在五条</t>
    </r>
    <phoneticPr fontId="60" type="noConversion"/>
  </si>
  <si>
    <t>1.点击路由名称（此路由被云主机/负载均衡使用使用，已有绑定了浮动IP）
2.点击‘创建子网’按钮
3.点击‘确定’按钮</t>
    <phoneticPr fontId="59" type="noConversion"/>
  </si>
  <si>
    <t>1.列表出现滚动条</t>
    <phoneticPr fontId="59" type="noConversion"/>
  </si>
  <si>
    <t>解绑子网</t>
    <phoneticPr fontId="60" type="noConversion"/>
  </si>
  <si>
    <t>UI展示</t>
    <phoneticPr fontId="59"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</si>
  <si>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60" type="noConversion"/>
  </si>
  <si>
    <t>1.点击路由名称进入详情页
2.子网列表中点击‘解绑子网’</t>
    <phoneticPr fontId="60" type="noConversion"/>
  </si>
  <si>
    <t>标题：解绑子网
内容：确定要解绑子网XXX？(XXX为子网名称)
按钮：确定，取消</t>
    <phoneticPr fontId="60" type="noConversion"/>
  </si>
  <si>
    <t>解绑成功</t>
    <phoneticPr fontId="60"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</si>
  <si>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60" type="noConversion"/>
  </si>
  <si>
    <t>1.点击路由名称进入详情页
2.子网列表中点击‘解绑子网’
3.点击‘确定’</t>
    <phoneticPr fontId="60" type="noConversion"/>
  </si>
  <si>
    <t>1.提示：解绑子网成功
2.子网列表不在展示解绑的子网</t>
    <phoneticPr fontId="60" type="noConversion"/>
  </si>
  <si>
    <t>取消解绑子网</t>
    <phoneticPr fontId="60" type="noConversion"/>
  </si>
  <si>
    <r>
      <t>1.启动浏览器：Google&amp;firefox&amp;IE9以上版本
2.登陆</t>
    </r>
    <r>
      <rPr>
        <b/>
        <sz val="11"/>
        <color theme="1" tint="0.14999847407452621"/>
        <rFont val="宋体"/>
        <family val="3"/>
        <charset val="134"/>
      </rPr>
      <t>管理员/运维工程师账户</t>
    </r>
    <r>
      <rPr>
        <sz val="11"/>
        <color theme="1" tint="0.14999847407452621"/>
        <rFont val="宋体"/>
        <family val="3"/>
        <charset val="134"/>
      </rPr>
      <t>打开URL连接
3.路由界面</t>
    </r>
    <phoneticPr fontId="60" type="noConversion"/>
  </si>
  <si>
    <t>1.点击路由名称进入详情页
2.子网列表中点击‘解绑子网’
3.点击‘取消’</t>
    <phoneticPr fontId="60" type="noConversion"/>
  </si>
  <si>
    <t>1.退出确认提示框，返回到子网列表页面</t>
    <phoneticPr fontId="60" type="noConversion"/>
  </si>
  <si>
    <t>端口映射</t>
    <phoneticPr fontId="60" type="noConversion"/>
  </si>
  <si>
    <t>端口映射页面</t>
    <phoneticPr fontId="60" type="noConversion"/>
  </si>
  <si>
    <t>1.启动浏览器：Google&amp;firefox&amp;IE10以上（包含Edge）
2.拥有该功能权限的用户登录Eayun公有云管理控制台
3.私有网络列表界面</t>
    <phoneticPr fontId="60" type="noConversion"/>
  </si>
  <si>
    <t>点击‘端口映射’</t>
    <phoneticPr fontId="60" type="noConversion"/>
  </si>
  <si>
    <t>1.跳转到端口映射页面
2.按钮：创建端口映射
3.列表内容：协议，源IP，目的IP，目的端口，操作（编辑，删除）</t>
    <phoneticPr fontId="60" type="noConversion"/>
  </si>
  <si>
    <t>点击端口映射的面包屑路径</t>
    <phoneticPr fontId="60" type="noConversion"/>
  </si>
  <si>
    <t>1.点击‘端口映射’
2.点击‘网络’</t>
    <phoneticPr fontId="60" type="noConversion"/>
  </si>
  <si>
    <t>返回网络列表界面</t>
    <phoneticPr fontId="60" type="noConversion"/>
  </si>
  <si>
    <t>分页</t>
    <phoneticPr fontId="60" type="noConversion"/>
  </si>
  <si>
    <t>1.启动浏览器：Google&amp;firefox&amp;IE10以上（包含Edge）
2.拥有该功能权限的用户登录Eayun公有云管理控制台
3.端口映射列表界面</t>
    <phoneticPr fontId="60" type="noConversion"/>
  </si>
  <si>
    <t>1.创建端口映射小于等于5条</t>
    <phoneticPr fontId="60" type="noConversion"/>
  </si>
  <si>
    <t>端口映射列表正常展示</t>
    <phoneticPr fontId="60" type="noConversion"/>
  </si>
  <si>
    <t>1.创建端口映射大于5条</t>
    <phoneticPr fontId="60" type="noConversion"/>
  </si>
  <si>
    <t>列表滚动展示</t>
    <phoneticPr fontId="60" type="noConversion"/>
  </si>
  <si>
    <t>创建端口映射</t>
    <phoneticPr fontId="60" type="noConversion"/>
  </si>
  <si>
    <t>1.启动浏览器：Google&amp;firefox&amp;IE10以上（包含Edge）
2.拥有该功能权限的用户登录Eayun公有云管理控制台
3.创建端口映射界面</t>
    <phoneticPr fontId="60" type="noConversion"/>
  </si>
  <si>
    <t xml:space="preserve">  1.点击‘创建端口映射’</t>
    <phoneticPr fontId="60" type="noConversion"/>
  </si>
  <si>
    <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phoneticPr fontId="60" type="noConversion"/>
  </si>
  <si>
    <t>验证协议</t>
    <phoneticPr fontId="60" type="noConversion"/>
  </si>
  <si>
    <t>1.启动浏览器：Google&amp;firefox&amp;IE10以上（包含Edge）
2.拥有该功能权限的用户登录Eayun公有云管理控制台
3.创建端口映射界面</t>
    <phoneticPr fontId="60" type="noConversion"/>
  </si>
  <si>
    <t>点击协议下拉列表，选择一个协议（UDP,TCP）
注：两个协议各测试一遍</t>
    <phoneticPr fontId="59" type="noConversion"/>
  </si>
  <si>
    <t>操作成功，选择一个协议</t>
    <phoneticPr fontId="59" type="noConversion"/>
  </si>
  <si>
    <t>验证源IP</t>
    <phoneticPr fontId="60" type="noConversion"/>
  </si>
  <si>
    <t>查看源IP</t>
    <phoneticPr fontId="60" type="noConversion"/>
  </si>
  <si>
    <t>路由网关IP，静态展现</t>
    <phoneticPr fontId="60" type="noConversion"/>
  </si>
  <si>
    <t>录入合法的源端口，成功</t>
    <phoneticPr fontId="59" type="noConversion"/>
  </si>
  <si>
    <t>录入合法端口（范围1~65535，如：4444）</t>
    <phoneticPr fontId="59" type="noConversion"/>
  </si>
  <si>
    <r>
      <t xml:space="preserve">可成功录入，确定按钮可点击
</t>
    </r>
    <r>
      <rPr>
        <b/>
        <sz val="11"/>
        <color indexed="8"/>
        <rFont val="宋体"/>
        <family val="3"/>
        <charset val="134"/>
      </rPr>
      <t>备注：源端口为路由端口</t>
    </r>
    <phoneticPr fontId="60" type="noConversion"/>
  </si>
  <si>
    <t>录入非法的源端口，失败</t>
    <phoneticPr fontId="60" type="noConversion"/>
  </si>
  <si>
    <t>录入非法端口（大于65535录入，小于1，非法字符各测试一遍）</t>
    <phoneticPr fontId="59" type="noConversion"/>
  </si>
  <si>
    <t>1.录入失败
2.界面给出提示‘请输入1到65535的整数’</t>
    <phoneticPr fontId="59" type="noConversion"/>
  </si>
  <si>
    <t>录入源端口，再清空，保存失败</t>
    <phoneticPr fontId="59" type="noConversion"/>
  </si>
  <si>
    <t>录入端口，再清空</t>
    <phoneticPr fontId="59" type="noConversion"/>
  </si>
  <si>
    <t>不录入源端口，失败</t>
    <phoneticPr fontId="59" type="noConversion"/>
  </si>
  <si>
    <t>不录入端口，其他合法录入，点击‘确定’按钮操作</t>
    <phoneticPr fontId="59" type="noConversion"/>
  </si>
  <si>
    <t>1.无法录入，确定按钮灰置</t>
    <phoneticPr fontId="59" type="noConversion"/>
  </si>
  <si>
    <t>源端口判重复</t>
    <phoneticPr fontId="59" type="noConversion"/>
  </si>
  <si>
    <t>录入一个列表中存在的源端口，其他合法录入，点击‘确定’按钮操作</t>
    <phoneticPr fontId="59" type="noConversion"/>
  </si>
  <si>
    <t>提示：源端口重复</t>
    <phoneticPr fontId="59" type="noConversion"/>
  </si>
  <si>
    <t>选择一个目的子网</t>
    <phoneticPr fontId="60" type="noConversion"/>
  </si>
  <si>
    <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phoneticPr fontId="60" type="noConversion"/>
  </si>
  <si>
    <t>1.选择一个该网络下的受管子网，其他合法录入</t>
    <phoneticPr fontId="60" type="noConversion"/>
  </si>
  <si>
    <t>1.确定按钮可用
2.展示为：名称+CIDR</t>
    <phoneticPr fontId="60" type="noConversion"/>
  </si>
  <si>
    <t>不选择一个目的子网</t>
    <phoneticPr fontId="60" type="noConversion"/>
  </si>
  <si>
    <t>不选择子网，其他合法录入，点击‘确定’按钮</t>
    <phoneticPr fontId="60" type="noConversion"/>
  </si>
  <si>
    <t>私有网络下的自管子网不展示</t>
    <phoneticPr fontId="60" type="noConversion"/>
  </si>
  <si>
    <t>1.私有网络下创建一个自管子网
2.点击‘创建端口映射’
3.点击目的子网的下拉列表</t>
    <phoneticPr fontId="60" type="noConversion"/>
  </si>
  <si>
    <t>不展示刚创建的子网</t>
    <phoneticPr fontId="60" type="noConversion"/>
  </si>
  <si>
    <t>私有网络下的受管子网不展示</t>
    <phoneticPr fontId="60" type="noConversion"/>
  </si>
  <si>
    <r>
      <t>1.启动浏览器：Google&amp;firefox&amp;IE10以上（包含Edge）
2.拥有该功能权限的用户登录Eayun公有云管理控制台
3.创建端口映射界面
4.</t>
    </r>
    <r>
      <rPr>
        <b/>
        <sz val="11"/>
        <color indexed="8"/>
        <rFont val="宋体"/>
        <family val="3"/>
        <charset val="134"/>
      </rPr>
      <t>子网已经未绑定路由器</t>
    </r>
    <phoneticPr fontId="60" type="noConversion"/>
  </si>
  <si>
    <t>1.私有网络下创建一个受管子网，未绑定路由器
2.点击‘创建端口映射’
3.点击目的子网的下拉列表</t>
    <phoneticPr fontId="60" type="noConversion"/>
  </si>
  <si>
    <t>不展示刚创建的子网</t>
    <phoneticPr fontId="60" type="noConversion"/>
  </si>
  <si>
    <t>选择一个目的IP</t>
    <phoneticPr fontId="60" type="noConversion"/>
  </si>
  <si>
    <r>
      <t>1.启动浏览器：Google&amp;firefox&amp;IE10以上（包含Edge）
2.拥有该功能权限的用户登录Eayun公有云管理控制台
3.创建端口映射界面
4.</t>
    </r>
    <r>
      <rPr>
        <sz val="11"/>
        <color rgb="FFFF0000"/>
        <rFont val="宋体"/>
        <family val="3"/>
        <charset val="134"/>
      </rPr>
      <t>展示子网内的云主机</t>
    </r>
    <phoneticPr fontId="60" type="noConversion"/>
  </si>
  <si>
    <t>1.选择一个目的IP，其他合法录入</t>
    <phoneticPr fontId="60" type="noConversion"/>
  </si>
  <si>
    <t>1.确定按钮可用
2.显示：主机名称+IP地址</t>
    <phoneticPr fontId="60" type="noConversion"/>
  </si>
  <si>
    <t>不选择一个目的IP</t>
    <phoneticPr fontId="60" type="noConversion"/>
  </si>
  <si>
    <t>不选择目的IP，其他合法录入，点击‘确定’按钮</t>
    <phoneticPr fontId="60" type="noConversion"/>
  </si>
  <si>
    <t>创建一个其他子网的云主机</t>
    <phoneticPr fontId="60" type="noConversion"/>
  </si>
  <si>
    <t>1.启动浏览器：Google&amp;firefox&amp;IE10以上（包含Edge）
2.拥有该功能权限的用户登录Eayun公有云管理控制台
3.创建端口映射界面
4.不同网段的子网</t>
    <phoneticPr fontId="60" type="noConversion"/>
  </si>
  <si>
    <t>1.创建一个其他自管子网的云主机
2.点击‘创建端口映射’
3.选择目的IP下拉框</t>
    <phoneticPr fontId="60" type="noConversion"/>
  </si>
  <si>
    <t>不展示刚创建的云主机</t>
    <phoneticPr fontId="60" type="noConversion"/>
  </si>
  <si>
    <t>创建一个自管子网的云主机（子网一致）</t>
    <phoneticPr fontId="60" type="noConversion"/>
  </si>
  <si>
    <t>1.启动浏览器：Google&amp;firefox&amp;IE10以上（包含Edge）
2.拥有该功能权限的用户登录Eayun公有云管理控制台
3.创建端口映射界面
4.同一网段的子网</t>
    <phoneticPr fontId="60" type="noConversion"/>
  </si>
  <si>
    <t>1.创建一个自管子网的云主机（子网一样）
2.点击‘创建端口映射’
3.选择目的IP下拉框</t>
    <phoneticPr fontId="60" type="noConversion"/>
  </si>
  <si>
    <t>录入合法的目的端口，成功</t>
    <phoneticPr fontId="59" type="noConversion"/>
  </si>
  <si>
    <r>
      <t xml:space="preserve">可成功录入，确定按钮可点击
</t>
    </r>
    <r>
      <rPr>
        <b/>
        <sz val="11"/>
        <color indexed="8"/>
        <rFont val="宋体"/>
        <family val="3"/>
        <charset val="134"/>
      </rPr>
      <t>备注：目的端口为云主机端口</t>
    </r>
    <phoneticPr fontId="60" type="noConversion"/>
  </si>
  <si>
    <t>录入非法的目的端口，失败</t>
    <phoneticPr fontId="60" type="noConversion"/>
  </si>
  <si>
    <t>录入目的端口，再清空，保存失败</t>
    <phoneticPr fontId="59" type="noConversion"/>
  </si>
  <si>
    <t>不录入目的端口，失败</t>
    <phoneticPr fontId="59" type="noConversion"/>
  </si>
  <si>
    <t>操作成功</t>
    <phoneticPr fontId="59" type="noConversion"/>
  </si>
  <si>
    <t>1.各项合法录入例如：协议：tcp；源IP:192.168.8.32;源端口号：80；目的子网：子网1（192.168.8.1/20）；目的IP:mv1(192.168.8.45);目的端口：90
2.点击‘确定’按钮操作</t>
    <phoneticPr fontId="59" type="noConversion"/>
  </si>
  <si>
    <t>1.各项合法录入例如：协议：udp；源IP:192.168.8.32;源端口号：80；目的子网：子网1（192.168.8.1/20）；目的IP:mv1(192.168.8.45);目的端口：90
2.点击‘确定’按钮操作</t>
    <phoneticPr fontId="59" type="noConversion"/>
  </si>
  <si>
    <t>操作失败</t>
    <phoneticPr fontId="59" type="noConversion"/>
  </si>
  <si>
    <t>1.录入不合法的信息或者不录入信息
2.点击‘确定’按钮操作</t>
    <phoneticPr fontId="59" type="noConversion"/>
  </si>
  <si>
    <t>1.‘确定’按钮不可点击
2.提示录入的有问题的内容
3.端口映射列表记录不变</t>
    <phoneticPr fontId="60" type="noConversion"/>
  </si>
  <si>
    <t>取消保存</t>
    <phoneticPr fontId="59" type="noConversion"/>
  </si>
  <si>
    <t>1.录入合法的内容或者不录入内容
2.点击‘取消’</t>
    <phoneticPr fontId="59" type="noConversion"/>
  </si>
  <si>
    <t>1.返回到端口映射列表界面
2.列表信息不变</t>
    <phoneticPr fontId="60" type="noConversion"/>
  </si>
  <si>
    <t>编辑端口映射</t>
    <phoneticPr fontId="60" type="noConversion"/>
  </si>
  <si>
    <t>UI展示</t>
    <phoneticPr fontId="60" type="noConversion"/>
  </si>
  <si>
    <t>1.启动浏览器：Google&amp;firefox&amp;IE10以上（包含Edge）
2.拥有该功能权限的用户登录Eayun公有云管理控制台
3.编辑端口映射界面</t>
    <phoneticPr fontId="60" type="noConversion"/>
  </si>
  <si>
    <t xml:space="preserve">  1.点击‘编辑’</t>
    <phoneticPr fontId="60" type="noConversion"/>
  </si>
  <si>
    <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phoneticPr fontId="60" type="noConversion"/>
  </si>
  <si>
    <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phoneticPr fontId="60" type="noConversion"/>
  </si>
  <si>
    <t>1.私有网络下创建一个自管子网
2.点击‘编辑端口映射’
3.点击目的子网的下拉列表</t>
    <phoneticPr fontId="60" type="noConversion"/>
  </si>
  <si>
    <r>
      <t>1.启动浏览器：Google&amp;firefox&amp;IE10以上（包含Edge）
2.拥有该功能权限的用户登录Eayun公有云管理控制台
3.编辑端口映射界面
4.</t>
    </r>
    <r>
      <rPr>
        <b/>
        <sz val="11"/>
        <color indexed="8"/>
        <rFont val="宋体"/>
        <family val="3"/>
        <charset val="134"/>
      </rPr>
      <t>子网已经未绑定路由器</t>
    </r>
    <phoneticPr fontId="60" type="noConversion"/>
  </si>
  <si>
    <t>1.私有网络下创建一个受管子网，未绑定路由器
2.点击‘编辑端口映射’
3.点击目的子网的下拉列表</t>
    <phoneticPr fontId="60" type="noConversion"/>
  </si>
  <si>
    <r>
      <t>1.启动浏览器：Google&amp;firefox&amp;IE10以上（包含Edge）
2.拥有该功能权限的用户登录Eayun公有云管理控制台
3.编辑端口映射界面
4.</t>
    </r>
    <r>
      <rPr>
        <sz val="11"/>
        <color rgb="FFFF0000"/>
        <rFont val="宋体"/>
        <family val="3"/>
        <charset val="134"/>
      </rPr>
      <t>展示子网内的云主机</t>
    </r>
    <phoneticPr fontId="60" type="noConversion"/>
  </si>
  <si>
    <t>1.启动浏览器：Google&amp;firefox&amp;IE10以上（包含Edge）
2.拥有该功能权限的用户登录Eayun公有云管理控制台
3.编辑端口映射界面
4.不同网段的子网</t>
    <phoneticPr fontId="60" type="noConversion"/>
  </si>
  <si>
    <t>1.创建一个其他自管子网的云主机
2.点击‘编辑端口映射’
3.选择目的IP下拉框</t>
    <phoneticPr fontId="60" type="noConversion"/>
  </si>
  <si>
    <t>1.启动浏览器：Google&amp;firefox&amp;IE10以上（包含Edge）
2.拥有该功能权限的用户登录Eayun公有云管理控制台
3.编辑端口映射界面
4.同一网段的子网</t>
    <phoneticPr fontId="60" type="noConversion"/>
  </si>
  <si>
    <t>1.创建一个自管子网的云主机（子网一样）
2.点击‘编辑端口映射’
3.选择目的IP下拉框</t>
    <phoneticPr fontId="60" type="noConversion"/>
  </si>
  <si>
    <t>提示：创建端口映射成功</t>
    <phoneticPr fontId="60" type="noConversion"/>
  </si>
  <si>
    <t>删除端口映射</t>
    <phoneticPr fontId="60" type="noConversion"/>
  </si>
  <si>
    <t>1.启动浏览器：Google&amp;firefox&amp;IE10以上（包含Edge）
2.拥有该功能权限的用户登录Eayun公有云管理控制台
3.端口映射列表界面</t>
    <phoneticPr fontId="60" type="noConversion"/>
  </si>
  <si>
    <t>1.选择一个端口映射，点击‘删除’按钮</t>
    <phoneticPr fontId="60" type="noConversion"/>
  </si>
  <si>
    <t>1.提示：确定删除端口映射吗？
按钮：确定、取消</t>
    <phoneticPr fontId="60" type="noConversion"/>
  </si>
  <si>
    <t>取消删除</t>
    <phoneticPr fontId="59" type="noConversion"/>
  </si>
  <si>
    <t>1.启动浏览器：Google&amp;firefox&amp;IE10以上（包含Edge）
2.拥有该功能权限的用户登录Eayun公有云管理控制台
3.删除端口映射界面</t>
    <phoneticPr fontId="60" type="noConversion"/>
  </si>
  <si>
    <t>1.选择一个端口映射，点击‘删除’按钮
2.点击‘取消’按钮</t>
    <phoneticPr fontId="60" type="noConversion"/>
  </si>
  <si>
    <t>1.界面返回负端口映射列表界面，端口映射未被删除</t>
    <phoneticPr fontId="60" type="noConversion"/>
  </si>
  <si>
    <t>1.选择一个端口映射，点击‘删除’按钮
2.点击‘确定’按钮</t>
    <phoneticPr fontId="60" type="noConversion"/>
  </si>
  <si>
    <t>1.界面返回负端口映射列表界面，并提示：端口映射删除成功
2.端口映射列表中没有了已删除的记录</t>
    <phoneticPr fontId="59" type="noConversion"/>
  </si>
  <si>
    <t>NA</t>
  </si>
  <si>
    <r>
      <t xml:space="preserve">1.进入负载均衡器展示页面
2.内容标签‘负载均衡’加粗显示，下面加粗短线，功能标签‘负载均衡器’加粗展示，界面展示全部数据中心下的所有负载均衡器信息
3.展示内容：
  （1）面包屑路径：网络-&gt;负载均衡-&gt;负载均衡器
  （2）‘+创建负载均衡器’按钮
  （3）搜索框：框内展示‘请输入负载均衡器名称搜索’
  （4）负载均衡器列表：
名称：点击进入详情页，
      状态：正常，错误，已到期，余额不足
      IP地址：内网：192.168.8.32
              外网IP：10.0.0.1（绑定后展示），
      配置：如HTTP：8080
             健康检查：未开启 ，
      成员数量：3，
      创建时间：精确到秒如：2016-08-29 15:22:00，
      计费状态：包年包月  /按需计费
      到期时间: 2016-08-29 00:00:00，
      操作：绑定，更多【续费 、健康检查、更改连接数、 添加成员、标签和删除】
</t>
    </r>
    <r>
      <rPr>
        <sz val="11"/>
        <color rgb="FFFF0000"/>
        <rFont val="宋体"/>
        <family val="3"/>
        <charset val="134"/>
      </rPr>
      <t>备注：1.按照负载均衡器创建时间倒序排序
2.只有包年包月的才有续费按钮</t>
    </r>
    <phoneticPr fontId="59" type="noConversion"/>
  </si>
  <si>
    <t>翻页</t>
    <phoneticPr fontId="59" type="noConversion"/>
  </si>
  <si>
    <r>
      <t xml:space="preserve">1.进入负载均衡器详情页面：
  当前位置：网络-&gt;负载均衡-&gt;负载均衡详情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子网：共X个 192.168.8.12...
  内网IP                 公网IP：
  均衡方式：             连接限制数：    更改按钮
  所属数据中心：          健康管理：     开启/未开启按钮
  创建时间：              计费状态：包年包月计费 
  到期时间：2016-06-24 00:00:00（或者--）
  所属客户：              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phoneticPr fontId="59" type="noConversion"/>
  </si>
  <si>
    <t>用例等级</t>
    <phoneticPr fontId="60" type="noConversion"/>
  </si>
  <si>
    <t>1.云主机详情页不展示挂载的云硬盘信息
2.‘挂载’按钮展示，不展示‘解绑’按钮，‘删除’按钮可点击</t>
  </si>
  <si>
    <t>1.启动浏览器：Google&amp;firefox&amp;IE10以上（包含Edge）
2.登录超级管理员/管理员打开URL连接
3.云硬盘列表页面
4.账户欠费</t>
    <phoneticPr fontId="60" type="noConversion"/>
  </si>
  <si>
    <t>1.选择一个云硬盘（未挂载到云主机且按需计费的云硬盘余额不足）
2.点击云硬盘名称进入详情页
3.选择需要回滚的云硬盘快照，
4.点击‘回滚云硬盘’</t>
    <phoneticPr fontId="60" type="noConversion"/>
  </si>
  <si>
    <t xml:space="preserve">1.‘回滚云硬盘’按钮灰置不可点击
</t>
    <phoneticPr fontId="60" type="noConversion"/>
  </si>
  <si>
    <t>云硬盘已到期-回滚云硬盘</t>
    <phoneticPr fontId="60" type="noConversion"/>
  </si>
  <si>
    <t>1.启动浏览器：Google&amp;firefox&amp;IE10以上（包含Edge）
2.登录超级管理员/管理员打开URL连接
3.云硬盘列表页面</t>
    <phoneticPr fontId="6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</si>
  <si>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60" type="noConversion"/>
  </si>
  <si>
    <t xml:space="preserve">步骤4：提示：“云硬盘XXX已到期，请续费后操作”
步骤6：‘回滚云硬盘’按钮灰置不可点击
</t>
    <phoneticPr fontId="60" type="noConversion"/>
  </si>
  <si>
    <t>云硬盘删除中-回滚云硬盘</t>
    <phoneticPr fontId="60" type="noConversion"/>
  </si>
  <si>
    <t>1.选择一个删除中云硬盘（未挂载到云主机）
2.点击云硬盘名称进入详情页
3.选择需要回滚的云硬盘快照，
4.点击‘回滚云硬盘’按钮</t>
    <phoneticPr fontId="60" type="noConversion"/>
  </si>
  <si>
    <t>1.提示“源硬盘删除中，无法回滚”；</t>
    <phoneticPr fontId="60" type="noConversion"/>
  </si>
  <si>
    <t>云硬盘中间状态-回滚云硬盘</t>
    <phoneticPr fontId="60" type="noConversion"/>
  </si>
  <si>
    <r>
      <t xml:space="preserve">1.云硬盘快照状态变为“余额不足”
2.操作按钮仅删除按钮可用
</t>
    </r>
    <r>
      <rPr>
        <sz val="11"/>
        <color rgb="FFFF0000"/>
        <rFont val="宋体"/>
        <family val="3"/>
        <charset val="134"/>
      </rPr>
      <t>备注：计费状态默认为按需计费</t>
    </r>
    <phoneticPr fontId="60" type="noConversion"/>
  </si>
  <si>
    <t>ECMC--&gt;云硬盘</t>
    <phoneticPr fontId="60" type="noConversion"/>
  </si>
  <si>
    <t>1.点击一级标签‘公有云资源管理’→二级标签‘云主机’→三级标签‘云硬盘’→四级标签‘云硬盘’</t>
    <phoneticPr fontId="60" type="noConversion"/>
  </si>
  <si>
    <r>
      <t>1.默认进入‘云硬盘列表’展示页面
2.按钮：创建云硬盘
3.查询：名称、项目、客户查询，表头数据中心查询
4.数据项：数据中心、云硬盘名称、状态、容量、挂载的云主机、硬盘属性、项目、客户、计费状态、创建时间、操作（</t>
    </r>
    <r>
      <rPr>
        <sz val="11"/>
        <rFont val="宋体"/>
        <family val="3"/>
        <charset val="134"/>
      </rPr>
      <t>挂载/解绑，删除）
5.云硬盘先按照数据中心、其次所属项目，最后同一数据中心同一项目下的云主机按照创建时间倒序进行排序，超过10条分页展示
注：1.系统盘的操作按钮展示‘————’
    2.云硬盘状态为中间中间状态时，操作按钮灰置</t>
    </r>
    <phoneticPr fontId="60" type="noConversion"/>
  </si>
  <si>
    <t>1.点击某一未挂载云主机的云硬盘记录后的‘挂载’按钮</t>
    <phoneticPr fontId="60"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</si>
  <si>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60" type="noConversion"/>
  </si>
  <si>
    <t>1.点击云主机下拉列表</t>
    <phoneticPr fontId="60" type="noConversion"/>
  </si>
  <si>
    <t>删除一个云主机到回收站</t>
    <phoneticPr fontId="60" type="noConversion"/>
  </si>
  <si>
    <t>下拉列表不展示回收站中的云主机</t>
    <phoneticPr fontId="60" type="noConversion"/>
  </si>
  <si>
    <t>彻底删除一个云主机</t>
    <phoneticPr fontId="60" type="noConversion"/>
  </si>
  <si>
    <t>1.不选择云主机，点击‘确定’按钮</t>
    <phoneticPr fontId="60" type="noConversion"/>
  </si>
  <si>
    <t>挂载的下拉列表中不展示已到期、余额不足的云主机</t>
    <phoneticPr fontId="60" type="noConversion"/>
  </si>
  <si>
    <t>1.选择一个状态为‘空闲中’的云硬盘，点击‘挂载’按钮
2.当客户有已到期、余额不足的云主机时</t>
    <phoneticPr fontId="60" type="noConversion"/>
  </si>
  <si>
    <t>1.下拉列表中不展示已到期、余额不足的云主机</t>
    <phoneticPr fontId="60" type="noConversion"/>
  </si>
  <si>
    <t>1.在挂载页面，点击‘取消’按钮</t>
    <phoneticPr fontId="60" type="noConversion"/>
  </si>
  <si>
    <t>挂载成功（包年包月）</t>
    <phoneticPr fontId="60" type="noConversion"/>
  </si>
  <si>
    <t>1.启动浏览器：Google&amp;firefox&amp;IE10以上（包含Edge）
2.登录超级管理员打开URL连接
3.云硬盘列表页面</t>
    <phoneticPr fontId="60" type="noConversion"/>
  </si>
  <si>
    <t>1.选择一个包年包月的云硬盘（未到期）
2.进入挂载界面选择一个云主机
3.点击‘确定’按钮</t>
    <phoneticPr fontId="60" type="noConversion"/>
  </si>
  <si>
    <t>1.弹出toast提示‘云硬盘挂载至云主机XX成功！’
2.回到列表展示页面，列表展示挂载信息
3.‘挂载’按钮不展示，展示‘解绑’，‘创建快照’，‘续费’，‘扩容’，标签按钮，‘删除’按钮置灰
4.云主机详情页展示挂载的云硬盘信息</t>
    <phoneticPr fontId="60" type="noConversion"/>
  </si>
  <si>
    <t>挂载失败（包年包月）</t>
    <phoneticPr fontId="60" type="noConversion"/>
  </si>
  <si>
    <t>1.选择一个包年包月的云硬盘（已到期）
2.点击‘挂载’按钮</t>
    <phoneticPr fontId="60" type="noConversion"/>
  </si>
  <si>
    <t>1.‘挂载’按钮灰置，无法点击。</t>
    <phoneticPr fontId="60" type="noConversion"/>
  </si>
  <si>
    <t>挂载成功（按需计费）</t>
    <phoneticPr fontId="60" type="noConversion"/>
  </si>
  <si>
    <t>1.选择一个按需计费的云硬盘（正常）
2.进入挂载界面选择一个云主机
3.点击‘确定’按钮</t>
    <phoneticPr fontId="60" type="noConversion"/>
  </si>
  <si>
    <t>1.弹出toast提示‘云硬盘挂载至云主机XX成功！’
2.回到列表展示页面，列表展示挂载信息
3.‘挂载’按钮不展示，展示‘解绑’，‘创建快照’，‘扩容’，‘删除’标签按钮，‘续费’按钮置灰
4.云主机详情页展示挂载的云硬盘信息</t>
    <phoneticPr fontId="60" type="noConversion"/>
  </si>
  <si>
    <t>挂载失败（按需计费）</t>
    <phoneticPr fontId="60" type="noConversion"/>
  </si>
  <si>
    <t>1.选择一个按需计费的云硬盘（余额不足）
2.点击‘挂载’</t>
    <phoneticPr fontId="60" type="noConversion"/>
  </si>
  <si>
    <t>确认取消挂载</t>
    <phoneticPr fontId="60" type="noConversion"/>
  </si>
  <si>
    <t>1.启动浏览器：Google&amp;firefox&amp;IE10以上（包含Edge）
2.登录超级管理员打开URL连接
3.二次确认页面
4.云硬盘列表页面</t>
    <phoneticPr fontId="60" type="noConversion"/>
  </si>
  <si>
    <t>1.点击‘取消’按钮</t>
    <phoneticPr fontId="60" type="noConversion"/>
  </si>
  <si>
    <t>1.回到挂载云硬盘页面
2.展示‘挂载’按钮，不展示‘解绑’按钮，‘删除’按钮可点击</t>
    <phoneticPr fontId="59" type="noConversion"/>
  </si>
  <si>
    <t>1.启动浏览器：Google&amp;firefox&amp;IE10以上（包含Edge）
2.登录超级管理员打开URL连接
3.云硬盘列表展示页面</t>
    <phoneticPr fontId="60" type="noConversion"/>
  </si>
  <si>
    <t>1.ecmc挂载云主机成功</t>
    <phoneticPr fontId="60" type="noConversion"/>
  </si>
  <si>
    <t>1.点击‘挂载’按钮
2.选择一个windows系统的云主机
3.点击’确定'按钮</t>
    <phoneticPr fontId="60"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</si>
  <si>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挂载点展示为空</t>
    </r>
    <phoneticPr fontId="59" type="noConversion"/>
  </si>
  <si>
    <t>挂载一条系统是linux的云主机</t>
    <phoneticPr fontId="60" type="noConversion"/>
  </si>
  <si>
    <t>1.点击‘挂载’按钮
2.选择一个linux系统的云主机
3.点击’确定'按钮</t>
    <phoneticPr fontId="60"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</si>
  <si>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59" type="noConversion"/>
  </si>
  <si>
    <t>1.启动浏览器：Google&amp;firefox&amp;IE10以上（包含Edge）
2.登录超级管理员打开URL连接
3.云主机A已挂载2块云硬盘
4.云硬盘列表页面</t>
    <phoneticPr fontId="60" type="noConversion"/>
  </si>
  <si>
    <t>1.点击‘挂载’按钮
2.选择已有2块云硬盘的云主机A，
3.点击’‘确定’按钮</t>
    <phoneticPr fontId="60" type="noConversion"/>
  </si>
  <si>
    <t>1.提示‘XX挂载至云主机XX成功！’
2.‘挂载’置灰，‘解绑’按钮高亮</t>
    <phoneticPr fontId="60" type="noConversion"/>
  </si>
  <si>
    <t>1.点击‘挂载’按钮，
2.选择已经挂载4块儿数据盘的云主机
3.点击‘确定’按钮</t>
    <phoneticPr fontId="60" type="noConversion"/>
  </si>
  <si>
    <t>确定解绑确认页面</t>
    <phoneticPr fontId="60" type="noConversion"/>
  </si>
  <si>
    <t>1.点击‘解绑’按钮</t>
    <phoneticPr fontId="60" type="noConversion"/>
  </si>
  <si>
    <t>1.按钮可点击
2.弹出确认页面：确定解绑云硬盘XX
  按钮：确定、取消</t>
    <phoneticPr fontId="60" type="noConversion"/>
  </si>
  <si>
    <t>解绑成功</t>
    <phoneticPr fontId="60" type="noConversion"/>
  </si>
  <si>
    <t>1.启动浏览器：Google&amp;firefox&amp;IE10以上（包含Edge）
2.登录超级管理员/管理员/普通用户打开URL连接
3.确认解绑页面</t>
    <phoneticPr fontId="60" type="noConversion"/>
  </si>
  <si>
    <t>1.选一个未到期的云硬盘
2.点击‘解绑’按钮
3.点击确认页面的‘确定’按钮</t>
    <phoneticPr fontId="60" type="noConversion"/>
  </si>
  <si>
    <r>
      <t>1.弹出toast提示‘云硬盘解绑成功！’
2.回到列表展示页面，列表不展示挂载信息
3.‘挂载’按钮展示，不展示‘解绑’按钮，</t>
    </r>
    <r>
      <rPr>
        <b/>
        <sz val="11"/>
        <rFont val="宋体"/>
        <family val="3"/>
        <charset val="134"/>
      </rPr>
      <t>‘删除’按钮置灰不可用</t>
    </r>
    <r>
      <rPr>
        <sz val="11"/>
        <rFont val="宋体"/>
        <family val="3"/>
        <charset val="134"/>
      </rPr>
      <t xml:space="preserve">
4.云主机详情页不展示挂载的云硬盘信息</t>
    </r>
    <phoneticPr fontId="60" type="noConversion"/>
  </si>
  <si>
    <t>1.选一个已到期的包年包月云硬盘（挂载到云主机，保留时长内）
2.点击‘解绑’按钮
3.点击确认页面的‘确定’按钮</t>
    <phoneticPr fontId="60" type="noConversion"/>
  </si>
  <si>
    <t>1.弹出toast提示‘云硬盘解绑成功！’
2.回到列表展示页面，列表不展示挂载信息
3.‘挂载’按钮展示，不展示‘解绑’按钮，‘删除’按钮可点击
4.云主机详情页不展示挂载的云硬盘信息</t>
    <phoneticPr fontId="60" type="noConversion"/>
  </si>
  <si>
    <t>1.选一个已到期的包年包月云硬盘（挂载到云主机，超过保留时长）
2.点击‘解绑’按钮</t>
    <phoneticPr fontId="60" type="noConversion"/>
  </si>
  <si>
    <t>1.云硬盘和云主机自动解绑
2.回到列表展示页面，列表不展示挂载信息
3.‘挂载’按钮展示，不展示‘解绑’按钮，‘删除’按钮可点击
4.云主机详情页不展示挂载的云硬盘信息</t>
    <phoneticPr fontId="60" type="noConversion"/>
  </si>
  <si>
    <t>解绑失败</t>
    <phoneticPr fontId="60" type="noConversion"/>
  </si>
  <si>
    <t>1.选一个已到期的包年包月云硬盘（未挂载到云主机）
2.点击‘解绑’按钮</t>
    <phoneticPr fontId="60" type="noConversion"/>
  </si>
  <si>
    <t>1.‘解绑’按钮不展示，展示‘挂载’按钮</t>
    <phoneticPr fontId="60" type="noConversion"/>
  </si>
  <si>
    <t>1.选一个余额不足的按需计费的云硬盘（挂载到云主机，保留时长内）
2.点击‘解绑’按钮
3.点击确认页面的‘确定’按钮</t>
    <phoneticPr fontId="60" type="noConversion"/>
  </si>
  <si>
    <t>1.选一个余额不足的按需计费的云硬盘（挂载到云主机，超过保留时长）
2.点击‘解绑’按钮</t>
    <phoneticPr fontId="60" type="noConversion"/>
  </si>
  <si>
    <t>1.云硬盘和云主机自动解绑
2.回到列表展示页面，列表不展示挂载信息
3.‘挂载’按钮展示，不展示‘解绑’按钮，‘删除’按钮可点击，挂载等其他按钮灰置不可点击
4.云主机详情页不展示挂载的云硬盘信息</t>
    <phoneticPr fontId="60" type="noConversion"/>
  </si>
  <si>
    <t>1.选一个余额不足的按需计费的云硬盘（未挂载到云主机）
2.点击‘解绑’按钮</t>
    <phoneticPr fontId="60" type="noConversion"/>
  </si>
  <si>
    <t>1.点击确认页面的‘取消’按钮</t>
    <phoneticPr fontId="60" type="noConversion"/>
  </si>
  <si>
    <t>1.退出确认页面，回到列表展示页面
2.列表展示记录信息不变</t>
    <phoneticPr fontId="60" type="noConversion"/>
  </si>
  <si>
    <t>1.启动浏览器：Google&amp;firefox&amp;IE10以上（包含Edge）
2.登录超级管理员/管理员/普通用户打开URL连接
3.云硬盘列表展示页面
4.该云硬盘未创建快照</t>
    <phoneticPr fontId="60" type="noConversion"/>
  </si>
  <si>
    <t>1.ecmc成功解绑一个云硬盘</t>
    <phoneticPr fontId="60" type="noConversion"/>
  </si>
  <si>
    <t>1.在云主机模块，解绑一个云主机的云硬盘</t>
    <phoneticPr fontId="60" type="noConversion"/>
  </si>
  <si>
    <t>删除二次确认页面UI界面</t>
    <phoneticPr fontId="60" type="noConversion"/>
  </si>
  <si>
    <t>1.点击某一条云硬盘列表的中的“删除”按钮
注：空闲中、使用中、已到期、余额不足、故障中5个状态都要测试一遍（任何状态都一样处理）</t>
    <phoneticPr fontId="60" type="noConversion"/>
  </si>
  <si>
    <t>标题：删除云硬盘
内容：删除资源XXX有可能造成客户线上环境和财务损失，请确认与客户进行过沟通（XXX指云硬盘的名称）？
复选框：彻底删除，不进入回收站
按钮：确定，取消</t>
    <phoneticPr fontId="60" type="noConversion"/>
  </si>
  <si>
    <t>云硬盘删除成功（彻底删除）</t>
    <phoneticPr fontId="60" type="noConversion"/>
  </si>
  <si>
    <t>1.选择一个已创建快照的包年包月未到期云硬盘，点击‘删除’按钮
2.确认提示框勾选“彻底删除，不进入回收站”，点击‘确定’按钮，
3.点击‘确定’按钮</t>
    <phoneticPr fontId="60"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</si>
  <si>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60" type="noConversion"/>
  </si>
  <si>
    <t>云硬盘删除成功（进回收站）</t>
    <phoneticPr fontId="60" type="noConversion"/>
  </si>
  <si>
    <t>1.选择一个已创建快照的包年包月未到期云硬盘，点击‘删除’按钮
2.确认提示框不勾选“彻底删除，不进入回收站”
3.点击‘确定’按钮</t>
    <phoneticPr fontId="60"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</si>
  <si>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60" type="noConversion"/>
  </si>
  <si>
    <t>云硬盘删除失败（二次确认界面点击取消按钮）</t>
    <phoneticPr fontId="60" type="noConversion"/>
  </si>
  <si>
    <t>1.选择一个已创建快照的包年包月未到期云硬盘，点击‘删除’按钮
2.确认提示框勾选“彻底删除，不进入回收站”，点击‘确定’按钮，
3.点击‘取消’按钮</t>
    <phoneticPr fontId="60" type="noConversion"/>
  </si>
  <si>
    <t>步骤1.弹出提示框：：删除资源XXX有可能造成客户线上环境和财务损失，请确认与
      客户进行过沟通（XXX指云硬盘的名称）？
步骤2.弹出二次确认提示框，内容为：
     资源XXX删除后将无法恢复，请谨慎操作
步骤3.退回到云硬盘列表页面，列表展示记录信息不变</t>
    <phoneticPr fontId="60" type="noConversion"/>
  </si>
  <si>
    <t>云硬盘删除失败</t>
    <phoneticPr fontId="60" type="noConversion"/>
  </si>
  <si>
    <t>1.选择一个已创建快照的包年包月未到期云硬盘，点击‘删除’按钮
2.确认提示框不勾选“彻底删除，不进入回收站”
3.点击‘取消’按钮</t>
    <phoneticPr fontId="60" type="noConversion"/>
  </si>
  <si>
    <t>1.按钮可点击
2.回到列表展示页面，列表展示记录信息不变</t>
    <phoneticPr fontId="60" type="noConversion"/>
  </si>
  <si>
    <t>已绑定云主机的云硬盘删除失败</t>
    <phoneticPr fontId="60" type="noConversion"/>
  </si>
  <si>
    <t>1.删除一个已绑定云主机的云硬盘
2.点击‘删除’按钮</t>
    <phoneticPr fontId="60" type="noConversion"/>
  </si>
  <si>
    <t>1.删除按钮可以点击
2.提示：云硬盘已绑定到主机上，请解绑后操作</t>
    <phoneticPr fontId="60" type="noConversion"/>
  </si>
  <si>
    <t>删除云主机后，云硬盘是可以正常删除的（彻底删除）</t>
    <phoneticPr fontId="60" type="noConversion"/>
  </si>
  <si>
    <t>1.启动浏览器：Google&amp;firefox&amp;IE10以上（包含Edge）
2.登录超级管理员/管理员/普通用户打开URL连接
3.云硬盘列表展示页面
4.云主机A挂载云硬盘A，删除云主机A</t>
    <phoneticPr fontId="60" type="noConversion"/>
  </si>
  <si>
    <t>1.选择已自动解绑的云硬盘A，点击‘删除’按钮
2.确认提示框勾选“彻底删除，不进入回收站”，点击‘确定’按钮，
3.点击‘确定’按钮</t>
    <phoneticPr fontId="60"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</si>
  <si>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t>
    <phoneticPr fontId="60" type="noConversion"/>
  </si>
  <si>
    <t>删除云主机后，云硬盘是可以正常删除的（进入回收站）</t>
    <phoneticPr fontId="60" type="noConversion"/>
  </si>
  <si>
    <t>1.启动浏览器：Google&amp;firefox&amp;IE10以上（包含Edge）
2.登录超级管理员/管理员/普通用户打开URL连接
3.云硬盘列表展示页面
4.云主机B挂载云硬盘B，删除云主机A</t>
    <phoneticPr fontId="60" type="noConversion"/>
  </si>
  <si>
    <t>1.选择已自动解绑的云硬盘B，点击‘删除’按钮
2.确认提示框不勾选“彻底删除，不进入回收站”
3.点击‘确定’按钮</t>
    <phoneticPr fontId="60"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</si>
  <si>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60" type="noConversion"/>
  </si>
  <si>
    <t>1.ecmc成功删除一个云硬盘</t>
    <phoneticPr fontId="60" type="noConversion"/>
  </si>
  <si>
    <t>1.ecsc列表同步删除
2.列表不展示删除的云硬盘记录</t>
    <phoneticPr fontId="60" type="noConversion"/>
  </si>
  <si>
    <t>恢复数据中的云硬盘删除失败</t>
    <phoneticPr fontId="60" type="noConversion"/>
  </si>
  <si>
    <t>1.选择一个的云硬盘（恢复数据中）
2.点击‘删除’按钮</t>
    <phoneticPr fontId="60" type="noConversion"/>
  </si>
  <si>
    <t>1.删除按钮可用
2.提示：云硬盘恢复数据中，请稍后再试</t>
    <phoneticPr fontId="60" type="noConversion"/>
  </si>
  <si>
    <t>按需计费的云硬盘手动删除</t>
    <phoneticPr fontId="60" type="noConversion"/>
  </si>
  <si>
    <t>1.选择一个已创建快照的按需云硬盘，点击‘删除’按钮
2.确认提示框勾选“彻底删除，不进入回收站”点击‘确定’按钮
3.点击‘确定’按钮</t>
    <phoneticPr fontId="60"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</si>
  <si>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云硬盘列表不展示删除的云硬盘记录，回收站中不展示该云硬盘记录；云硬盘快照正常展示
注：不级联删除用户的快照文件</t>
    <phoneticPr fontId="60" type="noConversion"/>
  </si>
  <si>
    <t>1.选择一个已创建快照的云硬盘，点击‘删除’按钮
2.确认提示框不勾选“彻底删除，不进入回收站”
3.点击‘确定’按钮</t>
    <phoneticPr fontId="60" type="noConversion"/>
  </si>
  <si>
    <t>1.删除按钮可用
2.弹出toast提示‘删除云硬盘XXX成功！’
3.列表不展示删除的记录
4.回收站列表展示已删除的资源
5.ecmc列表同步删除</t>
    <phoneticPr fontId="60" type="noConversion"/>
  </si>
  <si>
    <t xml:space="preserve"> 已到期和余额不足的云硬盘删除</t>
    <phoneticPr fontId="60" type="noConversion"/>
  </si>
  <si>
    <t>1.选择一个已到期/余额不足的云硬盘，点击‘删除’按钮
2.确认提示框不勾选“彻底删除，不进入回收站”点击‘确定’按钮</t>
    <phoneticPr fontId="60"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</si>
  <si>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60" type="noConversion"/>
  </si>
  <si>
    <r>
      <t xml:space="preserve">进入云硬盘详情界面：
1.当前位置：云硬盘-&gt;云硬盘详情
2.标题：云硬盘详情        
3.按钮：无操作按钮
4.展示数据项：
  云硬盘名称（与云硬盘ID一致，不可修改）
  描述（不可修改）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60"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</si>
  <si>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60" type="noConversion"/>
  </si>
  <si>
    <t>已到期的无法编辑云硬盘名称</t>
    <phoneticPr fontId="60" type="noConversion"/>
  </si>
  <si>
    <t>1.已到期的云硬盘详情界面，点击云硬盘名称后‘编辑’图标</t>
    <phoneticPr fontId="60" type="noConversion"/>
  </si>
  <si>
    <t>1.云硬盘名称后的‘编辑’图标按钮不展示</t>
    <phoneticPr fontId="60" type="noConversion"/>
  </si>
  <si>
    <t>余额不足的无法编辑云硬盘名称</t>
    <phoneticPr fontId="60" type="noConversion"/>
  </si>
  <si>
    <t>1.余额不足的云硬盘详情界面，点击云硬盘名称后‘编辑’图标</t>
    <phoneticPr fontId="60" type="noConversion"/>
  </si>
  <si>
    <t>1.无法录入</t>
    <phoneticPr fontId="60" type="noConversion"/>
  </si>
  <si>
    <t>1.修改云硬盘名称包含非法字符（特殊字符，标点符号）</t>
    <phoneticPr fontId="60" type="noConversion"/>
  </si>
  <si>
    <t>1.更改云硬盘名称为已经存在名称（列表中，回收站中，订单列表中）
2.点击‘确定’icon</t>
    <phoneticPr fontId="60" type="noConversion"/>
  </si>
  <si>
    <t>已到期的无法编辑描述</t>
    <phoneticPr fontId="60" type="noConversion"/>
  </si>
  <si>
    <t>1.已到期的云硬盘详情界面，点击云硬盘描述后‘编辑’图标</t>
    <phoneticPr fontId="60" type="noConversion"/>
  </si>
  <si>
    <t>1.云硬盘描述后的‘编辑’图标按钮不展示</t>
    <phoneticPr fontId="60" type="noConversion"/>
  </si>
  <si>
    <t>余额不足的无法编辑描述</t>
    <phoneticPr fontId="60" type="noConversion"/>
  </si>
  <si>
    <t>1.余额不足的云硬盘详情界面，点击云硬盘描述后‘编辑’图标</t>
    <phoneticPr fontId="60" type="noConversion"/>
  </si>
  <si>
    <t>1.录入内容无法超过200位</t>
    <phoneticPr fontId="60" type="noConversion"/>
  </si>
  <si>
    <t>1.编辑云硬盘名描述，点击‘取消’icon</t>
    <phoneticPr fontId="60" type="noConversion"/>
  </si>
  <si>
    <t>删除二次确认页面UI界面</t>
    <phoneticPr fontId="60" type="noConversion"/>
  </si>
  <si>
    <t>1.点击某一条云硬盘列表的中的“删除”按钮
注：空闲中、使用中、已到期、余额不足、故障中5个状态都要测试一遍（任何状态都一样处理）</t>
    <phoneticPr fontId="60" type="noConversion"/>
  </si>
  <si>
    <t>标题：删除云硬盘
内容：删除资源XXX有可能造成客户线上环境和财务损失，请确认与客户进行过沟通（XXX指云硬盘的名称）？
复选框：彻底删除，不进入回收站
按钮：确定，取消</t>
    <phoneticPr fontId="60" type="noConversion"/>
  </si>
  <si>
    <t>云硬盘删除成功（彻底删除）</t>
    <phoneticPr fontId="60" type="noConversion"/>
  </si>
  <si>
    <t>1.选择一个已创建快照的包年包月未到期云硬盘，点击‘删除’按钮
2.确认提示框勾选“彻底删除，不进入回收站”，点击‘确定’按钮，
3.点击‘确定’按钮</t>
    <phoneticPr fontId="60"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</si>
  <si>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60" type="noConversion"/>
  </si>
  <si>
    <t>云硬盘删除成功（进回收站）</t>
    <phoneticPr fontId="60" type="noConversion"/>
  </si>
  <si>
    <t>1.选择一个已创建快照的包年包月未到期云硬盘，点击‘删除’按钮
2.确认提示框不勾选“彻底删除，不进入回收站”
3.点击‘确定’按钮</t>
    <phoneticPr fontId="60"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</si>
  <si>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60" type="noConversion"/>
  </si>
  <si>
    <t>云硬盘删除失败（二次确认界面点击取消按钮）</t>
    <phoneticPr fontId="60" type="noConversion"/>
  </si>
  <si>
    <t>1.选择一个已创建快照的包年包月未到期云硬盘，点击‘删除’按钮
2.确认提示框勾选“彻底删除，不进入回收站”，点击‘确定’按钮，
3.点击‘取消’按钮</t>
    <phoneticPr fontId="60" type="noConversion"/>
  </si>
  <si>
    <t>步骤1.弹出提示框：：删除资源XXX有可能造成客户线上环境和财务损失，请确认与
      客户进行过沟通（XXX指云硬盘的名称）？
步骤2.弹出二次确认提示框，内容为：
     资源XXX删除后将无法恢复，请谨慎操作
步骤3.退回到云硬盘列表页面，列表展示记录信息不变</t>
    <phoneticPr fontId="60" type="noConversion"/>
  </si>
  <si>
    <t>云硬盘删除失败</t>
    <phoneticPr fontId="60" type="noConversion"/>
  </si>
  <si>
    <t>1.选择一个已创建快照的包年包月未到期云硬盘，点击‘删除’按钮
2.确认提示框不勾选“彻底删除，不进入回收站”
3.点击‘取消’按钮</t>
    <phoneticPr fontId="60" type="noConversion"/>
  </si>
  <si>
    <t>1.按钮可点击
2.回到列表展示页面，列表展示记录信息不变</t>
    <phoneticPr fontId="60" type="noConversion"/>
  </si>
  <si>
    <t>已绑定云主机的云硬盘删除失败</t>
    <phoneticPr fontId="60" type="noConversion"/>
  </si>
  <si>
    <t>1.删除一个已绑定云主机的云硬盘
2.点击‘删除’按钮</t>
    <phoneticPr fontId="60" type="noConversion"/>
  </si>
  <si>
    <t>1.选择已自动解绑的云硬盘A，点击‘删除’按钮
2.确认提示框勾选“彻底删除，不进入回收站”，点击‘确定’按钮，
3.点击‘确定’按钮</t>
    <phoneticPr fontId="60"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</si>
  <si>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t>
    <phoneticPr fontId="60" type="noConversion"/>
  </si>
  <si>
    <t>删除云主机后，云硬盘是可以正常删除的（进入回收站）</t>
    <phoneticPr fontId="60" type="noConversion"/>
  </si>
  <si>
    <t>1.启动浏览器：Google&amp;firefox&amp;IE10以上（包含Edge）
2.登录超级管理员/管理员/普通用户打开URL连接
3.云硬盘列表展示页面
4.云主机B挂载云硬盘B，删除云主机A</t>
    <phoneticPr fontId="60" type="noConversion"/>
  </si>
  <si>
    <t>1.选择已自动解绑的云硬盘B，点击‘删除’按钮
2.确认提示框不勾选“彻底删除，不进入回收站”
3.点击‘确定’按钮</t>
    <phoneticPr fontId="60"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</si>
  <si>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60" type="noConversion"/>
  </si>
  <si>
    <t>1.ecmc成功删除一个云硬盘</t>
    <phoneticPr fontId="60" type="noConversion"/>
  </si>
  <si>
    <t>1.ecsc列表同步删除
2.列表不展示删除的云硬盘记录</t>
    <phoneticPr fontId="60" type="noConversion"/>
  </si>
  <si>
    <t>恢复数据中的云硬盘删除失败</t>
    <phoneticPr fontId="60" type="noConversion"/>
  </si>
  <si>
    <t>1.选择一个的云硬盘（恢复数据中）
2.点击‘删除’按钮</t>
    <phoneticPr fontId="60" type="noConversion"/>
  </si>
  <si>
    <t>1.删除按钮可用
2.提示：云硬盘恢复数据中，请稍后再试</t>
    <phoneticPr fontId="60" type="noConversion"/>
  </si>
  <si>
    <t>按需计费的云硬盘手动删除</t>
    <phoneticPr fontId="60" type="noConversion"/>
  </si>
  <si>
    <t>1.选择一个已创建快照的按需云硬盘，点击‘删除’按钮
2.确认提示框勾选“彻底删除，不进入回收站”点击‘确定’按钮
3.点击‘确定’按钮</t>
    <phoneticPr fontId="60" type="noConversion"/>
  </si>
  <si>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云硬盘列表不展示删除的云硬盘记录，回收站中不展示该云硬盘记录；云硬盘快照正常展示
注：不级联删除用户的快照文件</t>
    <phoneticPr fontId="60" type="noConversion"/>
  </si>
  <si>
    <t>1.选择一个已创建快照的云硬盘，点击‘删除’按钮
2.确认提示框不勾选“彻底删除，不进入回收站”
3.点击‘确定’按钮</t>
    <phoneticPr fontId="60" type="noConversion"/>
  </si>
  <si>
    <t>1.删除按钮可用
2.弹出toast提示‘删除云硬盘XXX成功！’
3.列表不展示删除的记录
4.回收站列表展示已删除的资源
5.ecmc列表同步删除</t>
    <phoneticPr fontId="60" type="noConversion"/>
  </si>
  <si>
    <t xml:space="preserve"> 已到期和余额不足的云硬盘删除</t>
    <phoneticPr fontId="60" type="noConversion"/>
  </si>
  <si>
    <t>详情页操作-回滚云硬盘</t>
    <phoneticPr fontId="60" type="noConversion"/>
  </si>
  <si>
    <t>未挂载云主机“空闲状态”-回滚云硬盘</t>
    <phoneticPr fontId="60" type="noConversion"/>
  </si>
  <si>
    <t>1.启动浏览器：Google&amp;firefox&amp;IE10以上（包含Edge）
2.登录超级管理员/管理员打开URL连接
3.云硬盘列表页面</t>
    <phoneticPr fontId="60" type="noConversion"/>
  </si>
  <si>
    <t>1.选择一个未挂载到云主机的云硬盘
2.点击云硬盘的名称进入详情页
3.选择需要回滚的云硬盘快照
4.点击‘回滚云硬盘’按钮
5.点击‘确定’按钮</t>
    <phoneticPr fontId="60" type="noConversion"/>
  </si>
  <si>
    <t>1.提示：“数据盘XXX将回滚到YYY的状态，此刻之后的数据将被清除，请谨慎操作”（ XXX指代源硬盘的名称，YYY指代快照的创建时间）
2.快照列表中的状态更改为“回滚中”
3.源硬盘状态变为“恢复数据中”</t>
    <phoneticPr fontId="60" type="noConversion"/>
  </si>
  <si>
    <t>已挂载云主机运行中-回滚云硬盘</t>
    <phoneticPr fontId="60" type="noConversion"/>
  </si>
  <si>
    <t>1.选择一个云硬盘（已挂载到云主机）
2.点击云硬盘名称进入详情页
3.选择需要回滚的云硬盘快照
4.点击‘回滚云硬盘’按钮</t>
    <phoneticPr fontId="60" type="noConversion"/>
  </si>
  <si>
    <t>1.提示：“云硬盘使用中，请解绑后在操作！”</t>
    <phoneticPr fontId="60" type="noConversion"/>
  </si>
  <si>
    <t>云硬盘余额不足-回滚云硬盘</t>
    <phoneticPr fontId="60" type="noConversion"/>
  </si>
  <si>
    <t>1.启动浏览器：Google&amp;firefox&amp;IE10以上（包含Edge）
2.登录超级管理员/管理员打开URL连接
3.云硬盘列表页面
4.账户欠费</t>
    <phoneticPr fontId="60" type="noConversion"/>
  </si>
  <si>
    <t>1.选择一个云硬盘（未挂载到云主机且按需计费的云硬盘余额不足）
2.点击云硬盘名称进入详情页
3.选择需要回滚的云硬盘快照，
4.点击‘回滚云硬盘’</t>
    <phoneticPr fontId="60" type="noConversion"/>
  </si>
  <si>
    <t xml:space="preserve">1.‘回滚云硬盘’按钮灰置不可点击
</t>
    <phoneticPr fontId="60" type="noConversion"/>
  </si>
  <si>
    <t>云硬盘已到期-回滚云硬盘</t>
    <phoneticPr fontId="6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</si>
  <si>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60" type="noConversion"/>
  </si>
  <si>
    <t xml:space="preserve">步骤4：提示：“云硬盘XXX已到期，请续费后操作”
步骤6：‘回滚云硬盘’按钮灰置不可点击
</t>
    <phoneticPr fontId="60" type="noConversion"/>
  </si>
  <si>
    <t>云硬盘删除中-回滚云硬盘</t>
    <phoneticPr fontId="60" type="noConversion"/>
  </si>
  <si>
    <t>1.选择一个删除中云硬盘（未挂载到云主机）
2.点击云硬盘名称进入详情页
3.选择需要回滚的云硬盘快照，
4.点击‘回滚云硬盘’按钮</t>
    <phoneticPr fontId="60" type="noConversion"/>
  </si>
  <si>
    <t>1.提示“源硬盘删除中，无法回滚”；</t>
    <phoneticPr fontId="60" type="noConversion"/>
  </si>
  <si>
    <t>云硬盘中间状态-回滚云硬盘</t>
    <phoneticPr fontId="60" type="noConversion"/>
  </si>
  <si>
    <t>1.启动浏览器：Google&amp;firefox&amp;IE10以上（包含Edge）
2.登录超级管理员/管理员打开URL连接
3.云硬盘列表页面
4.云硬盘处于挂载中、解绑中、回滚数据中时</t>
    <phoneticPr fontId="60" type="noConversion"/>
  </si>
  <si>
    <t>1.选择一个云硬盘（未挂载到云主机且云硬盘处于中间状态）
2.点击云硬盘名称进入详情页
3.选择需要回滚的云硬盘快照，
4.点击‘回滚云硬盘’按钮</t>
    <phoneticPr fontId="60" type="noConversion"/>
  </si>
  <si>
    <t>1.提示：“源云硬盘YYY，请稍后再试”
备注：YYY指代 挂载中、解绑中和恢复数据中</t>
    <phoneticPr fontId="60" type="noConversion"/>
  </si>
  <si>
    <t>云硬盘扩容-回滚云硬盘</t>
    <phoneticPr fontId="60" type="noConversion"/>
  </si>
  <si>
    <t>1.云硬盘A(未挂载到云主机)创建了云硬盘快照A，
2.云硬盘A进行了扩容
3.进入云硬盘A详情页，选择云硬盘快照A
4.点击‘回滚云硬盘’按钮</t>
    <phoneticPr fontId="60" type="noConversion"/>
  </si>
  <si>
    <t>1.提示：“云硬盘已扩容，无法回滚”</t>
    <phoneticPr fontId="60" type="noConversion"/>
  </si>
  <si>
    <t>1.云硬盘A(未挂载到云主机)创建了云硬盘快照A，
2.云硬盘A进行了扩容，
3.扩容后创建了云硬盘快照B
3.进入云硬盘A详情页，选择云硬盘快照B
4.点击‘回滚云硬盘’按钮</t>
    <phoneticPr fontId="60" type="noConversion"/>
  </si>
  <si>
    <t>两个快照可以来回回滚操作</t>
    <phoneticPr fontId="60" type="noConversion"/>
  </si>
  <si>
    <t>1.启动浏览器：Google&amp;firefox&amp;IE10以上（包含Edge）
2.登录超级管理员/管理员打开URL连接
3.云硬盘详情页面</t>
    <phoneticPr fontId="60" type="noConversion"/>
  </si>
  <si>
    <t>1.云硬盘创建了两个快照A和B（A创建时间早于B）
2.云硬盘通过快照A回滚成功
3.云硬盘在通过快照B回滚</t>
    <phoneticPr fontId="60" type="noConversion"/>
  </si>
  <si>
    <t>1.云硬盘通过快照B回滚成功，数据恢复到快照B创建的时候</t>
    <phoneticPr fontId="60" type="noConversion"/>
  </si>
  <si>
    <t>云硬盘故障-回滚云硬盘</t>
    <phoneticPr fontId="60" type="noConversion"/>
  </si>
  <si>
    <t>1.云硬盘A(状态为故障中)
2.进入云硬盘A详情页，选择快照
4.点击‘回滚云硬盘’按钮</t>
    <phoneticPr fontId="60" type="noConversion"/>
  </si>
  <si>
    <t>1.提示“源硬盘故障，无法回滚”</t>
    <phoneticPr fontId="60" type="noConversion"/>
  </si>
  <si>
    <t>云硬盘已删除-回滚云硬盘</t>
    <phoneticPr fontId="60" type="noConversion"/>
  </si>
  <si>
    <t>1.删除一个云硬盘A
2.进入云硬盘快照列表页面，选择云硬盘A创建的快照A
3.点击‘回滚云硬盘’按钮</t>
    <phoneticPr fontId="60" type="noConversion"/>
  </si>
  <si>
    <t>1.提示：“源硬盘已删除，无法回滚”</t>
    <phoneticPr fontId="60" type="noConversion"/>
  </si>
  <si>
    <t>ECMC--&gt;云硬盘快照</t>
    <phoneticPr fontId="60" type="noConversion"/>
  </si>
  <si>
    <t xml:space="preserve"> 1.点击‘云主机-&gt;云硬盘-&gt;云硬盘快照’</t>
    <phoneticPr fontId="60" type="noConversion"/>
  </si>
  <si>
    <r>
      <t xml:space="preserve">1.默认进入‘云硬盘快照列表’展示页面
3.查询：名称查询
4.数据项：快照名称、状态、分类、源硬盘名称、快照大小、计费状态、创建时间、操作（回滚云硬盘，更多操作（编辑、创建云硬盘、标签、删除））
</t>
    </r>
    <r>
      <rPr>
        <sz val="11"/>
        <color rgb="FFFF0000"/>
        <rFont val="宋体"/>
        <family val="3"/>
        <charset val="134"/>
      </rPr>
      <t>备注：快照默认按照创建时间到序进行排序，同时超过10条数据进行分页展示</t>
    </r>
    <phoneticPr fontId="60" type="noConversion"/>
  </si>
  <si>
    <t>列表数据展示</t>
    <phoneticPr fontId="60" type="noConversion"/>
  </si>
  <si>
    <t>快照详情页-UI展示</t>
    <phoneticPr fontId="60" type="noConversion"/>
  </si>
  <si>
    <t>1.点击列表记录的‘快照名称’</t>
    <phoneticPr fontId="60" type="noConversion"/>
  </si>
  <si>
    <t>1.名称蓝色高亮展示，可点击
2.进入‘快照详情’页面
  所属数据中心、快照ID、快照名称、状态、分类、快照大小、源硬盘名称、创建时间、计费状态、已有标签、描述</t>
    <phoneticPr fontId="60" type="noConversion"/>
  </si>
  <si>
    <t>源硬盘详情页UI展示</t>
    <phoneticPr fontId="60" type="noConversion"/>
  </si>
  <si>
    <t>1.点击列表记录的‘源硬盘名称’</t>
    <phoneticPr fontId="60" type="noConversion"/>
  </si>
  <si>
    <t>计费状态</t>
    <phoneticPr fontId="60" type="noConversion"/>
  </si>
  <si>
    <t>1.点击‘云硬盘快照’查看云硬盘快照列表</t>
    <phoneticPr fontId="60" type="noConversion"/>
  </si>
  <si>
    <t>创建时间</t>
    <phoneticPr fontId="60" type="noConversion"/>
  </si>
  <si>
    <t>1.创建时间展示该云硬盘快照的创建时间年月日时分秒，例如“2016-6-6 16:46:20”</t>
    <phoneticPr fontId="60" type="noConversion"/>
  </si>
  <si>
    <t>状态-故障</t>
    <phoneticPr fontId="60" type="noConversion"/>
  </si>
  <si>
    <t>1.创建一个云硬盘快照创建失败
2.查看云硬盘快照列表</t>
    <phoneticPr fontId="60" type="noConversion"/>
  </si>
  <si>
    <t>1.云硬盘的快照状态为故障</t>
    <phoneticPr fontId="60" type="noConversion"/>
  </si>
  <si>
    <t>状态-创建中</t>
    <phoneticPr fontId="60" type="noConversion"/>
  </si>
  <si>
    <t>1.创建一个云硬盘快照，在创建成功之前
2.查看云硬盘快照列表</t>
    <phoneticPr fontId="60" type="noConversion"/>
  </si>
  <si>
    <t>1.云硬盘的快照状态为创建中</t>
    <phoneticPr fontId="60" type="noConversion"/>
  </si>
  <si>
    <t>状态-回滚中</t>
    <phoneticPr fontId="60" type="noConversion"/>
  </si>
  <si>
    <t>1.选择一个云硬盘快照回滚云硬盘
2.查看云硬盘快照列表</t>
    <phoneticPr fontId="60" type="noConversion"/>
  </si>
  <si>
    <t>1.云硬盘的快照状态为回滚中</t>
    <phoneticPr fontId="60" type="noConversion"/>
  </si>
  <si>
    <t>状态-删除中</t>
    <phoneticPr fontId="60" type="noConversion"/>
  </si>
  <si>
    <t>1.选择一个云硬盘快照删除，在删除未成功之前
2.查看云硬盘快照列表</t>
    <phoneticPr fontId="60" type="noConversion"/>
  </si>
  <si>
    <t>1.云硬盘的快照状态为删除中</t>
    <phoneticPr fontId="60" type="noConversion"/>
  </si>
  <si>
    <t>基于系统盘创建的快照</t>
    <phoneticPr fontId="60" type="noConversion"/>
  </si>
  <si>
    <t>1云硬盘列表中选择一个系统盘创建快照
2.查看云硬盘快照列表</t>
    <phoneticPr fontId="60" type="noConversion"/>
  </si>
  <si>
    <t>1.系统和最低配置继承源主机系统配置信息</t>
    <phoneticPr fontId="60" type="noConversion"/>
  </si>
  <si>
    <t>翻页功能测试</t>
    <phoneticPr fontId="60" type="noConversion"/>
  </si>
  <si>
    <t>1.从首页翻到末页
2.从末页翻到末页
3.从第1页翻到第2页
4.从第2页翻到第1页</t>
    <phoneticPr fontId="59" type="noConversion"/>
  </si>
  <si>
    <t>1、页面正确展示云硬盘快照的信息</t>
    <phoneticPr fontId="59" type="noConversion"/>
  </si>
  <si>
    <t>系统自动删除</t>
    <phoneticPr fontId="60" type="noConversion"/>
  </si>
  <si>
    <t>1.云硬盘快照费用超过信用额度或 “保留时长”未进行充值或者充值未到达按需服务重新开通的条件</t>
    <phoneticPr fontId="59" type="noConversion"/>
  </si>
  <si>
    <t>1.系统自动删除该云硬盘快照</t>
    <phoneticPr fontId="59" type="noConversion"/>
  </si>
  <si>
    <t>云硬盘快照余额不足，（3*24）充值成功</t>
    <phoneticPr fontId="60" type="noConversion"/>
  </si>
  <si>
    <t>1.3*24小时内充值成功,且账户余额不足100元
2.查看</t>
    <phoneticPr fontId="59" type="noConversion"/>
  </si>
  <si>
    <t>1.快照的状态更改为‘余额不足’，使用中的云硬盘快照可以正常使用
2.快照的所有操作受限，仅删除按钮可用</t>
    <phoneticPr fontId="60" type="noConversion"/>
  </si>
  <si>
    <t>云硬盘快照余额不足，（3*24）充值成功</t>
    <phoneticPr fontId="60" type="noConversion"/>
  </si>
  <si>
    <t>1.3*24小时内充值成功，且账户余额大于100元
2.查看</t>
    <phoneticPr fontId="59" type="noConversion"/>
  </si>
  <si>
    <t>1.快照的状态更改为‘使用中’
2.快照的所有操作可以正常使用</t>
    <phoneticPr fontId="60" type="noConversion"/>
  </si>
  <si>
    <t>详情</t>
    <phoneticPr fontId="60" type="noConversion"/>
  </si>
  <si>
    <t>云硬盘快照UI</t>
    <phoneticPr fontId="60" type="noConversion"/>
  </si>
  <si>
    <t>1.点击某条云硬盘快照的快照名称（数据盘）</t>
    <phoneticPr fontId="60" type="noConversion"/>
  </si>
  <si>
    <t>名称：快照详情
内容：所属数据中心，快照ID，快照名称，状态，计费状态（按需计费），快照大小，分类（数据盘快照），源硬盘名称，系统（-），最低配置（-），创建时间，已有标签，描述
按钮：关闭</t>
    <phoneticPr fontId="60" type="noConversion"/>
  </si>
  <si>
    <t>关闭详情页</t>
    <phoneticPr fontId="60" type="noConversion"/>
  </si>
  <si>
    <t>1.点击某条云硬盘快照的快照名称
2.点击‘关闭’按钮</t>
    <phoneticPr fontId="60" type="noConversion"/>
  </si>
  <si>
    <t>1.返回到云硬盘快照列表界面</t>
    <phoneticPr fontId="60" type="noConversion"/>
  </si>
  <si>
    <t>1.点击某一快照记录后的‘编辑’按钮</t>
    <phoneticPr fontId="60"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</si>
  <si>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60" type="noConversion"/>
  </si>
  <si>
    <t>余额不足的编辑快照</t>
    <phoneticPr fontId="60" type="noConversion"/>
  </si>
  <si>
    <t>1.余额不足的云硬盘快照，点击云硬盘快照‘编辑’按钮</t>
    <phoneticPr fontId="60" type="noConversion"/>
  </si>
  <si>
    <t>1.‘编辑’按钮置灰不可用</t>
    <phoneticPr fontId="60" type="noConversion"/>
  </si>
  <si>
    <t>1.不进行快照内容的编辑，
2.点击‘确定’按钮</t>
    <phoneticPr fontId="60" type="noConversion"/>
  </si>
  <si>
    <t>1.编辑快照名称（超过20个字录入）或编辑描述信息（超过200字录入）</t>
    <phoneticPr fontId="60" type="noConversion"/>
  </si>
  <si>
    <t>1.清空快照名称输入框</t>
    <phoneticPr fontId="60" type="noConversion"/>
  </si>
  <si>
    <t>1.界面给出提示‘请输入1-20位字符,支持数字、中英文、下划线、空格’
2.确定按钮灰置无法点击</t>
    <phoneticPr fontId="59" type="noConversion"/>
  </si>
  <si>
    <t>1.清空描述信息输入框</t>
    <phoneticPr fontId="60" type="noConversion"/>
  </si>
  <si>
    <t>1.更改快照名称为已经存在名称（云硬盘快照列表中，回收站中，订单列表中）
2.点击确定按钮</t>
    <phoneticPr fontId="60" type="noConversion"/>
  </si>
  <si>
    <t>1.更改快照名称为其他项目下已存在的名称，点击确定按钮</t>
    <phoneticPr fontId="60" type="noConversion"/>
  </si>
  <si>
    <t>回滚云硬盘</t>
    <phoneticPr fontId="60" type="noConversion"/>
  </si>
  <si>
    <t>未挂载云主机“空闲状态”-回滚云硬盘</t>
    <phoneticPr fontId="60" type="noConversion"/>
  </si>
  <si>
    <t>1.选择一个未挂载到云主机的云硬盘
2.点击云硬盘的名称进入详情页
3.选择需要回滚的云硬盘快照
4.点击‘回滚云硬盘’按钮
5.点击‘确定’按钮</t>
    <phoneticPr fontId="60" type="noConversion"/>
  </si>
  <si>
    <t>1.提示：“数据盘XXX将回滚到YYY的状态，此刻之后的数据将被清除，请谨慎操作”（ XXX指代源硬盘的名称，YYY指代快照的创建时间）
2.快照列表中的状态更改为“回滚中”
3.源硬盘状态变为“恢复数据中”</t>
    <phoneticPr fontId="60" type="noConversion"/>
  </si>
  <si>
    <t>已挂载云主机运行中-回滚云硬盘</t>
    <phoneticPr fontId="60" type="noConversion"/>
  </si>
  <si>
    <t>1.选择一个云硬盘（已挂载到云主机）
2.点击云硬盘名称进入详情页
3.选择需要回滚的云硬盘快照
4.点击‘回滚云硬盘’按钮</t>
    <phoneticPr fontId="60" type="noConversion"/>
  </si>
  <si>
    <t>1.提示：“云硬盘使用中，请解绑后在操作！”</t>
    <phoneticPr fontId="60" type="noConversion"/>
  </si>
  <si>
    <t>云硬盘余额不足-回滚云硬盘</t>
    <phoneticPr fontId="60" type="noConversion"/>
  </si>
  <si>
    <t>1.启动浏览器：Google&amp;firefox&amp;IE10以上（包含Edge）
2.登录超级管理员/管理员打开URL连接
3.云硬盘列表页面
4.云硬盘处于挂载中、解绑中、回滚数据中时</t>
    <phoneticPr fontId="60" type="noConversion"/>
  </si>
  <si>
    <t>1.选择一个云硬盘（未挂载到云主机且云硬盘处于中间状态）
2.点击云硬盘名称进入详情页
3.选择需要回滚的云硬盘快照，
4.点击‘回滚云硬盘’按钮</t>
    <phoneticPr fontId="60" type="noConversion"/>
  </si>
  <si>
    <t>1.提示：“源云硬盘YYY，请稍后再试”
备注：YYY指代 挂载中、解绑中和恢复数据中</t>
    <phoneticPr fontId="60" type="noConversion"/>
  </si>
  <si>
    <t>云硬盘扩容-回滚云硬盘</t>
    <phoneticPr fontId="60" type="noConversion"/>
  </si>
  <si>
    <t>1.云硬盘A(未挂载到云主机)创建了云硬盘快照A，
2.云硬盘A进行了扩容
3.进入云硬盘A详情页，选择云硬盘快照A
4.点击‘回滚云硬盘’按钮</t>
    <phoneticPr fontId="60" type="noConversion"/>
  </si>
  <si>
    <t>1.提示：“云硬盘已扩容，无法回滚”</t>
    <phoneticPr fontId="60" type="noConversion"/>
  </si>
  <si>
    <t>1.云硬盘A(未挂载到云主机)创建了云硬盘快照A，
2.云硬盘A进行了扩容，
3.扩容后创建了云硬盘快照B
3.进入云硬盘A详情页，选择云硬盘快照B
4.点击‘回滚云硬盘’按钮</t>
    <phoneticPr fontId="60" type="noConversion"/>
  </si>
  <si>
    <t>两个快照可以来回回滚操作</t>
    <phoneticPr fontId="60" type="noConversion"/>
  </si>
  <si>
    <t>1.启动浏览器：Google&amp;firefox&amp;IE10以上（包含Edge）
2.登录超级管理员/管理员打开URL连接
3.云硬盘详情页面</t>
    <phoneticPr fontId="60" type="noConversion"/>
  </si>
  <si>
    <t>1.云硬盘创建了两个快照A和B（A创建时间早于B）
2.云硬盘通过快照A回滚成功
3.云硬盘在通过快照B回滚</t>
    <phoneticPr fontId="60" type="noConversion"/>
  </si>
  <si>
    <t>1.云硬盘通过快照B回滚成功，数据恢复到快照B创建的时候</t>
    <phoneticPr fontId="60" type="noConversion"/>
  </si>
  <si>
    <t>云硬盘故障-回滚云硬盘</t>
    <phoneticPr fontId="60" type="noConversion"/>
  </si>
  <si>
    <t>1.云硬盘A(状态为故障中)
2.进入云硬盘A详情页，选择快照
4.点击‘回滚云硬盘’按钮</t>
    <phoneticPr fontId="60" type="noConversion"/>
  </si>
  <si>
    <t>1.提示“源硬盘故障，无法回滚”</t>
    <phoneticPr fontId="60" type="noConversion"/>
  </si>
  <si>
    <t>云硬盘已删除-回滚云硬盘</t>
    <phoneticPr fontId="60" type="noConversion"/>
  </si>
  <si>
    <t>1.删除一个云硬盘A
2.进入云硬盘快照列表页面，选择云硬盘A创建的快照A
3.点击‘回滚云硬盘’按钮</t>
    <phoneticPr fontId="60" type="noConversion"/>
  </si>
  <si>
    <t>1.提示：“源硬盘已删除，无法回滚”</t>
    <phoneticPr fontId="60" type="noConversion"/>
  </si>
  <si>
    <t>删除UI展示</t>
    <phoneticPr fontId="60" type="noConversion"/>
  </si>
  <si>
    <t>1.选择一条快照
2.点击‘删除’按钮</t>
    <phoneticPr fontId="60" type="noConversion"/>
  </si>
  <si>
    <t>1.删除按钮可点击
2.弹出确认页面：删除资源XXX有可能造成客户线上环境和财务损失，请确认与客户进行过沟通（XXX指云硬盘的名称）？
 复选框：彻底删除，不进入回收站（默认选中）
  按钮：确定、取消</t>
    <phoneticPr fontId="60" type="noConversion"/>
  </si>
  <si>
    <t>删除成功</t>
    <phoneticPr fontId="60" type="noConversion"/>
  </si>
  <si>
    <t>1.选择一个云硬盘快照（已创建云硬盘）
2.点击‘删除’按钮
3.勾选彻底删除，不进入回收站
4.点击‘确定’按钮
5.点击二次确认提示框的‘确定’按钮</t>
    <phoneticPr fontId="60" type="noConversion"/>
  </si>
  <si>
    <t>步骤2：弹出删除提示框，删除资源XXX有可能造成客户线上环境和财务损失，请确认
       与客户进行过沟通（XXX指云硬盘的名称）？
步骤4：弹出二次确认提示框：资源XXX删除后将无法恢复，请谨慎操作
步骤5：a.弹出提示‘删除快照XXX成功’
       b.列表不展示删除的记录
       c.ecsc列表同步删除</t>
    <phoneticPr fontId="60" type="noConversion"/>
  </si>
  <si>
    <t>1.启动浏览器：Google&amp;firefox&amp;IE10以上（包含Edge）
2.登录超级管理员/管理员/普通用户打开URL连接
3.云硬盘快照列表</t>
    <phoneticPr fontId="60" type="noConversion"/>
  </si>
  <si>
    <t>1.选择一个云硬盘快照（使用中）
2.点击‘删除’按钮
3.不勾选彻底删除，不进入回收站
4.点击‘确定’按钮</t>
    <phoneticPr fontId="60" type="noConversion"/>
  </si>
  <si>
    <t>1.按钮可点击
2.弹出提示‘删除快照XXX成功’
3.快照列表不展示删除的记录，回收站中展示已删除的快照
4.ecsc列表同步删除</t>
    <phoneticPr fontId="60" type="noConversion"/>
  </si>
  <si>
    <t>1.选择一个云硬盘快照（余额不足）
2.点击‘删除’按钮
3.勾选彻底删除，不进入回收站（可更改）
4.点击‘确定’按钮
5.点击二次确认提示框的‘确定’按钮</t>
    <phoneticPr fontId="60" type="noConversion"/>
  </si>
  <si>
    <t>步骤2：弹出删除提示框
步骤4：弹出二次确认提示框：资源XXX删除后将无法恢复，请谨慎操作
步骤5：a.弹出提示‘删除快照XXX成功’
       b.列表不展示删除的记录
       c.ecsc列表同步删除</t>
    <phoneticPr fontId="60" type="noConversion"/>
  </si>
  <si>
    <t>删除进入回收站成功</t>
    <phoneticPr fontId="60" type="noConversion"/>
  </si>
  <si>
    <t>1.启动浏览器：Google&amp;firefox&amp;IE10以上（包含Edge）
2.登录超级管理员/管理员/普通用户打开URL连接
3.云硬盘快照界面</t>
    <phoneticPr fontId="60" type="noConversion"/>
  </si>
  <si>
    <t xml:space="preserve">1.选择一个处于‘余额不足’状态的云硬盘快照，点击‘删除’按钮
2.不勾选彻底删除，不进入回收站，点击‘确定’按钮
</t>
    <phoneticPr fontId="60" type="noConversion"/>
  </si>
  <si>
    <t>取消删除</t>
    <phoneticPr fontId="60" type="noConversion"/>
  </si>
  <si>
    <t>1.点击确认页面或者二次确认页面的‘取消’按钮</t>
    <phoneticPr fontId="60" type="noConversion"/>
  </si>
  <si>
    <t>删除回滚中云硬盘快照失败</t>
    <phoneticPr fontId="60" type="noConversion"/>
  </si>
  <si>
    <t>1.选择一个云硬盘快照（正在回滚云硬盘，正在创建云硬盘）
2.点击‘删除’按钮</t>
    <phoneticPr fontId="60" type="noConversion"/>
  </si>
  <si>
    <t>1.提示：备份占用中，请稍后重试</t>
    <phoneticPr fontId="60" type="noConversion"/>
  </si>
  <si>
    <t>ecsc层删除快照，ecmc成功不展示</t>
    <phoneticPr fontId="60" type="noConversion"/>
  </si>
  <si>
    <t>1.ecmc成功删除一个快照</t>
    <phoneticPr fontId="60" type="noConversion"/>
  </si>
  <si>
    <t>1.ecsc列表同步删除
2.列表不展示删除的快照记录</t>
    <phoneticPr fontId="60" type="noConversion"/>
  </si>
  <si>
    <t>总计：5035</t>
    <phoneticPr fontId="59"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</si>
  <si>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PING、SHH
  HTTP、HTTPS
  FTP、RDP
  DNS、LDAP
  MS SQL、MYSQL
  IMAP、IMAPS
  POP3、POP3S
  SMTP、SMTPS
按钮：确定、取消</t>
    </r>
    <phoneticPr fontId="59"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</si>
  <si>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59" type="noConversion"/>
  </si>
  <si>
    <t>1.界面弹出二次确认提示：确定要彻底删除云主机XXX，删除后该资源无法恢复，请谨慎操作
按钮：确定、取消</t>
    <phoneticPr fontId="59" type="noConversion"/>
  </si>
  <si>
    <r>
      <t>1.弹出二次确认提示：确定要彻底删除</t>
    </r>
    <r>
      <rPr>
        <sz val="11"/>
        <color theme="1"/>
        <rFont val="宋体"/>
        <family val="3"/>
        <charset val="134"/>
        <scheme val="minor"/>
      </rPr>
      <t>云硬盘XXX</t>
    </r>
    <r>
      <rPr>
        <sz val="11"/>
        <color theme="1"/>
        <rFont val="宋体"/>
        <family val="3"/>
        <charset val="134"/>
        <scheme val="minor"/>
      </rPr>
      <t>，删除后该资源无法恢复，请谨慎操作
按钮：确定、取消</t>
    </r>
    <phoneticPr fontId="59" type="noConversion"/>
  </si>
  <si>
    <r>
      <t>1.弹出二次确认提示：确定要彻底删除</t>
    </r>
    <r>
      <rPr>
        <sz val="11"/>
        <color theme="1"/>
        <rFont val="宋体"/>
        <family val="3"/>
        <charset val="134"/>
        <scheme val="minor"/>
      </rPr>
      <t>云硬盘快照XXX</t>
    </r>
    <r>
      <rPr>
        <sz val="11"/>
        <color theme="1"/>
        <rFont val="宋体"/>
        <family val="3"/>
        <charset val="134"/>
        <scheme val="minor"/>
      </rPr>
      <t>，删除后该资源无法恢复，请谨慎操作
按钮：确定、取消</t>
    </r>
    <phoneticPr fontId="59" type="noConversion"/>
  </si>
  <si>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phoneticPr fontId="59" type="noConversion"/>
  </si>
  <si>
    <t>1.点击一级菜单‘公有云资源管理’
2.点击二级菜单‘安全’
3.点击内容标签‘防火墙’</t>
    <phoneticPr fontId="59" type="noConversion"/>
  </si>
  <si>
    <t>Pass</t>
  </si>
  <si>
    <t>Fail</t>
  </si>
  <si>
    <t>问题单：8111</t>
    <phoneticPr fontId="59" type="noConversion"/>
  </si>
  <si>
    <t>勾选多条项目查询成功</t>
    <phoneticPr fontId="59" type="noConversion"/>
  </si>
  <si>
    <t>1.选择‘客户’
2.输入框内输入带有‘中文、英文、数字、下划线’混合的客户
3.勾选客户A与客户B，取消勾选客户A与客户B
4.勾选客户C与客户D，点击搜索icon</t>
    <phoneticPr fontId="59" type="noConversion"/>
  </si>
  <si>
    <t>1.列表内容全部内容</t>
    <phoneticPr fontId="59" type="noConversion"/>
  </si>
  <si>
    <t>步骤2：搜索下拉列表展示搜索字段的所有客户
步骤3：搜索下拉列表更换为搜索字段的所有项目</t>
    <phoneticPr fontId="59" type="noConversion"/>
  </si>
  <si>
    <t>1.默认‘名称’
2.输入框内输入任意内容，点击搜索icon后，列表中展示此名称的所有防火墙
3.选择‘项目’或者‘客户’
4.勾选某个项目/客户，点击搜索icon</t>
    <phoneticPr fontId="59" type="noConversion"/>
  </si>
  <si>
    <t>问题单：8126</t>
    <phoneticPr fontId="59" type="noConversion"/>
  </si>
  <si>
    <t>1.登录Eayun运维管理控制台
2.拥有该功能权限的用户登录
3.创建防火墙页面</t>
    <phoneticPr fontId="59" type="noConversion"/>
  </si>
  <si>
    <t>1.输入一个其他项目B中已经存在的防火墙名称
2.更换项目B</t>
    <phoneticPr fontId="59" type="noConversion"/>
  </si>
  <si>
    <t>1.弹出toast提示‘添加防火墙XXX成功’
2.防火墙列表展示新增记录，状态展示为‘正常’，防火墙各个字段的展示与底层、ecmc一致
3.防火墙详情页增加一条防火墙规则：
  优先级：1
  规则名称：XXX
  协议：TCP
  源IP：全部
  源端口：1
  目的IP：全部
  目的端口：65535
  动作：允许</t>
    <phoneticPr fontId="59" type="noConversion"/>
  </si>
  <si>
    <t>1.展示防火墙功能标签
2.功能标签展示：防火墙（默认展示页面）
  按钮：创建防火墙（蓝色标识）
  搜索栏：名称（可切换为客户、项目）
  列表：防火墙名称、状态、数据中心（全部）、项目、客户、创建时间、操作
  （备注：1.防火墙状态：创建中、正常、错误、更新中、删除中；2.防火墙每页展示10条；3.列表中数据中心为字段搜索）</t>
    <phoneticPr fontId="59" type="noConversion"/>
  </si>
  <si>
    <t>1.录入以下信息：
  数据中心：任意一个
  所属项目： 任意一个
  防火墙名称：null
  规则名称：null
  协议：TCP
  动作：允许
  源IP地址：为空
  源端口：65535：1
  目的IP地址：1.1.1.1/0
  目的端口：65535：1
2.更换协议‘ICMP’
3.点击‘确定’按钮</t>
    <phoneticPr fontId="59" type="noConversion"/>
  </si>
  <si>
    <t>问题单：8136</t>
    <phoneticPr fontId="59" type="noConversion"/>
  </si>
  <si>
    <t>1.弹出toast提示‘添加防火墙XXX成功’
2.防火墙列表展示新增记录，状态展示为‘正常’，防火墙各个字段的展示与底层、ecmc一致
3.防火墙详情页增加一条防火墙规则：
  优先级：1
  规则名称：XXX
  协议：TCP
  源IP：192.168.1.1
  源端口：全部
  目的IP：全部
  目的端口：全部
  动作：允许</t>
    <phoneticPr fontId="59" type="noConversion"/>
  </si>
  <si>
    <t>1.录入以下信息：
  数据中心：任意一个
  所属项目： 任意一个
  防火墙名称：任意内容
  规则名称：任意内容
  协议：所有
  动作：允许
  源IP地址：192.168.1.1
  目的IP地址：为空
2.更换协议到TCP
3.点击‘确定’按钮</t>
    <phoneticPr fontId="59" type="noConversion"/>
  </si>
  <si>
    <t>默认都有策略</t>
    <phoneticPr fontId="59" type="noConversion"/>
  </si>
  <si>
    <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phoneticPr fontId="59" type="noConversion"/>
  </si>
  <si>
    <t>问题单：8139</t>
    <phoneticPr fontId="59" type="noConversion"/>
  </si>
  <si>
    <t xml:space="preserve">1.弹出防火墙规则详情提示框
  所属数据中心：
  所属项目：
  所属客户：
  优先级：
  规则名称：
  协议：
  源IP：
  源端口：
  目的IP：
  目的端口：
  动作：
  规则状态：
  创建时间：
  按钮：关闭
</t>
    <phoneticPr fontId="59" type="noConversion"/>
  </si>
  <si>
    <t>1.点击任意一个防火墙规则</t>
    <phoneticPr fontId="59" type="noConversion"/>
  </si>
  <si>
    <r>
      <t>1.输入框后显示‘请输入</t>
    </r>
    <r>
      <rPr>
        <sz val="11"/>
        <color indexed="8"/>
        <rFont val="宋体"/>
        <family val="3"/>
        <charset val="134"/>
      </rPr>
      <t>1-20</t>
    </r>
    <r>
      <rPr>
        <sz val="11"/>
        <color indexed="8"/>
        <rFont val="宋体"/>
        <family val="3"/>
        <charset val="134"/>
      </rPr>
      <t>位字符</t>
    </r>
    <r>
      <rPr>
        <sz val="11"/>
        <color indexed="8"/>
        <rFont val="宋体"/>
        <family val="3"/>
        <charset val="134"/>
      </rPr>
      <t>,</t>
    </r>
    <r>
      <rPr>
        <sz val="11"/>
        <color indexed="8"/>
        <rFont val="宋体"/>
        <family val="3"/>
        <charset val="134"/>
      </rPr>
      <t>支持数字、中英文、下划线、空格’</t>
    </r>
    <phoneticPr fontId="59" type="noConversion"/>
  </si>
  <si>
    <t>1.点击‘防火墙名称’旁的‘编辑’icon
2.更改输入框的内容非法字符（如：！@#￥）</t>
    <phoneticPr fontId="59" type="noConversion"/>
  </si>
  <si>
    <r>
      <t>问题单：8</t>
    </r>
    <r>
      <rPr>
        <sz val="11"/>
        <color indexed="8"/>
        <rFont val="宋体"/>
        <family val="3"/>
        <charset val="134"/>
      </rPr>
      <t>141</t>
    </r>
    <phoneticPr fontId="59" type="noConversion"/>
  </si>
  <si>
    <t>添加规则UI展示</t>
    <phoneticPr fontId="59" type="noConversion"/>
  </si>
  <si>
    <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文字提示：0.0.0.0/0代表所有IP地址
  目的端口范围+文本输入框（请输入目的端口或端口范围，例如80或80:100）
  按钮：确定，取消</t>
    </r>
    <phoneticPr fontId="59" type="noConversion"/>
  </si>
  <si>
    <t>1.点击‘添加规则’按钮
2.选择协议‘ICMP’‘所有’</t>
    <phoneticPr fontId="59" type="noConversion"/>
  </si>
  <si>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文字提示：0.0.0.0/0代表所有IP地址
  目的IP地址：默认展示0.0.0.0/0,每个0可手动输入其他数字
  文字提示：0.0.0.0/0代表所有IP地址
  按钮：确定，取消</t>
    </r>
    <phoneticPr fontId="59" type="noConversion"/>
  </si>
  <si>
    <t>1.错误提示语消失，确定按钮高亮</t>
    <phoneticPr fontId="59" type="noConversion"/>
  </si>
  <si>
    <t>步骤1.展示源端口输入
步骤2.不展示源端口输入
步骤3.再次展示源端口输入框</t>
    <phoneticPr fontId="59" type="noConversion"/>
  </si>
  <si>
    <t>步骤1.展示目的端口输入
步骤2.不展示目的端口输入
步骤3.再次展示目的端口输入框</t>
    <phoneticPr fontId="59" type="noConversion"/>
  </si>
  <si>
    <t>成功保存</t>
    <phoneticPr fontId="59" type="noConversion"/>
  </si>
  <si>
    <t>1.弹出toast提示‘添加规则XXX成功’
2.规则列表展示新增记录，排在第一位，规则默认启用状态，规则各个字段的展示与底层、ecmc一致
3.规则内容展示：
  优先级：1
  规则名称：XXX
  协议：TCP
  源IP：所有
  源端口：所有
  目的IP：所有
  目的端口：所有
  动作：允许</t>
    <phoneticPr fontId="59" type="noConversion"/>
  </si>
  <si>
    <t>1.弹出toast提示‘添加规则XXX成功’
2.规则列表展示新增记录，排在第一位，规则默认启用状态，规则各个字段的展示与底层、ecmc一致
3.规则内容展示：
  优先级：1
  规则名称：XXX
  协议：TCP
  源IP：所有
  源端口：1
  目的IP：所有
  目的端口：65535
  动作：允许</t>
    <phoneticPr fontId="59" type="noConversion"/>
  </si>
  <si>
    <t>1.弹出toast提示‘添加规则XXX成功’
2.规则列表展示新增记录，排在第一位，规则默认启用状态，规则各个字段的展示与底层、ecmc一致
3.规则内容展示：
  优先级：1
  规则名称：null
  协议：ICMP
  源IP：全部
  源端口：-
  目的IP：1.1.1.1/0
  目的端口：-
  动作：允许</t>
    <phoneticPr fontId="59" type="noConversion"/>
  </si>
  <si>
    <t>问题单：8187</t>
    <phoneticPr fontId="59" type="noConversion"/>
  </si>
  <si>
    <t>1.弹出toast提示‘添加规则XXX成功’
2.规则列表展示新增记录，排在第一位，规则默认启用状态，规则各个字段的展示与底层、ecmc一致
3.规则内容展示：
  优先级：1
  规则名称：XXX
  协议：ICMP
  源IP：192.168.1.1
  源端口：-
  目的IP：全部
  目的端口：-
  动作：允许</t>
    <phoneticPr fontId="59" type="noConversion"/>
  </si>
  <si>
    <t>1.弹出toast提示‘添加规则XXX成功’
2.规则列表展示新增记录，排在第一位，规则默认启用状态，规则各个字段的展示与底层、ecmc一致
3.规则内容展示：
  优先级：1
  规则名称：XXX
  协议：UDP
  源IP：192.168.1.1
  源端口：所有
  目的IP：所有
  目的端口：所有
  动作：允许</t>
    <phoneticPr fontId="59" type="noConversion"/>
  </si>
  <si>
    <t>1.点击‘公有云资源管理’
2.点击‘安全’
3.点击‘安全组’</t>
    <phoneticPr fontId="59" type="noConversion"/>
  </si>
  <si>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phoneticPr fontId="59" type="noConversion"/>
  </si>
  <si>
    <t>问题单：8188</t>
    <phoneticPr fontId="59" type="noConversion"/>
  </si>
  <si>
    <t>问题单：8191</t>
    <phoneticPr fontId="59" type="noConversion"/>
  </si>
  <si>
    <t>问题单：8314</t>
    <phoneticPr fontId="59" type="noConversion"/>
  </si>
  <si>
    <t>1.选择‘项目’
2.输入框内输入带有‘中文、英文、数字、下划线’混合的项目
3.勾选项目A与项目B，取消勾选项目A与项目B
4.勾点击搜索icon</t>
    <phoneticPr fontId="59" type="noConversion"/>
  </si>
  <si>
    <t>1.安全组列表展示符合条件的记录</t>
    <phoneticPr fontId="59" type="noConversion"/>
  </si>
  <si>
    <t>1.列表展示全部内容</t>
    <phoneticPr fontId="59" type="noConversion"/>
  </si>
  <si>
    <t>1.列表中展示此数据中心下的所有安全组</t>
    <phoneticPr fontId="59" type="noConversion"/>
  </si>
  <si>
    <t>1.列表中展示所有数据中心的安全组</t>
    <phoneticPr fontId="59" type="noConversion"/>
  </si>
  <si>
    <t>问题单：8317</t>
    <phoneticPr fontId="59" type="noConversion"/>
  </si>
  <si>
    <t>1.安全组名称输入框下提示‘安全组名称已存在’</t>
    <phoneticPr fontId="59" type="noConversion"/>
  </si>
  <si>
    <t>1.启动浏览器：Google&amp;Firefox&amp;IE10以上版本(包括Edge)
2.拥有该功能权限的用户登录
3.安全组界面</t>
    <phoneticPr fontId="59" type="noConversion"/>
  </si>
  <si>
    <t>1.点击‘创建安全组’
  所属数据中心：当前数据中心
  所属项目：当前项目
  名称（中文），如‘测试’
  描述为空
2.点击‘确定’按钮</t>
    <phoneticPr fontId="59" type="noConversion"/>
  </si>
  <si>
    <t>1.点击‘创建安全组’
  所属数据中心：其他数据中心
  所属项目：当前项目 
  输入名称（英文），如‘null’
  输入描述内容（中文、英文、数字）
2.点击‘确定’按钮</t>
    <phoneticPr fontId="59" type="noConversion"/>
  </si>
  <si>
    <t>1.toast提示‘添加安全组XXX成功’
2.安全组列表添加一条新数据，数据字段与新建内容一致
3.ECSC平台添加一条安全组数据
4.云主机编辑安全组提示框中，左侧展示测试安全组</t>
    <phoneticPr fontId="59" type="noConversion"/>
  </si>
  <si>
    <t>1.点击‘创建安全组’
  所属数据中心：当前数据中心
  所属项目：当前项目
  输入20字名称（数字），如‘2015_05_25’
  输入200字描述内容
2.点击‘确定’按钮</t>
    <phoneticPr fontId="59" type="noConversion"/>
  </si>
  <si>
    <t>1.点击‘创建安全组’
2.输入在其他项目下存在的名称，如‘test-123 测试则’
3.点击‘确定’按钮</t>
    <phoneticPr fontId="59" type="noConversion"/>
  </si>
  <si>
    <t>录入安全组数量超过安全组配额限制（配额限制为3条，录入保存第4条），点击确定按钮</t>
    <phoneticPr fontId="59" type="noConversion"/>
  </si>
  <si>
    <t>1.点击‘删除’按钮</t>
    <phoneticPr fontId="59" type="noConversion"/>
  </si>
  <si>
    <r>
      <rPr>
        <sz val="11"/>
        <color indexed="8"/>
        <rFont val="宋体"/>
        <family val="3"/>
        <charset val="134"/>
      </rPr>
      <t>1.弹出删除安全组提示框：
  内容：确定要删除安全组</t>
    </r>
    <r>
      <rPr>
        <sz val="11"/>
        <color indexed="8"/>
        <rFont val="宋体"/>
        <family val="3"/>
        <charset val="134"/>
      </rPr>
      <t>XXX</t>
    </r>
    <r>
      <rPr>
        <sz val="11"/>
        <color indexed="8"/>
        <rFont val="宋体"/>
        <family val="3"/>
        <charset val="134"/>
      </rPr>
      <t>？
  按钮：确定、取消</t>
    </r>
    <phoneticPr fontId="59" type="noConversion"/>
  </si>
  <si>
    <t>1.弹出提示框‘您有待创建的云主机占用该安全组，无法删除’，点击‘关闭’按钮提示框消失
步骤2/3/4：toast提示‘删除安全组成功’，安全组列表减少一条数据，云主机详情页不展示此安全组</t>
    <phoneticPr fontId="59" type="noConversion"/>
  </si>
  <si>
    <t>1.选择已被云主机使用的安全组-&gt;点击‘删除’按钮
2.点击‘确定’按钮</t>
    <phoneticPr fontId="59" type="noConversion"/>
  </si>
  <si>
    <t>1.toast提示‘无法删除，请移除安全组下的云主机后操作’</t>
    <phoneticPr fontId="59" type="noConversion"/>
  </si>
  <si>
    <t>问题单：8328</t>
    <phoneticPr fontId="59" type="noConversion"/>
  </si>
  <si>
    <t>问题单：8330</t>
    <phoneticPr fontId="59" type="noConversion"/>
  </si>
  <si>
    <t>问题单：8332</t>
    <phoneticPr fontId="59" type="noConversion"/>
  </si>
  <si>
    <t>1.输入框后显示‘请输入名称’</t>
    <phoneticPr fontId="59" type="noConversion"/>
  </si>
  <si>
    <t>1.toast提示‘修改成功！’
2.安全组列表与安全组详情页中‘安全组名称’更改为编辑的内容
3.与ECMC平台中该安全组的字段一致
4.其他用户的安全组列表中此安全组的名称更改</t>
    <phoneticPr fontId="59" type="noConversion"/>
  </si>
  <si>
    <t>问题单：8333</t>
    <phoneticPr fontId="59" type="noConversion"/>
  </si>
  <si>
    <t>问题单：8337</t>
    <phoneticPr fontId="59" type="noConversion"/>
  </si>
  <si>
    <t>步骤2：界面给出提示‘请输入1-65535的整数’
步骤3：界面给出提示‘请输入1-65535的整数’</t>
    <phoneticPr fontId="59" type="noConversion"/>
  </si>
  <si>
    <t>问题单：7984</t>
    <phoneticPr fontId="59" type="noConversion"/>
  </si>
  <si>
    <t>未输入IP地址保存失败</t>
    <phoneticPr fontId="59" type="noConversion"/>
  </si>
  <si>
    <t>1.点击‘添加规则’按钮
2.源地址选择安全组</t>
    <phoneticPr fontId="59" type="noConversion"/>
  </si>
  <si>
    <t>1.点击‘添加规则’按钮
2.选择TCP协议
3.选择起始端口：45，终止端口：34
4.选择终止端口：32，起始端口：45</t>
    <phoneticPr fontId="59" type="noConversion"/>
  </si>
  <si>
    <t>1.启动浏览器：Google&amp;Firefox&amp;IE10以上版本(包括Edge)
2.拥有该功能权限的用户登录
3.安全组详情页界面</t>
    <phoneticPr fontId="59" type="noConversion"/>
  </si>
  <si>
    <t>校验终止端口不能大于起始端口</t>
    <phoneticPr fontId="59" type="noConversion"/>
  </si>
  <si>
    <t>1.toast提示‘添加规则成功！’
2.管理规则界面展示一条新规则，排在第一位，超出5条分页展示
  方向：入方向
  类型：IPv4
  协议：tcp
  端口范围：1-65535
  ICMP类型/编码：-
  源地址：0.0.0.0/0（CIDR）
3.ECMC平台添加一条新的规则，与底层规则展示一致</t>
    <phoneticPr fontId="59" type="noConversion"/>
  </si>
  <si>
    <t>问题单：8343</t>
    <phoneticPr fontId="59" type="noConversion"/>
  </si>
  <si>
    <t>1.toast提示‘添加规则成功！’
2.管理规则界面展示一条新规则，排在第一位，超出5条分页展示
  方向：出方向
  类型：IPv4
  协议：icmp
  端口范围：-
  ICMP类型/编码：0-0
  源地址：安全组A
3.ECMC平台添加一条新的规则，与底层规则展示一致</t>
    <phoneticPr fontId="59" type="noConversion"/>
  </si>
  <si>
    <t>问题单：8345</t>
    <phoneticPr fontId="59" type="noConversion"/>
  </si>
  <si>
    <t>问题单：8001</t>
    <phoneticPr fontId="59" type="noConversion"/>
  </si>
  <si>
    <t>1.toast提示‘添加规则成功！’
2.管理规则界面展示一条新规则，排在第一位，超出5条分页展示
  方向：出方向
  类型：IPv4
  协议：tcp
  端口范围：80(HTTP)
  ICMP类型/编码：-
  源地址：1.1.1.1/10 (CIDR)
3.ECMC平台添加一条新的规则，与底层规则展示一致</t>
    <phoneticPr fontId="59" type="noConversion"/>
  </si>
  <si>
    <t>1.toast提示‘添加规则成功！’
2.管理规则界面展示一条新规则，排在第一位，超出5条分页展示
  方向：出方向
  类型：IPv4
  协议：tcp
  端口范围：443(HTTPS)
  ICMP类型/编码：-
  源地址：11.11.11.11/10 (CIDR)
3.ECMC平台添加一条新的规则，与底层规则展示一致</t>
    <phoneticPr fontId="59" type="noConversion"/>
  </si>
  <si>
    <t>1.toast提示‘添加规则成功！’
2.管理规则界面展示一条新规则，排在第一位，超出5条分页展示
  方向：入方向
  类型：IPv4
  协议：tcp
  端口范围：3306(MYSQL)
  ICMP类型/编码：-
  源地址：安全组D
3.ECMC平台添加一条新的规则，与底层规则展示一致</t>
    <phoneticPr fontId="59" type="noConversion"/>
  </si>
  <si>
    <t>1.toast提示‘添加规则成功！’
2.管理规则界面展示一条新规则，排在第一位，超出5条分页展示
  方向：入方向
  类型：IPv4
  协议：tcp
  端口范围：25(SMTP)
  ICMP类型/编码：-
  源地址：11.2.3.1/13(CIDR)
3.ECMC平台添加一条新的规则，与底层规则展示一致</t>
    <phoneticPr fontId="59" type="noConversion"/>
  </si>
  <si>
    <t>1.添加创建按钮，选择快捷键如：SSH
2.更改起始端口
  协议：tcp
  方向：出方向
  起始端口：54
  终止端口：66
  源地址：选中IP地址
      11.2.3.1/13
2.点击确定按钮</t>
    <phoneticPr fontId="59" type="noConversion"/>
  </si>
  <si>
    <t>1.toast提示‘添加规则成功！’
2.管理规则界面展示一条新规则，排在第一位，超出5条分页展示
  方向：入方向
  类型：IPv4
  协议：tcp
  端口范围：54-66
  ICMP类型/编码：-
  源地址：11.2.3.1/13(CIDR)
3.ECMC平台添加一条新的规则，与底层规则展示一致</t>
    <phoneticPr fontId="59" type="noConversion"/>
  </si>
  <si>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phoneticPr fontId="59" type="noConversion"/>
  </si>
  <si>
    <t>1.添加创建按钮，选择快捷键SSH
  协议：ICMP
  方向：出方向
  ICMP类型：0
  ICMP编码：0
  源地址：选中IP地址
      11.2.3.1/13
2.更换协议udp，输入起始端口：34，终止端口：54
3.点击确定按钮</t>
    <phoneticPr fontId="59" type="noConversion"/>
  </si>
  <si>
    <t>问题单：8346</t>
    <phoneticPr fontId="59" type="noConversion"/>
  </si>
  <si>
    <t>1.云主机A已经入回收站
2.进入安全组详情页，点击添加云主机Ａ按钮</t>
    <phoneticPr fontId="59" type="noConversion"/>
  </si>
  <si>
    <t>步骤2：不展示云主机Ａ</t>
    <phoneticPr fontId="59" type="noConversion"/>
  </si>
  <si>
    <t>步骤2：右侧：已选择云主机：1，展示云主机A；左侧不再展示云主机A
步骤3：弹出toast提示语“添加成功”，云主机列表展示已添加的云主机A</t>
    <phoneticPr fontId="59" type="noConversion"/>
  </si>
  <si>
    <t>添加云主机列表不展示已添加的云主机</t>
    <phoneticPr fontId="59" type="noConversion"/>
  </si>
  <si>
    <t>1.弹出toast提示语“添加成功”，云主机列表展示已添加的多台云主机，不展示云主机A。</t>
    <phoneticPr fontId="59" type="noConversion"/>
  </si>
  <si>
    <t>1.云主机列表中云主机A的状态：运行中、暂停服务、余额不足、已到期、已关机、故障、已删除
2.进入安全组A的详情页</t>
    <phoneticPr fontId="59" type="noConversion"/>
  </si>
  <si>
    <t>1.选择云主机点击‘移除’按钮
2.点击‘取消’按钮</t>
    <phoneticPr fontId="59" type="noConversion"/>
  </si>
  <si>
    <t>1.移除云主机提示框消失，云主机列表内容未变更</t>
    <phoneticPr fontId="59" type="noConversion"/>
  </si>
  <si>
    <t>1.弹出移除云主机提示框
  内容：确定要将云主机XXX从安全组中移除？
  按钮：确定、取消</t>
    <phoneticPr fontId="59" type="noConversion"/>
  </si>
  <si>
    <t>1.弹出toast提示‘移除成功’
2.云主机列表不再展示云主机A
3.再次点击‘添加云主机’按钮，界面的左侧展示云主机A
4.云主机A的详情页不再展示此安全组</t>
    <phoneticPr fontId="59" type="noConversion"/>
  </si>
  <si>
    <t>1.在云主机A的详情页，移除安全组A
2.进入安全组A的详情页中</t>
    <phoneticPr fontId="59" type="noConversion"/>
  </si>
  <si>
    <t>手动解绑安全组</t>
    <phoneticPr fontId="59" type="noConversion"/>
  </si>
  <si>
    <t>问题单：8352</t>
    <phoneticPr fontId="59" type="noConversion"/>
  </si>
  <si>
    <t>1.云主机列表不展示云主机A
2.再次点击‘添加云主机’按钮，界面的左侧不展示云主机A</t>
    <phoneticPr fontId="59" type="noConversion"/>
  </si>
  <si>
    <t>1.提示“公告修改成功”</t>
    <phoneticPr fontId="59" type="noConversion"/>
  </si>
  <si>
    <t>管理员登录</t>
    <phoneticPr fontId="59" type="noConversion"/>
  </si>
  <si>
    <t>查看订单，查询订单</t>
    <phoneticPr fontId="59" type="noConversion"/>
  </si>
  <si>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59"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</si>
  <si>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产品信息：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59"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</si>
  <si>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59" type="noConversion"/>
  </si>
  <si>
    <r>
      <t xml:space="preserve">1.列表展示内容：
  订单编号：18位数字构成 
  产品：云主机服务-续费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产品信息：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59" type="noConversion"/>
  </si>
  <si>
    <t>问题单：8360</t>
    <phoneticPr fontId="59" type="noConversion"/>
  </si>
  <si>
    <r>
      <t xml:space="preserve">1.列表展示内容：
  订单编号：18位数字构成 
  产品：云主机-包年包月
  全部类型：新购
  客户名称：易云股份
  创建时间：2016-08-04 17:00:00
  全部状态：待支付
  金额:￥180.00
  操作：查看详情
2.进入订单详情页：
路径：订单列表&gt;订单详情
订单概要：
 客户名称：易云股份
 订单编号：18位数字构成
 产品：云主机-包年包月
 类型：新购
 订单状态：待支付
 创建时间：2016-03-22  16:45:00
 完成时间：——
 金额：￥180.00
产品信息：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实际支付：0.00</t>
    </r>
    <phoneticPr fontId="59" type="noConversion"/>
  </si>
  <si>
    <t>问题单：8364,8361</t>
  </si>
  <si>
    <t>问题单：8364,8361</t>
    <phoneticPr fontId="59" type="noConversion"/>
  </si>
  <si>
    <t>1.支持Google Chrome和Mozilla Firefox和IE10以上(包括Edge)浏览器
2.任意用户登录
3.订单列表展示页面</t>
    <phoneticPr fontId="59" type="noConversion"/>
  </si>
  <si>
    <t>云主机服务-续费</t>
    <phoneticPr fontId="59" type="noConversion"/>
  </si>
  <si>
    <r>
      <rPr>
        <b/>
        <sz val="11"/>
        <rFont val="宋体"/>
        <family val="3"/>
        <charset val="134"/>
      </rPr>
      <t>升级预付费云主机处理中订单</t>
    </r>
    <r>
      <rPr>
        <sz val="11"/>
        <rFont val="宋体"/>
        <family val="3"/>
        <charset val="134"/>
      </rPr>
      <t xml:space="preserve">
1.查看订单列表展示
2.点击订单编号或查看详情</t>
    </r>
    <phoneticPr fontId="59"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</si>
  <si>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产品信息：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59" type="noConversion"/>
  </si>
  <si>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59" type="noConversion"/>
  </si>
  <si>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产品信息：
 产品：云硬盘-续费
 数量：1
 具体配置：
   数据中心：北京一区
   云硬盘ID：
 88beb94e-ba2b-4c1b-a323-2f5796759ca2
   云硬盘名称：Storage_01
   云硬盘容量： 500 GB 
 购买周期：3个月
 付款方式：预付费
 金额：￥180.00
3.应付款：￥180.00
      实际支付：￥0.00</t>
    <phoneticPr fontId="59" type="noConversion"/>
  </si>
  <si>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产品信息：
 产品：云硬盘-扩容
 数量：1
 具体配置：
   数据中心：北京一区
   云硬盘ID：
 88beb94e-ba2b-4c1b-a323-2f5796759ca2
   云硬盘名称：VM_luo
   当前容量：100 GB 
   扩容后容量：500 GB 
 购买周期：3个月
 付款方式：预付费
 金额：￥180.00
3.应付款：￥180.00
      实际支付：￥0.00</t>
    <phoneticPr fontId="59" type="noConversion"/>
  </si>
  <si>
    <t>问题单：8364,8361，8367</t>
    <phoneticPr fontId="59"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</si>
  <si>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59"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</si>
  <si>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产品信息：
 产品：云硬盘快照-按需付费
 数量：1
 具体配置：
   数据中心：北京一区
   云硬盘名称：Volume_001
   快照大小：100GB
 起止时间：——
 付款方式：后付费
 金额：￥0.00
3.应付款：00.00
      实际支付：00.00</t>
    <phoneticPr fontId="59" type="noConversion"/>
  </si>
  <si>
    <t>问题单：8373，8364,8361</t>
    <phoneticPr fontId="59" type="noConversion"/>
  </si>
  <si>
    <r>
      <rPr>
        <b/>
        <sz val="11"/>
        <rFont val="宋体"/>
        <family val="3"/>
        <charset val="134"/>
      </rPr>
      <t>新购后付费网络处理失败-已取消订单</t>
    </r>
    <r>
      <rPr>
        <sz val="11"/>
        <rFont val="宋体"/>
        <family val="3"/>
        <charset val="134"/>
      </rPr>
      <t xml:space="preserve">
1.查看订单列表展示
2.点击订单编号或查看详情</t>
    </r>
    <phoneticPr fontId="59" type="noConversion"/>
  </si>
  <si>
    <t>1.列表展示内容：
  订单编号：18位数字构成 
  产品：私有网络-按需付费
  全部类型：新购
  客户名称：易云股份
  创建时间：2016-3-5 15:55:50
  状态：处理失败-已取消
  金额：￥0.00
  操作：查看详情
2.进入订单详情页：
路径：订单列表&gt;订单详情
按钮：无
订单概要：
 客户名称：易云股份
 订单编号：18位数字构成
 产品：私有网络-按需付费
 类型：新购
 订单状态：处理失败-已取消
 创建时间：2016-3-5 15:55:50
 取消时间：2016-3-5 15:55:55
 金额：￥0.00
产品信息：
 产品：私有网络-按需付费
 数量：1
 具体配置：
   数据中心：北京一区
   私有网络ＩＤ：ｎｕｌｌ
   私有网络名称：Private_net
   带宽：3M
 起止时间：——
 付款方式：后付费
 金额：￥0.00
3.应付款：00.00
      实际支付：00.00</t>
    <phoneticPr fontId="59" type="noConversion"/>
  </si>
  <si>
    <t>问题单:8377,8364,8361</t>
    <phoneticPr fontId="59" type="noConversion"/>
  </si>
  <si>
    <t>私有网络VPC-续费</t>
    <phoneticPr fontId="59"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</si>
  <si>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59" type="noConversion"/>
  </si>
  <si>
    <t>1.列表展示内容：
  订单编号：18位数字构成 
  产品：私有网络-续费
  全部类型：续费
  客户名称：易云股份
  创建时间：2016-5-15 15:35:30
  状态：已完成
  金额：150.00
  操作：查看详情
2.进入订单详情页：
路径：订单列表&gt;订单详情
按钮：无
订单概要：
 客户名称：易云股份
 订单编号：18位数字构成
 产品：私有网络-续费
 类型：续费
 订单状态：已完成
 创建时间：2016-5-15 15:35:30
 完成时间：——
 金额：150.00=（现金支付：￥0.00 ） ＋ （余额支付：￥150.00）
产品信息：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59"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</si>
  <si>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59" type="noConversion"/>
  </si>
  <si>
    <t>1.列表展示内容：
  订单编号：18位数字构成 
  产品：私有网络-更改带宽
  全部类型：升级
  客户名称：易云股份
  创建时间：2016-5-15 15:35:30
  状态：已完成
  金额：150.00
  操作：查看详情
2.进入订单详情页：
路径：订单列表&gt;订单详情
按钮：无
订单概要： 
 客户名称：易云股份
 订单编号：18位数字构成
 产品：私有网络-更改带宽
 类型：升级
 订单状态：已完成
 创建时间：2016-5-15 15:35:30
 完成时间：2016-5-15 15:55:30
 金额：150.00=（现金支付：￥0.00 ） ＋ （余额支付：￥150.00）
产品信息：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59" type="noConversion"/>
  </si>
  <si>
    <t>Fail</t>
    <phoneticPr fontId="59"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</si>
  <si>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59" type="noConversion"/>
  </si>
  <si>
    <t>1.列表展示内容：
  订单编号：18位数字构成 
  产品：私有网络-更改带宽
  全部类型：升级
  客户名称：易云股份
  创建时间：2016-08-04 17:00:00
  全部状态：已完成
  金额：￥0.00
  操作：查看详情
2.进入订单详情页：
路径：订单列表&gt;订单详情
按钮：无
订单概要：
 客户名称：易云股份
 订单编号：18位数字构成
 产品：私有网络-更改带宽
 类型：升级
 订单状态：已完成
 创建时间：2016-03-22  16:45:00
完成时间：2016-09-04 17:00:00
 金额：￥0.00
产品信息：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59" type="noConversion"/>
  </si>
  <si>
    <t>1.列表展示内容：
  订单编号：18位数字构成 
  产品：负载均衡-包年包月
  全部类型：新购
  客户名称：易云股份
  创建时间：2016-8-2 13:20:22
  状态：已取消
  金额：120.00
  操作：查看详情
2.进入订单详情页：
路径：订单列表&gt;订单详情
按钮：重新下单
 订单概要：
 客户名称：易云股份
 订单编号：18位数字构成
 产品：负载均衡-包年包月
 类型：新购
 订单状态：已取消
 创建时间：2016-8-2 13:20:22
 取消时间：2016-8-2 13:50:22
 金额：120.00
产品信息：
 产品：负载均衡-包年包月
 数量：1
 具体配置：
    数据中心：北京一区
    负载均衡名称：Private_net
    连接数：5000
 起止时间：--
 付款方式：预付费
 金额：120.00
3.应付款：120.00
      实际支付：120.00</t>
    <phoneticPr fontId="59" type="noConversion"/>
  </si>
  <si>
    <t>1.列表展示内容：
  订单编号：18位数字构成 
  产品：负载均衡-按需付费
  全部类型：新购
  客户名称：易云股份
  创建时间：2016-3-5 15:55:50
  状态：已完成
  金额：￥0.00
  操作：查看详情
2.进入订单详情页：
路径：订单列表&gt;订单详情
按钮：查看资源
订单概要：
 客户名称：易云股份
 订单编号：18位数字构成
 产品：负载均衡-按需付费
 类型：新购
 订单状态：已完成
 创建时间：2016-3-5 15:55:50
 完成时间：2016-3-5 16:55:50
 金额：￥0.00
产品信息：
 产品：负载均衡-按需付费
 数量：1
 具体配置：
   数据中心：北京一区
   私有网络名称：Private_net
   带宽：3M
 起止时间：——
 付款方式：后付费
 金额：￥0.00
3.应付款：00.00
      实际支付：00.00</t>
    <phoneticPr fontId="59" type="noConversion"/>
  </si>
  <si>
    <t>问题单：8364,8361，8377</t>
    <phoneticPr fontId="59"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</si>
  <si>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59" type="noConversion"/>
  </si>
  <si>
    <t>1.列表展示内容：
  订单编号：18位数字构成 
  产品：负载均衡-续费
  全部类型：续费
  客户名称：易云股份
  创建时间：2016-5-15 15:35:30
  状态：已取消
  金额：150.00
  操作：查看详情
2.进入订单详情页：
路径：订单列表&gt;订单详情
按钮：无
 订单概要：
 客户名称：易云股份
 订单编号：18位数字构成
 产品：负载均衡-续费
 类型：续费
 订单状态：已取消
 创建时间：2016-5-15 15:35:30
 取消时间：2016-5-15 15:55:30
 金额：150.00
产品信息：
 产品：负载均衡-续费
 数量：1
 具体配置：
   数据中心：北京一区
   负载均衡ID：
 88beb94e-ba2b-4c1b-a323-2f5796759ca2
   负载均衡名称：LBSS_01
   连接数： 5000
 购买周期：--
 付款方式：预付费
 金额：150.00
3.应付款：150.00
      实际支付：150.00</t>
    <phoneticPr fontId="59" type="noConversion"/>
  </si>
  <si>
    <t>负载均衡-更改连接数（预付费）</t>
    <phoneticPr fontId="59"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</si>
  <si>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59" type="noConversion"/>
  </si>
  <si>
    <t>1.列表展示内容：
  订单编号：18位数字构成 
  产品：负载均衡-更改连接数
  全部类型：升级
  客户名称：易云股份
  创建时间：2016-5-15 15:35:30
  状态：已完成
  金额：150.00
  操作：查看详情
2.进入订单详情页：
路径：订单列表&gt;订单详情
按钮：无
 订单概要：
 客户名称：易云股份
 订单编号：18位数字构成
 产品：负载均衡-更改连接数
 类型：升级
 订单状态：已完成
 创建时间：2016-5-15 15:35:30
 完成时间：2016-5-15 15:55:30
 金额：150.00=（现金支付：￥0.00 ） ＋ （余额支付：￥150.00）
产品信息：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59" type="noConversion"/>
  </si>
  <si>
    <t>1.列表展示内容：
  订单编号：18位数字构成 
  产品：负载均衡-更改连接数
  全部类型：升级
  客户名称：易云股份
  创建时间：2016-08-04 17:00:00
  全部状态：处理中
  金额：￥0.00
  操作：查看详情
2.进入订单详情页：
路径：订单列表&gt;订单详情
按钮：无
订单概要：
 客户名称：易云股份
 订单编号：18位数字构成
 产品：负载均衡-更改连接数
 类型：升级
 订单状态：处理中
 创建时间：2016-03-22  16:45:00
 完成时间：——
 金额：￥0.00
产品信息：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59" type="noConversion"/>
  </si>
  <si>
    <r>
      <rPr>
        <b/>
        <sz val="11"/>
        <rFont val="宋体"/>
        <family val="3"/>
        <charset val="134"/>
      </rPr>
      <t>新购预付费公网IP已取消订单</t>
    </r>
    <r>
      <rPr>
        <sz val="11"/>
        <rFont val="宋体"/>
        <family val="3"/>
        <charset val="134"/>
      </rPr>
      <t xml:space="preserve">
1.查看订单列表展示
2.点击订单编号或查看详情</t>
    </r>
    <phoneticPr fontId="59" type="noConversion"/>
  </si>
  <si>
    <t>1.列表展示内容：
  订单编号：18位数字构成 
  产品：公网IP-包年包月
  全部类型：新购
  客户名称：易云股份
  创建时间：2016-8-10 14:25:00
  状态：已取消
  金额：50.00
  操作：查看详情
2.进入订单详情页：
路径：订单列表&gt;订单详情
按钮：无
 订单概要：
 客户名称：易云股份
 订单编号：18位数字构成
 产品：公网IP-包年包月
 类型：新购
 订单状态：已取消
 创建时间：2016-8-10 14:25:00
 取消时间：2016-8-10 14:55:00
 金额：50.00=（现金支付：￥0.00 ） ＋ （余额支付：￥50.00）
产品信息：
 产品：公网IP-包年包月
 数量：20
 具体配置：数据中心：北京一区
 起止时间：--
 付款方式：预付费
 金额：50.00
3.应付款：50.00
      实际支付：50.00</t>
    <phoneticPr fontId="59"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</si>
  <si>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59" type="noConversion"/>
  </si>
  <si>
    <t>1.列表展示内容：
  订单编号：18位数字构成 
  产品：公网IP-按需付费
  全部类型：新购
  客户名称：易云股份
  创建时间：2016-3-5 15:55:50
  状态：已完成
  金额：￥0.00
  操作：查看详情
2.进入订单详情页：
路径：订单列表&gt;订单详情
按钮：无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59"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</si>
  <si>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59" type="noConversion"/>
  </si>
  <si>
    <t>1.列表展示内容：
  订单编号：18位数字构成 
  产品：公网IP-续费
  全部类型：续费
  客户名称：易云股份
  创建时间：2016-5-15 15:35:30
  状态：已取消
  金额：150.00
  操作：查看详情
2.进入订单详情页：
路径：订单列表&gt;订单详情
按钮：无
 订单概要：
 订单编号：18位数字构成
 产品：公网IP-续费
 类型：续费
 订单状态：已取消
 创建时间：2016-5-15 15:35:30
 取消时间：2016-5-15 15:55:30
 金额：150.00=（现金支付：￥0.00 ） ＋ （余额支付：￥150.00）
产品信息：
 产品：公网IP-续费
 数量：1
 具体配置：
   数据中心：北京一区
   IP地址： 119.75.218.70
 购买周期：--
 付款方式：预付费
 金额：150.00
3.应付款：150.00
      实际支付：150.00</t>
    <phoneticPr fontId="59" type="noConversion"/>
  </si>
  <si>
    <t>1.列表展示内容：
  订单编号：18位数字构成 
  产品：VPN-包年包月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产品：VPN-包年包月
 类型：新购
 订单状态：已完成
 创建时间：2016-5-15 15:35:30
 完成时间：2016-5-15 15:55:30
 金额：150.00=（现金支付：￥0.00 ） ＋ （余额支付：￥150.00）
产品信息：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59"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</si>
  <si>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59" type="noConversion"/>
  </si>
  <si>
    <t>1.列表展示内容：
  订单编号：18位数字构成 
  产品：VPN-按需付费
  全部类型：新购
  客户名称：易云股份
  创建时间：2016-3-5 15:55:50
  状态：已完成
  金额：￥0.00
  操作：查看详情
2.进入订单详情页：
路径：订单列表&gt;订单详情
按钮：无
订单概要：
 客户名称：易云股份
 订单编号：18位数字构成
 产品：VPN-按需付费
 类型：新购
 订单状态：已完成
 创建时间：2016-3-5 15:55:50
 取消时间：2016-3-5 17:55:50
 金额：￥0.00
产品信息：
 产品：VPN-按需付费
 数量：1
 具体配置：
   数据中心：北京一区
   名称：
   ID：
 起止时间：——
 付款方式：后付费
 金额：￥0.00
3.应付款：00.00
      实际支付：00.00</t>
    <phoneticPr fontId="59" type="noConversion"/>
  </si>
  <si>
    <t>1.列表展示内容：
  订单编号：18位数字构成 
  产品：VPN-续费
  全部类型：续费
  创建时间：2016-08-04 17:00:00
  状态：已完成
  金额：￥180.00
  操作：查看详情
2.进入订单详情页：
路径：订单列表&gt;订单详情
按钮：无
订单概要：
 订单编号：18位数字构成
 产品：VPN-续费
 型：续费
 订单状态：已完成
 创建时间：2016-03-22  16:45:00
 完成时间：2016-03-22  16:45:00
 金额：￥180.00=（现金支付：￥0.00 ） ＋ （余额支付：￥180.00）
产品信息：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59" type="noConversion"/>
  </si>
  <si>
    <t>订单详情页查看资源</t>
    <phoneticPr fontId="59" type="noConversion"/>
  </si>
  <si>
    <t>问题单：8385</t>
    <phoneticPr fontId="59" type="noConversion"/>
  </si>
  <si>
    <t xml:space="preserve"> </t>
    <phoneticPr fontId="59" type="noConversion"/>
  </si>
  <si>
    <t>抓包抓不出来</t>
    <phoneticPr fontId="59" type="noConversion"/>
  </si>
  <si>
    <t>没有公告管理</t>
    <phoneticPr fontId="59" type="noConversion"/>
  </si>
  <si>
    <t>1.列表为空</t>
    <phoneticPr fontId="59" type="noConversion"/>
  </si>
  <si>
    <t>手动输入日期</t>
    <phoneticPr fontId="59" type="noConversion"/>
  </si>
  <si>
    <t>1.支持Google Chrome和Mozilla Firefox和IE10以上(包括Edge)浏览器
2.登录管理员账号账户打开URL连接
3.公有云业务管理--公告管理</t>
    <phoneticPr fontId="59" type="noConversion"/>
  </si>
  <si>
    <t>1.手动录入日期</t>
    <phoneticPr fontId="59" type="noConversion"/>
  </si>
  <si>
    <t>弹出‘创建公告’对话框：
*公告标题+文本框
*公告摘要+文本输入框
*公告内容+文本输入框
*生效时间+时间控件
*截止时间+时间控件
URL+文本框
*状态+单选框
按钮：确定，取消</t>
    <phoneticPr fontId="59" type="noConversion"/>
  </si>
  <si>
    <t>1.录入公告标题在清空</t>
    <phoneticPr fontId="59" type="noConversion"/>
  </si>
  <si>
    <r>
      <t>1.公告标题文本框中提示：“</t>
    </r>
    <r>
      <rPr>
        <b/>
        <sz val="11"/>
        <color indexed="8"/>
        <rFont val="宋体"/>
        <family val="3"/>
        <charset val="134"/>
      </rPr>
      <t>公告标题不能为空</t>
    </r>
    <r>
      <rPr>
        <sz val="11"/>
        <color indexed="8"/>
        <rFont val="宋体"/>
        <family val="3"/>
        <charset val="134"/>
      </rPr>
      <t>”
2.提示信息为：填写公告标题，必填</t>
    </r>
    <phoneticPr fontId="59" type="noConversion"/>
  </si>
  <si>
    <r>
      <t>1.公告摘要文本框中提示：“</t>
    </r>
    <r>
      <rPr>
        <b/>
        <sz val="11"/>
        <color theme="3" tint="0.39991454817346722"/>
        <rFont val="宋体"/>
        <family val="3"/>
        <charset val="134"/>
      </rPr>
      <t>公告摘要不能为空</t>
    </r>
    <r>
      <rPr>
        <sz val="11"/>
        <color theme="3" tint="0.39991454817346722"/>
        <rFont val="宋体"/>
        <family val="3"/>
        <charset val="134"/>
      </rPr>
      <t>”
2.提示信息为：填写公告摘要，必填</t>
    </r>
    <phoneticPr fontId="59" type="noConversion"/>
  </si>
  <si>
    <r>
      <t>1.公告正文文本框中提示：“</t>
    </r>
    <r>
      <rPr>
        <b/>
        <sz val="11"/>
        <color theme="3" tint="0.39991454817346722"/>
        <rFont val="宋体"/>
        <family val="3"/>
        <charset val="134"/>
      </rPr>
      <t>公告内容请输入1-2000个字符</t>
    </r>
    <r>
      <rPr>
        <sz val="11"/>
        <color theme="3" tint="0.39991454817346722"/>
        <rFont val="宋体"/>
        <family val="3"/>
        <charset val="134"/>
      </rPr>
      <t>”
2.提示信息为：填写公告正文，必填</t>
    </r>
    <phoneticPr fontId="59" type="noConversion"/>
  </si>
  <si>
    <t>问题单：8401</t>
    <phoneticPr fontId="59" type="noConversion"/>
  </si>
  <si>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59" type="noConversion"/>
  </si>
  <si>
    <t>1.提示“生效时间必须小于截止时间”</t>
    <phoneticPr fontId="59" type="noConversion"/>
  </si>
  <si>
    <t>1.选择截止时间小于当前时间
例如：当前时间为：2016-08-29 15:00:00
    生效时间设为：2016-07-29 15:00:00
    截止时间设为：2016-08-28 15:00:00
2.其他项设置成功（状态启用），保存</t>
    <phoneticPr fontId="59" type="noConversion"/>
  </si>
  <si>
    <t>1.界面保存成功，登录ECSC不展示该公告</t>
    <phoneticPr fontId="59" type="noConversion"/>
  </si>
  <si>
    <r>
      <rPr>
        <sz val="11"/>
        <color indexed="8"/>
        <rFont val="宋体"/>
        <family val="3"/>
        <charset val="134"/>
      </rPr>
      <t>1.界面弹出该公告的详情信息提示框
内容：公告标题，</t>
    </r>
    <r>
      <rPr>
        <sz val="11"/>
        <color theme="3" tint="0.39991454817346722"/>
        <rFont val="宋体"/>
        <family val="3"/>
        <charset val="134"/>
      </rPr>
      <t>公告摘要，公告内容，生效</t>
    </r>
    <r>
      <rPr>
        <sz val="11"/>
        <color indexed="8"/>
        <rFont val="宋体"/>
        <family val="3"/>
        <charset val="134"/>
      </rPr>
      <t>时间， 截止时间，URL， 状态
按钮：关闭</t>
    </r>
    <phoneticPr fontId="59" type="noConversion"/>
  </si>
  <si>
    <t>1.保存成功</t>
    <phoneticPr fontId="59" type="noConversion"/>
  </si>
  <si>
    <t>1.可以成功录入</t>
    <phoneticPr fontId="59" type="noConversion"/>
  </si>
  <si>
    <t>1.支持Google Chrome和Mozilla Firefox和IE10以上(包括Edge)浏览器
2.登录管理员账号账户打开URL连接
3.公有云业务管理--公告管理</t>
    <phoneticPr fontId="59" type="noConversion"/>
  </si>
  <si>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按钮：确定，取消</t>
    <phoneticPr fontId="59" type="noConversion"/>
  </si>
  <si>
    <t>1.提示“公告修改成功”
2.列表中展示公告修改后的内容</t>
    <phoneticPr fontId="59" type="noConversion"/>
  </si>
  <si>
    <r>
      <t>1.</t>
    </r>
    <r>
      <rPr>
        <sz val="11"/>
        <color indexed="8"/>
        <rFont val="宋体"/>
        <family val="3"/>
        <charset val="134"/>
      </rPr>
      <t>红色提示信息为：公告标题不能为空</t>
    </r>
    <phoneticPr fontId="59" type="noConversion"/>
  </si>
  <si>
    <r>
      <t>1.</t>
    </r>
    <r>
      <rPr>
        <sz val="11"/>
        <color theme="3" tint="0.39991454817346722"/>
        <rFont val="宋体"/>
        <family val="3"/>
        <charset val="134"/>
      </rPr>
      <t>提示信息为：公告摘要不能为空</t>
    </r>
    <phoneticPr fontId="59" type="noConversion"/>
  </si>
  <si>
    <r>
      <t>1.</t>
    </r>
    <r>
      <rPr>
        <sz val="11"/>
        <color theme="3" tint="0.39991454817346722"/>
        <rFont val="宋体"/>
        <family val="3"/>
        <charset val="134"/>
      </rPr>
      <t>提示信息为：公告正文不能为空</t>
    </r>
    <phoneticPr fontId="59" type="noConversion"/>
  </si>
  <si>
    <t>1.手动录入不合法的时间（汉字，英文，特殊字符，日期格式不正确），其他合法录入</t>
    <phoneticPr fontId="59" type="noConversion"/>
  </si>
  <si>
    <t>1.手动录入合法的时间格式（带时分秒和不带时分秒）</t>
    <phoneticPr fontId="59" type="noConversion"/>
  </si>
  <si>
    <t>1.在ECSC总览中展示新增加的公告，</t>
    <phoneticPr fontId="59" type="noConversion"/>
  </si>
  <si>
    <t>1.生效时间设置小于当前时间
例如：当前时间为：2016-08-29 15:00:00
    生效时间设为：2016-07-29 15:00:00
    截止时间设为：2016-08-30 15:00:00
2.其他项设置正确状态启用，点击确定按钮</t>
    <phoneticPr fontId="59" type="noConversion"/>
  </si>
  <si>
    <t>1.存在一条已经过期的公告
2.修改其生效时间时间大于当前时间</t>
    <phoneticPr fontId="59" type="noConversion"/>
  </si>
  <si>
    <t>可成功录入，确定按钮可点击</t>
    <phoneticPr fontId="59" type="noConversion"/>
  </si>
  <si>
    <t>录入合法的URL（大小写字母，数字‘.’，‘/’,‘:’符号均为英文格式下的)</t>
    <phoneticPr fontId="59" type="noConversion"/>
  </si>
  <si>
    <t>录入失败，界面给出提示‘请输入正确的URL地址格式’</t>
    <phoneticPr fontId="59" type="noConversion"/>
  </si>
  <si>
    <t>1.未生效的公告，修改‘停用’为‘启用’
2.保存成功</t>
    <phoneticPr fontId="59" type="noConversion"/>
  </si>
  <si>
    <t>1.未生效的公告，修改‘启用’为‘停用’
2.保存成功</t>
    <phoneticPr fontId="59" type="noConversion"/>
  </si>
  <si>
    <t>1.toast提示‘添加规则成功！’
2.管理规则界面展示一条新规则，排在第一位，超出5条分页展示
  方向：出方向
  类型：IPv4
  协议：tcp
  端口范围：143（IMAP）
  ICMP类型/编码：-
  源地址：安全组D
3.ECMC平台添加一条新的规则，与底层规则展示一致</t>
    <phoneticPr fontId="59" type="noConversion"/>
  </si>
  <si>
    <t>1.toast提示‘添加规则成功！’
2.管理规则界面展示一条新规则，排在第一位，超出5条分页展示
  方向：出方向
  类型：IPv4
  协议：tcp
  端口范围：993（IMAPS）
  ICMP类型/编码：-
  源地址：安全组D
3.ECMC平台添加一条新的规则，与底层规则展示一致</t>
    <phoneticPr fontId="59" type="noConversion"/>
  </si>
  <si>
    <t>1.toast提示‘添加规则成功！’
2.管理规则界面展示一条新规则，排在第一位，超出5条分页展示
  方向：入方向
  类型：IPv4
  协议：tcp
  端口范围：389（LDAP）
  ICMP类型/编码：-
  源地址：安全组D
3.ECMC平台添加一条新的规则，与底层规则展示一致</t>
    <phoneticPr fontId="59" type="noConversion"/>
  </si>
  <si>
    <t>问题单：8149</t>
    <phoneticPr fontId="59" type="noConversion"/>
  </si>
  <si>
    <r>
      <t>1.云主机A的状态随之变更为：</t>
    </r>
    <r>
      <rPr>
        <sz val="11"/>
        <color rgb="FFFF0000"/>
        <rFont val="宋体"/>
        <family val="3"/>
        <charset val="134"/>
      </rPr>
      <t>运行中</t>
    </r>
    <r>
      <rPr>
        <sz val="11"/>
        <rFont val="宋体"/>
        <family val="3"/>
        <charset val="134"/>
      </rPr>
      <t>、</t>
    </r>
    <r>
      <rPr>
        <sz val="11"/>
        <color rgb="FFFF0000"/>
        <rFont val="宋体"/>
        <family val="3"/>
        <charset val="134"/>
      </rPr>
      <t>暂停服务</t>
    </r>
    <r>
      <rPr>
        <sz val="11"/>
        <rFont val="宋体"/>
        <family val="3"/>
        <charset val="134"/>
      </rPr>
      <t>、</t>
    </r>
    <r>
      <rPr>
        <sz val="11"/>
        <color rgb="FFFF0000"/>
        <rFont val="宋体"/>
        <family val="3"/>
        <charset val="134"/>
      </rPr>
      <t>余额不足、已到期、已关机</t>
    </r>
    <r>
      <rPr>
        <sz val="11"/>
        <rFont val="宋体"/>
        <family val="3"/>
        <charset val="134"/>
      </rPr>
      <t>、故障</t>
    </r>
    <phoneticPr fontId="59" type="noConversion"/>
  </si>
  <si>
    <t>问题单：8424</t>
    <phoneticPr fontId="59" type="noConversion"/>
  </si>
  <si>
    <t>校验余额不足的云主机</t>
    <phoneticPr fontId="59" type="noConversion"/>
  </si>
  <si>
    <t>1.云主机A余额不足，进入‘添加云主机’界面
2.客户已续费，云主机A恢复正常可用，进入‘添加云主机’界面</t>
    <phoneticPr fontId="59" type="noConversion"/>
  </si>
  <si>
    <t>步骤1.不展示余额不足的云主机A
步骤2.再次展示云主机A</t>
    <phoneticPr fontId="59" type="noConversion"/>
  </si>
  <si>
    <r>
      <t xml:space="preserve">1.指标显示选中项目数，排序显示选中由多到少
2.数据中心按照项目数的由多到少排序
</t>
    </r>
    <r>
      <rPr>
        <sz val="11"/>
        <color rgb="FFFF0000"/>
        <rFont val="宋体"/>
        <family val="3"/>
        <charset val="134"/>
      </rPr>
      <t>3.刷新时间显示当前的查询时间</t>
    </r>
    <phoneticPr fontId="59" type="noConversion"/>
  </si>
  <si>
    <t>1.用户的权限集为test2角色修改后的权限集</t>
    <phoneticPr fontId="59" type="noConversion"/>
  </si>
  <si>
    <t>删除客户使用的角色成功，下次用户登录生效</t>
    <phoneticPr fontId="59" type="noConversion"/>
  </si>
  <si>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phoneticPr fontId="59" type="noConversion"/>
  </si>
  <si>
    <t>1.保存成功
2.用户A登录系统失败，界面提示：该用户已禁用</t>
    <phoneticPr fontId="59" type="noConversion"/>
  </si>
  <si>
    <t>1.保存成功
2.用户A拥有的权限更改为角色2的权限集</t>
    <phoneticPr fontId="59" type="noConversion"/>
  </si>
  <si>
    <t>1.系统存在用户A，且用户启用状态
2.点击‘编辑’按钮1
3.不勾选是否启用复选框，其它不变
4.点击‘确定’按钮，查看是否保存成功
5.使用用户A登录系统，查看是否登陆成功</t>
    <phoneticPr fontId="59" type="noConversion"/>
  </si>
  <si>
    <t>1.启动浏览器：Google&amp;firefox
2.拥有该功能权限的用户登录
3.创建防火墙列表界面
4.当前仅有一个数据中心A</t>
    <phoneticPr fontId="59" type="noConversion"/>
  </si>
  <si>
    <t>默认选中项目</t>
    <phoneticPr fontId="59" type="noConversion"/>
  </si>
</sst>
</file>

<file path=xl/styles.xml><?xml version="1.0" encoding="utf-8"?>
<styleSheet xmlns="http://schemas.openxmlformats.org/spreadsheetml/2006/main">
  <numFmts count="2">
    <numFmt numFmtId="43" formatCode="_ * #,##0.00_ ;_ * \-#,##0.00_ ;_ * &quot;-&quot;??_ ;_ @_ "/>
    <numFmt numFmtId="176" formatCode="_ \¥* #,##0.00_ ;_ \¥* \-#,##0.00_ ;_ \¥* &quot;-&quot;??_ ;_ @_ "/>
  </numFmts>
  <fonts count="72">
    <font>
      <sz val="11"/>
      <color indexed="8"/>
      <name val="宋体"/>
      <charset val="134"/>
    </font>
    <font>
      <sz val="11"/>
      <color theme="1"/>
      <name val="宋体"/>
      <family val="2"/>
      <charset val="134"/>
      <scheme val="minor"/>
    </font>
    <font>
      <sz val="11"/>
      <color theme="1"/>
      <name val="宋体"/>
      <family val="2"/>
      <charset val="134"/>
      <scheme val="minor"/>
    </font>
    <font>
      <sz val="11"/>
      <color indexed="8"/>
      <name val="宋体"/>
      <family val="3"/>
      <charset val="134"/>
    </font>
    <font>
      <sz val="14"/>
      <color indexed="8"/>
      <name val="宋体"/>
      <family val="3"/>
      <charset val="134"/>
    </font>
    <font>
      <b/>
      <sz val="12"/>
      <name val="宋体"/>
      <family val="3"/>
      <charset val="134"/>
    </font>
    <font>
      <b/>
      <sz val="11"/>
      <color indexed="8"/>
      <name val="宋体"/>
      <family val="3"/>
      <charset val="134"/>
    </font>
    <font>
      <sz val="11"/>
      <color indexed="8"/>
      <name val="宋体"/>
      <family val="3"/>
      <charset val="134"/>
      <scheme val="minor"/>
    </font>
    <font>
      <sz val="12"/>
      <color indexed="8"/>
      <name val="宋体"/>
      <family val="3"/>
      <charset val="134"/>
    </font>
    <font>
      <b/>
      <sz val="14"/>
      <color indexed="8"/>
      <name val="宋体"/>
      <family val="3"/>
      <charset val="134"/>
    </font>
    <font>
      <sz val="11"/>
      <color theme="1"/>
      <name val="宋体"/>
      <family val="3"/>
      <charset val="134"/>
    </font>
    <font>
      <b/>
      <sz val="12"/>
      <color indexed="8"/>
      <name val="宋体"/>
      <family val="3"/>
      <charset val="134"/>
    </font>
    <font>
      <b/>
      <sz val="15"/>
      <color rgb="FF444444"/>
      <name val="宋体"/>
      <family val="3"/>
      <charset val="134"/>
    </font>
    <font>
      <sz val="11"/>
      <color indexed="10"/>
      <name val="宋体"/>
      <family val="3"/>
      <charset val="134"/>
    </font>
    <font>
      <sz val="11"/>
      <color rgb="FFFF0000"/>
      <name val="宋体"/>
      <family val="3"/>
      <charset val="134"/>
    </font>
    <font>
      <sz val="11"/>
      <color indexed="17"/>
      <name val="宋体"/>
      <family val="3"/>
      <charset val="134"/>
    </font>
    <font>
      <sz val="11"/>
      <name val="宋体"/>
      <family val="3"/>
      <charset val="134"/>
    </font>
    <font>
      <b/>
      <sz val="15"/>
      <color rgb="FF444444"/>
      <name val="Trebuchet MS"/>
      <family val="2"/>
    </font>
    <font>
      <sz val="12"/>
      <name val="宋体"/>
      <family val="3"/>
      <charset val="134"/>
    </font>
    <font>
      <sz val="12"/>
      <color rgb="FF000000"/>
      <name val="宋体"/>
      <family val="3"/>
      <charset val="134"/>
    </font>
    <font>
      <b/>
      <sz val="14"/>
      <color theme="1"/>
      <name val="宋体"/>
      <family val="3"/>
      <charset val="134"/>
    </font>
    <font>
      <sz val="11"/>
      <color theme="1"/>
      <name val="宋体"/>
      <family val="3"/>
      <charset val="134"/>
      <scheme val="minor"/>
    </font>
    <font>
      <sz val="11"/>
      <color theme="1" tint="0.14996795556505021"/>
      <name val="宋体"/>
      <family val="3"/>
      <charset val="134"/>
    </font>
    <font>
      <sz val="10.5"/>
      <color rgb="FFFF0000"/>
      <name val="Calibri"/>
      <family val="2"/>
    </font>
    <font>
      <sz val="11"/>
      <color theme="1"/>
      <name val="宋体"/>
      <family val="3"/>
      <charset val="134"/>
      <scheme val="minor"/>
    </font>
    <font>
      <b/>
      <sz val="11"/>
      <color theme="1"/>
      <name val="宋体"/>
      <family val="3"/>
      <charset val="134"/>
      <scheme val="minor"/>
    </font>
    <font>
      <b/>
      <sz val="11"/>
      <name val="宋体"/>
      <family val="3"/>
      <charset val="134"/>
    </font>
    <font>
      <b/>
      <sz val="14"/>
      <name val="宋体"/>
      <family val="3"/>
      <charset val="134"/>
    </font>
    <font>
      <sz val="11"/>
      <color theme="3" tint="0.39991454817346722"/>
      <name val="宋体"/>
      <family val="3"/>
      <charset val="134"/>
    </font>
    <font>
      <sz val="11"/>
      <color theme="9" tint="-0.249977111117893"/>
      <name val="宋体"/>
      <family val="3"/>
      <charset val="134"/>
    </font>
    <font>
      <b/>
      <sz val="11"/>
      <color theme="3" tint="0.39991454817346722"/>
      <name val="宋体"/>
      <family val="3"/>
      <charset val="134"/>
    </font>
    <font>
      <u/>
      <sz val="12.65"/>
      <color theme="10"/>
      <name val="宋体"/>
      <family val="3"/>
      <charset val="134"/>
    </font>
    <font>
      <sz val="11"/>
      <color theme="3" tint="0.39991454817346722"/>
      <name val="宋体"/>
      <family val="3"/>
      <charset val="134"/>
      <scheme val="minor"/>
    </font>
    <font>
      <sz val="11"/>
      <color theme="3" tint="0.39988402966399123"/>
      <name val="宋体"/>
      <family val="3"/>
      <charset val="134"/>
    </font>
    <font>
      <sz val="11"/>
      <color theme="4" tint="-0.249977111117893"/>
      <name val="宋体"/>
      <family val="3"/>
      <charset val="134"/>
    </font>
    <font>
      <sz val="11"/>
      <color theme="3" tint="0.39988402966399123"/>
      <name val="宋体"/>
      <family val="3"/>
      <charset val="134"/>
      <scheme val="minor"/>
    </font>
    <font>
      <b/>
      <sz val="12"/>
      <color rgb="FFFF0000"/>
      <name val="宋体"/>
      <family val="3"/>
      <charset val="134"/>
    </font>
    <font>
      <b/>
      <sz val="12"/>
      <color theme="1"/>
      <name val="宋体"/>
      <family val="3"/>
      <charset val="134"/>
    </font>
    <font>
      <b/>
      <sz val="11"/>
      <color theme="9" tint="-0.249977111117893"/>
      <name val="宋体"/>
      <family val="3"/>
      <charset val="134"/>
    </font>
    <font>
      <sz val="11"/>
      <color rgb="FFFF0000"/>
      <name val="宋体"/>
      <family val="3"/>
      <charset val="134"/>
      <scheme val="minor"/>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2"/>
      <color rgb="FFFF0000"/>
      <name val="宋体"/>
      <family val="3"/>
      <charset val="134"/>
    </font>
    <font>
      <sz val="11"/>
      <color theme="3" tint="0.39994506668294322"/>
      <name val="宋体"/>
      <family val="3"/>
      <charset val="134"/>
    </font>
    <font>
      <b/>
      <sz val="11"/>
      <color theme="3" tint="0.39994506668294322"/>
      <name val="宋体"/>
      <family val="3"/>
      <charset val="134"/>
    </font>
    <font>
      <sz val="11"/>
      <color rgb="FF00B050"/>
      <name val="宋体"/>
      <family val="3"/>
      <charset val="134"/>
    </font>
    <font>
      <sz val="11"/>
      <color theme="1" tint="0.14981536301767021"/>
      <name val="宋体"/>
      <family val="3"/>
      <charset val="134"/>
    </font>
    <font>
      <b/>
      <sz val="11"/>
      <color rgb="FFFF0000"/>
      <name val="宋体"/>
      <family val="3"/>
      <charset val="134"/>
    </font>
    <font>
      <b/>
      <sz val="11"/>
      <color theme="3" tint="0.39988402966399123"/>
      <name val="宋体"/>
      <family val="3"/>
      <charset val="134"/>
    </font>
    <font>
      <b/>
      <sz val="11"/>
      <color theme="1"/>
      <name val="宋体"/>
      <family val="3"/>
      <charset val="134"/>
    </font>
    <font>
      <sz val="10"/>
      <color indexed="8"/>
      <name val="宋体"/>
      <family val="3"/>
      <charset val="134"/>
    </font>
    <font>
      <sz val="11"/>
      <color theme="6" tint="0.39991454817346722"/>
      <name val="宋体"/>
      <family val="3"/>
      <charset val="134"/>
    </font>
    <font>
      <b/>
      <sz val="11"/>
      <color rgb="FF00B050"/>
      <name val="宋体"/>
      <family val="3"/>
      <charset val="134"/>
    </font>
    <font>
      <b/>
      <sz val="14"/>
      <color rgb="FFFFC000"/>
      <name val="宋体"/>
      <family val="3"/>
      <charset val="134"/>
    </font>
    <font>
      <sz val="9"/>
      <name val="宋体"/>
      <family val="3"/>
      <charset val="134"/>
    </font>
    <font>
      <sz val="9"/>
      <name val="宋体"/>
      <family val="3"/>
      <charset val="134"/>
      <scheme val="minor"/>
    </font>
    <font>
      <sz val="11"/>
      <color theme="1"/>
      <name val="宋体"/>
      <family val="2"/>
      <scheme val="minor"/>
    </font>
    <font>
      <sz val="9"/>
      <name val="宋体"/>
      <family val="2"/>
      <charset val="134"/>
      <scheme val="minor"/>
    </font>
    <font>
      <sz val="11"/>
      <color theme="1" tint="0.14999847407452621"/>
      <name val="宋体"/>
      <family val="3"/>
      <charset val="134"/>
    </font>
    <font>
      <sz val="11"/>
      <color theme="1" tint="0.14999847407452621"/>
      <name val="宋体"/>
      <family val="3"/>
      <charset val="134"/>
      <scheme val="minor"/>
    </font>
    <font>
      <b/>
      <sz val="11"/>
      <color theme="1" tint="0.14999847407452621"/>
      <name val="宋体"/>
      <family val="3"/>
      <charset val="134"/>
    </font>
    <font>
      <sz val="9"/>
      <name val="宋体"/>
      <family val="3"/>
      <charset val="134"/>
    </font>
    <font>
      <sz val="11"/>
      <color theme="3" tint="0.39997558519241921"/>
      <name val="宋体"/>
      <family val="3"/>
      <charset val="134"/>
    </font>
    <font>
      <sz val="11"/>
      <color theme="3" tint="0.39997558519241921"/>
      <name val="宋体"/>
      <family val="3"/>
      <charset val="134"/>
      <scheme val="minor"/>
    </font>
    <font>
      <sz val="11"/>
      <color theme="1" tint="4.9989318521683403E-2"/>
      <name val="宋体"/>
      <family val="3"/>
      <charset val="134"/>
    </font>
    <font>
      <sz val="11"/>
      <color theme="1" tint="0.1498764000366222"/>
      <name val="宋体"/>
      <family val="3"/>
      <charset val="134"/>
    </font>
    <font>
      <sz val="9"/>
      <name val="宋体"/>
      <family val="3"/>
      <charset val="134"/>
    </font>
  </fonts>
  <fills count="25">
    <fill>
      <patternFill patternType="none"/>
    </fill>
    <fill>
      <patternFill patternType="gray125"/>
    </fill>
    <fill>
      <patternFill patternType="solid">
        <fgColor indexed="13"/>
        <bgColor indexed="64"/>
      </patternFill>
    </fill>
    <fill>
      <patternFill patternType="solid">
        <fgColor rgb="FF00B050"/>
        <bgColor indexed="64"/>
      </patternFill>
    </fill>
    <fill>
      <patternFill patternType="solid">
        <fgColor theme="6" tint="0.39988402966399123"/>
        <bgColor indexed="64"/>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indexed="17"/>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
      <patternFill patternType="solid">
        <fgColor indexed="65"/>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3" tint="0.79995117038483843"/>
        <bgColor indexed="64"/>
      </patternFill>
    </fill>
    <fill>
      <patternFill patternType="solid">
        <fgColor theme="6" tint="0.39991454817346722"/>
        <bgColor indexed="64"/>
      </patternFill>
    </fill>
    <fill>
      <patternFill patternType="solid">
        <fgColor rgb="FFFF0000"/>
        <bgColor indexed="64"/>
      </patternFill>
    </fill>
    <fill>
      <patternFill patternType="solid">
        <fgColor theme="3" tint="0.59999389629810485"/>
        <bgColor indexed="64"/>
      </patternFill>
    </fill>
    <fill>
      <patternFill patternType="solid">
        <fgColor theme="0" tint="-0.499984740745262"/>
        <bgColor indexed="64"/>
      </patternFill>
    </fill>
  </fills>
  <borders count="7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right/>
      <top/>
      <bottom style="medium">
        <color rgb="FFBBBBBB"/>
      </bottom>
      <diagonal/>
    </border>
    <border>
      <left/>
      <right style="thin">
        <color auto="1"/>
      </right>
      <top style="thin">
        <color auto="1"/>
      </top>
      <bottom style="thin">
        <color auto="1"/>
      </bottom>
      <diagonal/>
    </border>
    <border>
      <left/>
      <right style="thin">
        <color auto="1"/>
      </right>
      <top style="thin">
        <color auto="1"/>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auto="1"/>
      </left>
      <right style="thin">
        <color indexed="8"/>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right/>
      <top style="thin">
        <color auto="1"/>
      </top>
      <bottom/>
      <diagonal/>
    </border>
    <border>
      <left style="thin">
        <color indexed="8"/>
      </left>
      <right style="thin">
        <color indexed="8"/>
      </right>
      <top/>
      <bottom style="thin">
        <color indexed="8"/>
      </bottom>
      <diagonal/>
    </border>
    <border>
      <left style="thin">
        <color indexed="22"/>
      </left>
      <right style="thin">
        <color indexed="22"/>
      </right>
      <top/>
      <bottom style="thin">
        <color indexed="22"/>
      </bottom>
      <diagonal/>
    </border>
    <border>
      <left style="thin">
        <color indexed="8"/>
      </left>
      <right style="thin">
        <color auto="1"/>
      </right>
      <top/>
      <bottom style="thin">
        <color indexed="8"/>
      </bottom>
      <diagonal/>
    </border>
    <border>
      <left style="thin">
        <color auto="1"/>
      </left>
      <right style="thin">
        <color auto="1"/>
      </right>
      <top style="thin">
        <color auto="1"/>
      </top>
      <bottom style="thin">
        <color indexed="8"/>
      </bottom>
      <diagonal/>
    </border>
    <border>
      <left style="thin">
        <color auto="1"/>
      </left>
      <right style="thin">
        <color auto="1"/>
      </right>
      <top style="thin">
        <color indexed="8"/>
      </top>
      <bottom style="thin">
        <color indexed="8"/>
      </bottom>
      <diagonal/>
    </border>
    <border>
      <left style="thin">
        <color auto="1"/>
      </left>
      <right style="thin">
        <color auto="1"/>
      </right>
      <top style="thin">
        <color indexed="8"/>
      </top>
      <bottom/>
      <diagonal/>
    </border>
    <border>
      <left/>
      <right style="thin">
        <color theme="0" tint="-0.1498764000366222"/>
      </right>
      <top/>
      <bottom/>
      <diagonal/>
    </border>
    <border>
      <left/>
      <right style="thin">
        <color theme="0" tint="-0.1498764000366222"/>
      </right>
      <top style="thin">
        <color auto="1"/>
      </top>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right style="thin">
        <color theme="0" tint="-0.1498764000366222"/>
      </right>
      <top style="thin">
        <color theme="0" tint="-0.1498764000366222"/>
      </top>
      <bottom style="thin">
        <color theme="0" tint="-0.1498764000366222"/>
      </bottom>
      <diagonal/>
    </border>
    <border>
      <left/>
      <right style="thin">
        <color theme="0" tint="-0.1498764000366222"/>
      </right>
      <top/>
      <bottom style="thin">
        <color theme="0" tint="-0.1498764000366222"/>
      </bottom>
      <diagonal/>
    </border>
    <border>
      <left style="thin">
        <color theme="0" tint="-0.1498764000366222"/>
      </left>
      <right style="thin">
        <color theme="0" tint="-0.1498764000366222"/>
      </right>
      <top style="thin">
        <color theme="2" tint="-9.9978637043366805E-2"/>
      </top>
      <bottom style="thin">
        <color theme="0" tint="-0.1498764000366222"/>
      </bottom>
      <diagonal/>
    </border>
    <border>
      <left/>
      <right/>
      <top/>
      <bottom style="thin">
        <color theme="0" tint="-0.1498764000366222"/>
      </bottom>
      <diagonal/>
    </border>
    <border>
      <left style="thin">
        <color theme="0" tint="-0.1498764000366222"/>
      </left>
      <right style="thin">
        <color theme="0" tint="-0.1498764000366222"/>
      </right>
      <top/>
      <bottom style="thin">
        <color theme="0" tint="-0.1498764000366222"/>
      </bottom>
      <diagonal/>
    </border>
    <border>
      <left style="thin">
        <color auto="1"/>
      </left>
      <right style="thin">
        <color auto="1"/>
      </right>
      <top/>
      <bottom style="thin">
        <color indexed="8"/>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right/>
      <top style="thin">
        <color indexed="8"/>
      </top>
      <bottom style="thin">
        <color indexed="8"/>
      </bottom>
      <diagonal/>
    </border>
    <border>
      <left/>
      <right style="thin">
        <color auto="1"/>
      </right>
      <top/>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diagonal/>
    </border>
    <border>
      <left style="thin">
        <color auto="1"/>
      </left>
      <right style="thin">
        <color auto="1"/>
      </right>
      <top style="thin">
        <color indexed="8"/>
      </top>
      <bottom style="thin">
        <color indexed="64"/>
      </bottom>
      <diagonal/>
    </border>
  </borders>
  <cellStyleXfs count="236">
    <xf numFmtId="0" fontId="0" fillId="0" borderId="0">
      <alignment vertical="center"/>
    </xf>
    <xf numFmtId="0" fontId="15" fillId="17" borderId="0" applyNumberFormat="0" applyBorder="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1" fillId="0" borderId="0" applyNumberFormat="0" applyFill="0" applyBorder="0" applyAlignment="0" applyProtection="0">
      <alignment vertical="top"/>
      <protection locked="0"/>
    </xf>
    <xf numFmtId="0" fontId="24" fillId="0" borderId="0"/>
    <xf numFmtId="0" fontId="3" fillId="0" borderId="0">
      <alignment vertical="center"/>
    </xf>
    <xf numFmtId="0" fontId="24" fillId="0" borderId="0"/>
    <xf numFmtId="0" fontId="3" fillId="0" borderId="0">
      <alignment vertical="center"/>
    </xf>
    <xf numFmtId="0" fontId="21" fillId="0" borderId="0"/>
    <xf numFmtId="0" fontId="3" fillId="0" borderId="0">
      <alignment vertical="center"/>
    </xf>
    <xf numFmtId="0" fontId="3" fillId="0" borderId="0">
      <alignment vertical="center"/>
    </xf>
    <xf numFmtId="0" fontId="24" fillId="0" borderId="0"/>
    <xf numFmtId="0" fontId="3" fillId="0" borderId="0">
      <alignment vertical="center"/>
    </xf>
    <xf numFmtId="0" fontId="24" fillId="0" borderId="0"/>
    <xf numFmtId="0" fontId="3" fillId="0" borderId="0">
      <alignment vertical="center"/>
    </xf>
    <xf numFmtId="0" fontId="3" fillId="0" borderId="0">
      <alignment vertical="center"/>
    </xf>
    <xf numFmtId="0" fontId="24"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3" fillId="0" borderId="0" applyFont="0" applyFill="0" applyBorder="0" applyAlignment="0" applyProtection="0">
      <alignment vertical="center"/>
    </xf>
    <xf numFmtId="0" fontId="3" fillId="0" borderId="0">
      <alignment vertical="center"/>
    </xf>
    <xf numFmtId="176" fontId="3" fillId="0" borderId="0" applyFont="0" applyFill="0" applyBorder="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76" fontId="3" fillId="0" borderId="0" applyFont="0" applyFill="0" applyBorder="0" applyAlignment="0" applyProtection="0">
      <alignment vertical="center"/>
    </xf>
    <xf numFmtId="0" fontId="24" fillId="0" borderId="0"/>
    <xf numFmtId="0" fontId="24" fillId="0" borderId="0">
      <alignment vertical="center"/>
    </xf>
    <xf numFmtId="0" fontId="24" fillId="0" borderId="0">
      <alignment vertical="center"/>
    </xf>
    <xf numFmtId="0" fontId="24" fillId="0" borderId="0"/>
    <xf numFmtId="0" fontId="24"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176" fontId="3" fillId="0" borderId="0" applyFont="0" applyFill="0" applyBorder="0" applyAlignment="0" applyProtection="0">
      <alignment vertical="center"/>
    </xf>
    <xf numFmtId="176" fontId="3" fillId="0" borderId="0" applyFont="0" applyFill="0" applyBorder="0" applyAlignment="0" applyProtection="0">
      <alignment vertical="center"/>
    </xf>
    <xf numFmtId="176" fontId="3" fillId="0" borderId="0" applyFont="0" applyFill="0" applyBorder="0" applyAlignment="0" applyProtection="0">
      <alignment vertical="center"/>
    </xf>
    <xf numFmtId="43" fontId="24" fillId="0" borderId="0" applyFont="0" applyFill="0" applyBorder="0" applyAlignment="0" applyProtection="0">
      <alignment vertical="center"/>
    </xf>
    <xf numFmtId="0" fontId="61" fillId="0" borderId="0"/>
    <xf numFmtId="0" fontId="21" fillId="0" borderId="0"/>
    <xf numFmtId="0" fontId="21" fillId="0" borderId="0"/>
    <xf numFmtId="0" fontId="21" fillId="0" borderId="0">
      <alignment vertical="center"/>
    </xf>
    <xf numFmtId="0" fontId="3" fillId="0" borderId="0">
      <alignment vertical="center"/>
    </xf>
    <xf numFmtId="0" fontId="2" fillId="0" borderId="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lignment vertical="center"/>
    </xf>
    <xf numFmtId="0" fontId="21" fillId="0" borderId="0">
      <alignment vertical="center"/>
    </xf>
    <xf numFmtId="0" fontId="21" fillId="0" borderId="0"/>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lignment vertical="center"/>
    </xf>
    <xf numFmtId="0" fontId="21" fillId="0" borderId="0">
      <alignment vertical="center"/>
    </xf>
    <xf numFmtId="0" fontId="21" fillId="0" borderId="0"/>
    <xf numFmtId="0" fontId="21" fillId="0" borderId="0"/>
    <xf numFmtId="43" fontId="21" fillId="0" borderId="0" applyFont="0" applyFill="0" applyBorder="0" applyAlignment="0" applyProtection="0">
      <alignment vertical="center"/>
    </xf>
    <xf numFmtId="0" fontId="21" fillId="0" borderId="0"/>
    <xf numFmtId="0" fontId="21" fillId="0" borderId="0"/>
    <xf numFmtId="0" fontId="21" fillId="0" borderId="0">
      <alignment vertical="center"/>
    </xf>
    <xf numFmtId="0" fontId="1" fillId="0" borderId="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lignment vertical="center"/>
    </xf>
    <xf numFmtId="0" fontId="21" fillId="0" borderId="0">
      <alignment vertical="center"/>
    </xf>
    <xf numFmtId="0" fontId="21" fillId="0" borderId="0"/>
    <xf numFmtId="0" fontId="21" fillId="0" borderId="0"/>
    <xf numFmtId="43" fontId="21" fillId="0" borderId="0" applyFont="0" applyFill="0" applyBorder="0" applyAlignment="0" applyProtection="0">
      <alignment vertical="center"/>
    </xf>
    <xf numFmtId="0" fontId="21" fillId="0" borderId="0"/>
    <xf numFmtId="0" fontId="1" fillId="0" borderId="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lignment vertical="center"/>
    </xf>
    <xf numFmtId="0" fontId="21" fillId="0" borderId="0">
      <alignment vertical="center"/>
    </xf>
    <xf numFmtId="0" fontId="21" fillId="0" borderId="0"/>
    <xf numFmtId="0" fontId="21" fillId="0" borderId="0"/>
    <xf numFmtId="43" fontId="21" fillId="0" borderId="0" applyFont="0" applyFill="0" applyBorder="0" applyAlignment="0" applyProtection="0">
      <alignment vertical="center"/>
    </xf>
    <xf numFmtId="0" fontId="1" fillId="0" borderId="0">
      <alignment vertical="center"/>
    </xf>
  </cellStyleXfs>
  <cellXfs count="1796">
    <xf numFmtId="0" fontId="0" fillId="0" borderId="0" xfId="0" applyAlignment="1"/>
    <xf numFmtId="0" fontId="3" fillId="0" borderId="0" xfId="37" applyAlignment="1"/>
    <xf numFmtId="0" fontId="4" fillId="2" borderId="1" xfId="37" applyFont="1" applyFill="1" applyBorder="1" applyAlignment="1">
      <alignment vertical="center" wrapText="1"/>
    </xf>
    <xf numFmtId="0" fontId="4" fillId="2" borderId="1" xfId="37" applyFont="1" applyFill="1" applyBorder="1" applyAlignment="1">
      <alignment horizontal="center" vertical="center" wrapText="1"/>
    </xf>
    <xf numFmtId="0" fontId="4" fillId="2" borderId="1" xfId="37" applyFont="1" applyFill="1" applyBorder="1" applyAlignment="1">
      <alignment vertical="center"/>
    </xf>
    <xf numFmtId="0" fontId="3" fillId="0" borderId="1" xfId="37" applyBorder="1" applyAlignment="1"/>
    <xf numFmtId="0" fontId="3" fillId="0" borderId="1" xfId="37" applyFill="1" applyBorder="1" applyAlignment="1">
      <alignment horizontal="left" vertical="center" wrapText="1"/>
    </xf>
    <xf numFmtId="0" fontId="0" fillId="0" borderId="1" xfId="37" applyFont="1" applyFill="1" applyBorder="1" applyAlignment="1">
      <alignment horizontal="left" vertical="center" wrapText="1"/>
    </xf>
    <xf numFmtId="0" fontId="3" fillId="0" borderId="1" xfId="37" applyBorder="1" applyAlignment="1">
      <alignment vertical="center" wrapText="1"/>
    </xf>
    <xf numFmtId="0" fontId="7" fillId="0" borderId="1" xfId="39" applyFont="1" applyBorder="1" applyAlignment="1">
      <alignment horizontal="center" vertical="center" wrapText="1"/>
    </xf>
    <xf numFmtId="0" fontId="3" fillId="0" borderId="1" xfId="37" applyFill="1" applyBorder="1" applyAlignment="1">
      <alignment vertical="center" wrapText="1"/>
    </xf>
    <xf numFmtId="0" fontId="6" fillId="0" borderId="1" xfId="37" applyFont="1" applyBorder="1" applyAlignment="1">
      <alignment horizontal="center" vertical="center"/>
    </xf>
    <xf numFmtId="0" fontId="3" fillId="0" borderId="1" xfId="37" applyBorder="1" applyAlignment="1">
      <alignment vertical="center"/>
    </xf>
    <xf numFmtId="0" fontId="0" fillId="0" borderId="1" xfId="37" applyFont="1" applyBorder="1" applyAlignment="1">
      <alignment vertical="center" wrapText="1"/>
    </xf>
    <xf numFmtId="0" fontId="3" fillId="0" borderId="1" xfId="37" applyBorder="1" applyAlignment="1">
      <alignment horizontal="left" vertical="center" wrapText="1"/>
    </xf>
    <xf numFmtId="0" fontId="3" fillId="0" borderId="1" xfId="37" applyBorder="1" applyAlignment="1">
      <alignment horizontal="center" vertical="center" wrapText="1"/>
    </xf>
    <xf numFmtId="0" fontId="3" fillId="0" borderId="1" xfId="37" applyFill="1" applyBorder="1" applyAlignment="1">
      <alignment horizontal="center" vertical="center" wrapText="1"/>
    </xf>
    <xf numFmtId="0" fontId="0" fillId="0" borderId="1" xfId="37" applyFont="1" applyBorder="1" applyAlignment="1">
      <alignment horizontal="left" vertical="center" wrapText="1"/>
    </xf>
    <xf numFmtId="0" fontId="6" fillId="0" borderId="4" xfId="37" applyFont="1" applyBorder="1" applyAlignment="1">
      <alignment horizontal="center" vertical="center" wrapText="1"/>
    </xf>
    <xf numFmtId="0" fontId="0" fillId="0" borderId="0" xfId="114" applyFont="1" applyAlignment="1">
      <alignment horizontal="center"/>
    </xf>
    <xf numFmtId="0" fontId="3" fillId="4" borderId="0" xfId="114" applyFill="1" applyAlignment="1"/>
    <xf numFmtId="0" fontId="0" fillId="0" borderId="0" xfId="114" applyFont="1" applyAlignment="1"/>
    <xf numFmtId="0" fontId="8" fillId="0" borderId="0" xfId="114" applyFont="1" applyAlignment="1"/>
    <xf numFmtId="0" fontId="0" fillId="0" borderId="0" xfId="114" applyFont="1" applyFill="1" applyAlignment="1"/>
    <xf numFmtId="0" fontId="10" fillId="0" borderId="0" xfId="37" applyFont="1" applyAlignment="1">
      <alignment horizontal="left" vertical="top"/>
    </xf>
    <xf numFmtId="0" fontId="3" fillId="0" borderId="0" xfId="114" applyAlignment="1"/>
    <xf numFmtId="0" fontId="3" fillId="0" borderId="0" xfId="114" applyAlignment="1">
      <alignment horizontal="center" vertical="center" wrapText="1"/>
    </xf>
    <xf numFmtId="0" fontId="4" fillId="2" borderId="1" xfId="114" applyFont="1" applyFill="1" applyBorder="1" applyAlignment="1">
      <alignment horizontal="center" vertical="center" wrapText="1"/>
    </xf>
    <xf numFmtId="0" fontId="4" fillId="2" borderId="1" xfId="114" applyFont="1" applyFill="1" applyBorder="1" applyAlignment="1">
      <alignment horizontal="center" vertical="center"/>
    </xf>
    <xf numFmtId="0" fontId="0" fillId="5" borderId="1" xfId="114" applyFont="1" applyFill="1" applyBorder="1" applyAlignment="1">
      <alignment horizontal="center" vertical="center"/>
    </xf>
    <xf numFmtId="0" fontId="0" fillId="5" borderId="1" xfId="114" applyFont="1" applyFill="1" applyBorder="1" applyAlignment="1">
      <alignment vertical="center" wrapText="1"/>
    </xf>
    <xf numFmtId="0" fontId="0" fillId="5" borderId="1" xfId="114" applyFont="1" applyFill="1" applyBorder="1" applyAlignment="1">
      <alignment horizontal="left" vertical="center" wrapText="1"/>
    </xf>
    <xf numFmtId="0" fontId="0" fillId="5" borderId="1" xfId="114" applyFont="1" applyFill="1" applyBorder="1" applyAlignment="1">
      <alignment horizontal="left" vertical="center"/>
    </xf>
    <xf numFmtId="0" fontId="0" fillId="5" borderId="0" xfId="114" applyFont="1" applyFill="1" applyAlignment="1">
      <alignment horizontal="center" vertical="center" wrapText="1"/>
    </xf>
    <xf numFmtId="0" fontId="3" fillId="5" borderId="1" xfId="114" applyFill="1" applyBorder="1" applyAlignment="1">
      <alignment horizontal="left" vertical="center" wrapText="1"/>
    </xf>
    <xf numFmtId="0" fontId="0" fillId="5" borderId="2" xfId="114" applyFont="1" applyFill="1" applyBorder="1" applyAlignment="1">
      <alignment horizontal="left" vertical="center" wrapText="1"/>
    </xf>
    <xf numFmtId="0" fontId="3" fillId="5" borderId="1" xfId="114" applyFill="1" applyBorder="1" applyAlignment="1">
      <alignment horizontal="center" vertical="center" wrapText="1"/>
    </xf>
    <xf numFmtId="0" fontId="0" fillId="5" borderId="4" xfId="114" applyFont="1" applyFill="1" applyBorder="1" applyAlignment="1">
      <alignment horizontal="left" vertical="center" wrapText="1"/>
    </xf>
    <xf numFmtId="0" fontId="3" fillId="5" borderId="1" xfId="114" applyFill="1" applyBorder="1" applyAlignment="1">
      <alignment vertical="center" wrapText="1"/>
    </xf>
    <xf numFmtId="0" fontId="4" fillId="2" borderId="1" xfId="18" applyFont="1" applyFill="1" applyBorder="1" applyAlignment="1">
      <alignment vertical="center"/>
    </xf>
    <xf numFmtId="0" fontId="0" fillId="5" borderId="1" xfId="114" applyFont="1" applyFill="1" applyBorder="1" applyAlignment="1">
      <alignment vertical="center"/>
    </xf>
    <xf numFmtId="0" fontId="0" fillId="4" borderId="0" xfId="114" applyFont="1" applyFill="1" applyAlignment="1">
      <alignment horizontal="left" vertical="center" wrapText="1"/>
    </xf>
    <xf numFmtId="0" fontId="0" fillId="6" borderId="1" xfId="114" applyFont="1" applyFill="1" applyBorder="1" applyAlignment="1">
      <alignment vertical="center" wrapText="1"/>
    </xf>
    <xf numFmtId="0" fontId="0" fillId="5" borderId="2" xfId="114" applyFont="1" applyFill="1" applyBorder="1" applyAlignment="1">
      <alignment vertical="center" wrapText="1"/>
    </xf>
    <xf numFmtId="0" fontId="8" fillId="5" borderId="1" xfId="114" applyFont="1" applyFill="1" applyBorder="1" applyAlignment="1">
      <alignment horizontal="center" vertical="center"/>
    </xf>
    <xf numFmtId="0" fontId="8" fillId="5" borderId="1" xfId="114" applyFont="1" applyFill="1" applyBorder="1" applyAlignment="1">
      <alignment vertical="center" wrapText="1"/>
    </xf>
    <xf numFmtId="0" fontId="8" fillId="5" borderId="1" xfId="114" applyFont="1" applyFill="1" applyBorder="1" applyAlignment="1">
      <alignment horizontal="left" vertical="center" wrapText="1"/>
    </xf>
    <xf numFmtId="0" fontId="8" fillId="5" borderId="1" xfId="114" applyFont="1" applyFill="1" applyBorder="1" applyAlignment="1">
      <alignment horizontal="left" vertical="center"/>
    </xf>
    <xf numFmtId="0" fontId="8" fillId="5" borderId="1" xfId="114" applyFont="1" applyFill="1" applyBorder="1" applyAlignment="1">
      <alignment horizontal="center" vertical="center" wrapText="1"/>
    </xf>
    <xf numFmtId="0" fontId="3" fillId="5" borderId="1" xfId="37" applyFont="1" applyFill="1" applyBorder="1" applyAlignment="1"/>
    <xf numFmtId="0" fontId="3" fillId="5" borderId="1" xfId="37" applyFont="1" applyFill="1" applyBorder="1" applyAlignment="1">
      <alignment horizontal="left" vertical="center" wrapText="1"/>
    </xf>
    <xf numFmtId="0" fontId="3" fillId="5" borderId="2" xfId="37" applyFont="1" applyFill="1" applyBorder="1" applyAlignment="1">
      <alignment horizontal="left" vertical="center" wrapText="1"/>
    </xf>
    <xf numFmtId="0" fontId="3" fillId="5" borderId="1" xfId="37" applyFont="1" applyFill="1" applyBorder="1" applyAlignment="1">
      <alignment horizontal="left" vertical="center"/>
    </xf>
    <xf numFmtId="0" fontId="8" fillId="5" borderId="1" xfId="114" applyFont="1" applyFill="1" applyBorder="1" applyAlignment="1">
      <alignment vertical="center"/>
    </xf>
    <xf numFmtId="0" fontId="3" fillId="0" borderId="0" xfId="37" applyBorder="1" applyAlignment="1"/>
    <xf numFmtId="0" fontId="3" fillId="5" borderId="1" xfId="37" applyFill="1" applyBorder="1" applyAlignment="1">
      <alignment horizontal="left" vertical="center" wrapText="1"/>
    </xf>
    <xf numFmtId="0" fontId="3" fillId="5" borderId="0" xfId="37" applyFont="1" applyFill="1" applyAlignment="1">
      <alignment wrapText="1"/>
    </xf>
    <xf numFmtId="0" fontId="3" fillId="5" borderId="4" xfId="37" applyFont="1" applyFill="1" applyBorder="1" applyAlignment="1">
      <alignment horizontal="left" vertical="center" wrapText="1"/>
    </xf>
    <xf numFmtId="0" fontId="0" fillId="5" borderId="1" xfId="114" applyFont="1" applyFill="1" applyBorder="1" applyAlignment="1">
      <alignment horizontal="center" vertical="center" wrapText="1"/>
    </xf>
    <xf numFmtId="0" fontId="11" fillId="5" borderId="1" xfId="114" applyFont="1" applyFill="1" applyBorder="1" applyAlignment="1">
      <alignment horizontal="center" vertical="center" wrapText="1"/>
    </xf>
    <xf numFmtId="0" fontId="8" fillId="0" borderId="0" xfId="114" applyFont="1" applyAlignment="1">
      <alignment horizontal="left" vertical="center" wrapText="1"/>
    </xf>
    <xf numFmtId="0" fontId="8" fillId="5" borderId="0" xfId="114" applyFont="1" applyFill="1" applyAlignment="1"/>
    <xf numFmtId="0" fontId="11" fillId="5" borderId="3" xfId="114" applyFont="1" applyFill="1" applyBorder="1" applyAlignment="1">
      <alignment vertical="center" wrapText="1"/>
    </xf>
    <xf numFmtId="0" fontId="11" fillId="5" borderId="4" xfId="114" applyFont="1" applyFill="1" applyBorder="1" applyAlignment="1">
      <alignment vertical="center" wrapText="1"/>
    </xf>
    <xf numFmtId="0" fontId="8" fillId="5" borderId="0" xfId="114" applyFont="1" applyFill="1" applyAlignment="1">
      <alignment horizontal="left" vertical="center" wrapText="1"/>
    </xf>
    <xf numFmtId="0" fontId="8" fillId="5" borderId="0" xfId="114" applyFont="1" applyFill="1" applyAlignment="1">
      <alignment horizontal="left" vertical="center"/>
    </xf>
    <xf numFmtId="0" fontId="8" fillId="5" borderId="0" xfId="114" applyFont="1" applyFill="1" applyAlignment="1">
      <alignment vertical="center"/>
    </xf>
    <xf numFmtId="0" fontId="19" fillId="5" borderId="1" xfId="114" applyFont="1" applyFill="1" applyBorder="1" applyAlignment="1">
      <alignment horizontal="left" vertical="center" wrapText="1"/>
    </xf>
    <xf numFmtId="0" fontId="0" fillId="5" borderId="0" xfId="114" applyFont="1" applyFill="1" applyAlignment="1">
      <alignment horizontal="left" vertical="center" wrapText="1"/>
    </xf>
    <xf numFmtId="0" fontId="0" fillId="5" borderId="0" xfId="114" applyFont="1" applyFill="1" applyAlignment="1">
      <alignment horizontal="left" vertical="center"/>
    </xf>
    <xf numFmtId="0" fontId="8" fillId="5" borderId="0" xfId="114" applyFont="1" applyFill="1" applyAlignment="1">
      <alignment horizontal="center" vertical="center" wrapText="1"/>
    </xf>
    <xf numFmtId="0" fontId="17" fillId="0" borderId="8" xfId="37" applyFont="1" applyBorder="1" applyAlignment="1">
      <alignment vertical="center" wrapText="1"/>
    </xf>
    <xf numFmtId="0" fontId="8" fillId="5" borderId="4" xfId="114" applyFont="1" applyFill="1" applyBorder="1" applyAlignment="1">
      <alignment horizontal="center" vertical="center" wrapText="1"/>
    </xf>
    <xf numFmtId="0" fontId="16" fillId="5" borderId="1" xfId="114" applyFont="1" applyFill="1" applyBorder="1" applyAlignment="1">
      <alignment vertical="center" wrapText="1"/>
    </xf>
    <xf numFmtId="0" fontId="16" fillId="5" borderId="1" xfId="114" applyFont="1" applyFill="1" applyBorder="1" applyAlignment="1">
      <alignment horizontal="left" vertical="center" wrapText="1"/>
    </xf>
    <xf numFmtId="0" fontId="0" fillId="5" borderId="4" xfId="114" applyFont="1" applyFill="1" applyBorder="1" applyAlignment="1">
      <alignment vertical="center" wrapText="1"/>
    </xf>
    <xf numFmtId="0" fontId="10" fillId="5" borderId="1" xfId="114" applyFont="1" applyFill="1" applyBorder="1" applyAlignment="1">
      <alignment vertical="center" wrapText="1"/>
    </xf>
    <xf numFmtId="0" fontId="14" fillId="5" borderId="1" xfId="114" applyFont="1" applyFill="1" applyBorder="1" applyAlignment="1">
      <alignment horizontal="left" vertical="center" wrapText="1"/>
    </xf>
    <xf numFmtId="0" fontId="14" fillId="5" borderId="1" xfId="114" applyFont="1" applyFill="1" applyBorder="1" applyAlignment="1">
      <alignment horizontal="center" vertical="center" wrapText="1"/>
    </xf>
    <xf numFmtId="0" fontId="0" fillId="0" borderId="1" xfId="114" applyFont="1" applyFill="1" applyBorder="1" applyAlignment="1">
      <alignment horizontal="center" vertical="center"/>
    </xf>
    <xf numFmtId="0" fontId="11" fillId="0" borderId="1" xfId="114" applyFont="1" applyFill="1" applyBorder="1" applyAlignment="1">
      <alignment horizontal="center" vertical="center" wrapText="1"/>
    </xf>
    <xf numFmtId="0" fontId="0" fillId="0" borderId="1" xfId="114" applyFont="1" applyFill="1" applyBorder="1" applyAlignment="1">
      <alignment vertical="center" wrapText="1"/>
    </xf>
    <xf numFmtId="0" fontId="0" fillId="7" borderId="1" xfId="114" applyFont="1" applyFill="1" applyBorder="1" applyAlignment="1">
      <alignment horizontal="left" vertical="center" wrapText="1"/>
    </xf>
    <xf numFmtId="0" fontId="0" fillId="0" borderId="1" xfId="114" applyFont="1" applyFill="1" applyBorder="1" applyAlignment="1">
      <alignment horizontal="left" vertical="center" wrapText="1"/>
    </xf>
    <xf numFmtId="0" fontId="0" fillId="7" borderId="1" xfId="114" applyFont="1" applyFill="1" applyBorder="1" applyAlignment="1">
      <alignment horizontal="left" vertical="center"/>
    </xf>
    <xf numFmtId="0" fontId="10" fillId="0" borderId="1" xfId="37" applyFont="1" applyBorder="1" applyAlignment="1">
      <alignment horizontal="left" vertical="top"/>
    </xf>
    <xf numFmtId="0" fontId="10" fillId="0" borderId="1" xfId="37" applyFont="1" applyBorder="1" applyAlignment="1">
      <alignment horizontal="left" vertical="top" wrapText="1"/>
    </xf>
    <xf numFmtId="0" fontId="0" fillId="0" borderId="0" xfId="114" applyFont="1" applyFill="1" applyAlignment="1">
      <alignment horizontal="left" vertical="center" wrapText="1"/>
    </xf>
    <xf numFmtId="0" fontId="0" fillId="0" borderId="1" xfId="114" applyFont="1" applyFill="1" applyBorder="1" applyAlignment="1">
      <alignment vertical="center"/>
    </xf>
    <xf numFmtId="0" fontId="3" fillId="0" borderId="1" xfId="37" applyFont="1" applyFill="1" applyBorder="1" applyAlignment="1">
      <alignment horizontal="left" vertical="center" wrapText="1"/>
    </xf>
    <xf numFmtId="0" fontId="3" fillId="0" borderId="1" xfId="121" applyFont="1" applyFill="1" applyBorder="1" applyAlignment="1">
      <alignment horizontal="left" vertical="center" wrapText="1"/>
    </xf>
    <xf numFmtId="0" fontId="3" fillId="0" borderId="1" xfId="121" applyFill="1" applyBorder="1" applyAlignment="1">
      <alignment vertical="center" wrapText="1"/>
    </xf>
    <xf numFmtId="0" fontId="3" fillId="0" borderId="1" xfId="121" applyFont="1" applyBorder="1" applyAlignment="1">
      <alignment horizontal="left" vertical="center" wrapText="1"/>
    </xf>
    <xf numFmtId="0" fontId="3" fillId="0" borderId="1" xfId="37" applyFont="1" applyBorder="1" applyAlignment="1">
      <alignment horizontal="left" vertical="center" wrapText="1"/>
    </xf>
    <xf numFmtId="0" fontId="3" fillId="0" borderId="1" xfId="121" applyBorder="1" applyAlignment="1">
      <alignment vertical="center" wrapText="1"/>
    </xf>
    <xf numFmtId="0" fontId="3" fillId="0" borderId="1" xfId="37" applyFont="1" applyBorder="1" applyAlignment="1">
      <alignment horizontal="center" vertical="center" wrapText="1"/>
    </xf>
    <xf numFmtId="0" fontId="3" fillId="9" borderId="2" xfId="121" applyFont="1" applyFill="1" applyBorder="1" applyAlignment="1">
      <alignment horizontal="left" vertical="center" wrapText="1"/>
    </xf>
    <xf numFmtId="0" fontId="3" fillId="0" borderId="2" xfId="121" applyBorder="1" applyAlignment="1">
      <alignment vertical="center" wrapText="1"/>
    </xf>
    <xf numFmtId="0" fontId="3" fillId="0" borderId="0" xfId="121" applyBorder="1" applyAlignment="1">
      <alignment horizontal="left" vertical="center" wrapText="1"/>
    </xf>
    <xf numFmtId="0" fontId="3" fillId="0" borderId="0" xfId="121" applyFont="1" applyFill="1" applyBorder="1" applyAlignment="1">
      <alignment horizontal="left" vertical="center" wrapText="1"/>
    </xf>
    <xf numFmtId="0" fontId="3" fillId="0" borderId="2" xfId="121" applyBorder="1" applyAlignment="1">
      <alignment horizontal="center" vertical="center" wrapText="1"/>
    </xf>
    <xf numFmtId="0" fontId="3" fillId="0" borderId="1" xfId="37" applyFont="1" applyFill="1" applyBorder="1" applyAlignment="1">
      <alignment vertical="center" wrapText="1"/>
    </xf>
    <xf numFmtId="0" fontId="23" fillId="0" borderId="0" xfId="37" applyFont="1" applyAlignment="1">
      <alignment wrapText="1"/>
    </xf>
    <xf numFmtId="0" fontId="0" fillId="0" borderId="0" xfId="113" applyFont="1" applyAlignment="1">
      <alignment horizontal="center"/>
    </xf>
    <xf numFmtId="0" fontId="16" fillId="5" borderId="0" xfId="37" applyFont="1" applyFill="1" applyAlignment="1">
      <alignment vertical="center" wrapText="1"/>
    </xf>
    <xf numFmtId="0" fontId="24" fillId="0" borderId="0" xfId="144"/>
    <xf numFmtId="0" fontId="0" fillId="0" borderId="1" xfId="121" applyFont="1" applyFill="1" applyBorder="1" applyAlignment="1">
      <alignment vertical="center" wrapText="1"/>
    </xf>
    <xf numFmtId="0" fontId="0" fillId="0" borderId="1" xfId="37" applyFont="1" applyBorder="1" applyAlignment="1">
      <alignment horizontal="center" vertical="center" wrapText="1"/>
    </xf>
    <xf numFmtId="0" fontId="0" fillId="5" borderId="5" xfId="125" applyFont="1" applyFill="1" applyBorder="1" applyAlignment="1">
      <alignment horizontal="left" vertical="center" wrapText="1"/>
    </xf>
    <xf numFmtId="0" fontId="0" fillId="0" borderId="5" xfId="48" applyFont="1" applyBorder="1" applyAlignment="1">
      <alignment horizontal="left" vertical="center" wrapText="1"/>
    </xf>
    <xf numFmtId="0" fontId="16" fillId="5" borderId="5" xfId="48" applyFont="1" applyFill="1" applyBorder="1" applyAlignment="1">
      <alignment horizontal="left" vertical="center" wrapText="1"/>
    </xf>
    <xf numFmtId="0" fontId="16" fillId="0" borderId="5" xfId="121" applyFont="1" applyFill="1" applyBorder="1" applyAlignment="1">
      <alignment horizontal="left" vertical="center" wrapText="1"/>
    </xf>
    <xf numFmtId="0" fontId="0" fillId="12" borderId="13" xfId="48" applyNumberFormat="1" applyFont="1" applyFill="1" applyBorder="1" applyAlignment="1" applyProtection="1">
      <alignment horizontal="left" vertical="center" wrapText="1"/>
    </xf>
    <xf numFmtId="0" fontId="16" fillId="0" borderId="5" xfId="48" applyFont="1" applyBorder="1" applyAlignment="1">
      <alignment horizontal="left" vertical="center" wrapText="1"/>
    </xf>
    <xf numFmtId="0" fontId="0" fillId="11" borderId="1" xfId="26" applyFont="1" applyFill="1" applyBorder="1" applyAlignment="1">
      <alignment horizontal="left" vertical="center" wrapText="1"/>
    </xf>
    <xf numFmtId="0" fontId="16" fillId="11" borderId="5" xfId="48" applyFont="1" applyFill="1" applyBorder="1" applyAlignment="1">
      <alignment horizontal="left" vertical="center" wrapText="1"/>
    </xf>
    <xf numFmtId="0" fontId="0" fillId="11" borderId="2" xfId="48" applyFont="1" applyFill="1" applyBorder="1" applyAlignment="1">
      <alignment horizontal="left" vertical="center" wrapText="1"/>
    </xf>
    <xf numFmtId="0" fontId="3" fillId="11" borderId="1" xfId="121" applyFill="1" applyBorder="1" applyAlignment="1">
      <alignment vertical="center" wrapText="1"/>
    </xf>
    <xf numFmtId="0" fontId="0" fillId="11" borderId="1" xfId="121" applyFont="1" applyFill="1" applyBorder="1" applyAlignment="1">
      <alignment vertical="center" wrapText="1"/>
    </xf>
    <xf numFmtId="0" fontId="16" fillId="0" borderId="1" xfId="37" applyFont="1" applyFill="1" applyBorder="1" applyAlignment="1">
      <alignment horizontal="left" vertical="center" wrapText="1"/>
    </xf>
    <xf numFmtId="0" fontId="3" fillId="11" borderId="1" xfId="37" applyFill="1" applyBorder="1" applyAlignment="1">
      <alignment vertical="center" wrapText="1"/>
    </xf>
    <xf numFmtId="0" fontId="3" fillId="5" borderId="0" xfId="39" applyFill="1" applyAlignment="1">
      <alignment vertical="center" wrapText="1"/>
    </xf>
    <xf numFmtId="0" fontId="3" fillId="0" borderId="0" xfId="107" applyAlignment="1">
      <alignment vertical="center" wrapText="1"/>
    </xf>
    <xf numFmtId="0" fontId="3" fillId="0" borderId="0" xfId="37" applyAlignment="1">
      <alignment wrapText="1"/>
    </xf>
    <xf numFmtId="0" fontId="3" fillId="0" borderId="0" xfId="39" applyAlignment="1">
      <alignment horizontal="center" vertical="center" wrapText="1"/>
    </xf>
    <xf numFmtId="0" fontId="3" fillId="0" borderId="0" xfId="39" applyAlignment="1">
      <alignment vertical="center" wrapText="1"/>
    </xf>
    <xf numFmtId="0" fontId="4" fillId="2" borderId="1" xfId="39" applyFont="1" applyFill="1" applyBorder="1" applyAlignment="1">
      <alignment horizontal="left" vertical="center" wrapText="1"/>
    </xf>
    <xf numFmtId="0" fontId="4" fillId="2" borderId="1" xfId="39" applyFont="1" applyFill="1" applyBorder="1" applyAlignment="1">
      <alignment vertical="center" wrapText="1"/>
    </xf>
    <xf numFmtId="0" fontId="0" fillId="7" borderId="4" xfId="39" applyFont="1" applyFill="1" applyBorder="1" applyAlignment="1">
      <alignment vertical="center" wrapText="1"/>
    </xf>
    <xf numFmtId="0" fontId="3" fillId="0" borderId="4" xfId="39" applyFont="1" applyBorder="1" applyAlignment="1">
      <alignment vertical="center" wrapText="1"/>
    </xf>
    <xf numFmtId="0" fontId="16" fillId="0" borderId="4" xfId="39" applyFont="1" applyBorder="1" applyAlignment="1">
      <alignment vertical="center" wrapText="1"/>
    </xf>
    <xf numFmtId="0" fontId="0" fillId="0" borderId="4" xfId="39" applyFont="1" applyBorder="1" applyAlignment="1">
      <alignment vertical="center" wrapText="1"/>
    </xf>
    <xf numFmtId="0" fontId="3" fillId="0" borderId="17" xfId="39" applyBorder="1" applyAlignment="1">
      <alignment vertical="center" wrapText="1"/>
    </xf>
    <xf numFmtId="0" fontId="0" fillId="0" borderId="20" xfId="39" applyFont="1" applyBorder="1" applyAlignment="1">
      <alignment vertical="center" wrapText="1"/>
    </xf>
    <xf numFmtId="0" fontId="3" fillId="0" borderId="2" xfId="39" applyBorder="1" applyAlignment="1">
      <alignment horizontal="center" vertical="center" wrapText="1"/>
    </xf>
    <xf numFmtId="0" fontId="3" fillId="0" borderId="21" xfId="39" applyBorder="1" applyAlignment="1">
      <alignment vertical="center" wrapText="1"/>
    </xf>
    <xf numFmtId="0" fontId="3" fillId="0" borderId="0" xfId="39" applyAlignment="1">
      <alignment horizontal="left" vertical="center" wrapText="1"/>
    </xf>
    <xf numFmtId="0" fontId="3" fillId="0" borderId="0" xfId="39" applyBorder="1" applyAlignment="1">
      <alignment vertical="center" wrapText="1"/>
    </xf>
    <xf numFmtId="0" fontId="3" fillId="0" borderId="0" xfId="39" applyFont="1" applyBorder="1" applyAlignment="1">
      <alignment vertical="center" wrapText="1"/>
    </xf>
    <xf numFmtId="0" fontId="14" fillId="0" borderId="0" xfId="39" applyFont="1" applyBorder="1" applyAlignment="1">
      <alignment vertical="center" wrapText="1"/>
    </xf>
    <xf numFmtId="0" fontId="3" fillId="0" borderId="22" xfId="39" applyBorder="1" applyAlignment="1">
      <alignment vertical="center" wrapText="1"/>
    </xf>
    <xf numFmtId="0" fontId="26" fillId="0" borderId="2" xfId="39" applyFont="1" applyBorder="1" applyAlignment="1">
      <alignment vertical="center" wrapText="1"/>
    </xf>
    <xf numFmtId="0" fontId="3" fillId="5" borderId="1" xfId="39" applyFont="1" applyFill="1" applyBorder="1" applyAlignment="1">
      <alignment vertical="center" wrapText="1"/>
    </xf>
    <xf numFmtId="0" fontId="3" fillId="0" borderId="4" xfId="39" applyBorder="1" applyAlignment="1">
      <alignment horizontal="center" vertical="center" wrapText="1"/>
    </xf>
    <xf numFmtId="0" fontId="28" fillId="0" borderId="4" xfId="39" applyFont="1" applyBorder="1" applyAlignment="1">
      <alignment vertical="center" wrapText="1" shrinkToFit="1"/>
    </xf>
    <xf numFmtId="0" fontId="3" fillId="0" borderId="1" xfId="37" applyFont="1" applyBorder="1" applyAlignment="1">
      <alignment wrapText="1"/>
    </xf>
    <xf numFmtId="0" fontId="5" fillId="5" borderId="0" xfId="39" applyFont="1" applyFill="1" applyBorder="1" applyAlignment="1">
      <alignment vertical="center" wrapText="1"/>
    </xf>
    <xf numFmtId="0" fontId="3" fillId="0" borderId="0" xfId="30" applyAlignment="1">
      <alignment horizontal="left" vertical="center" wrapText="1"/>
    </xf>
    <xf numFmtId="0" fontId="24" fillId="0" borderId="0" xfId="145" applyAlignment="1">
      <alignment horizontal="left" vertical="center" wrapText="1"/>
    </xf>
    <xf numFmtId="0" fontId="25" fillId="0" borderId="0" xfId="145" applyFont="1" applyAlignment="1">
      <alignment horizontal="left" vertical="center" wrapText="1"/>
    </xf>
    <xf numFmtId="0" fontId="4" fillId="2" borderId="1" xfId="30" applyFont="1" applyFill="1" applyBorder="1" applyAlignment="1">
      <alignment horizontal="left" vertical="center" wrapText="1"/>
    </xf>
    <xf numFmtId="0" fontId="3" fillId="0" borderId="1" xfId="108" applyBorder="1" applyAlignment="1">
      <alignment horizontal="left" vertical="center" wrapText="1"/>
    </xf>
    <xf numFmtId="0" fontId="5" fillId="5" borderId="19" xfId="47" applyFont="1" applyFill="1" applyBorder="1" applyAlignment="1">
      <alignment horizontal="left" vertical="center" wrapText="1"/>
    </xf>
    <xf numFmtId="0" fontId="0" fillId="0" borderId="1" xfId="108" applyFont="1" applyBorder="1" applyAlignment="1">
      <alignment horizontal="left" vertical="center" wrapText="1"/>
    </xf>
    <xf numFmtId="0" fontId="28" fillId="0" borderId="1" xfId="108" applyFont="1" applyBorder="1" applyAlignment="1">
      <alignment horizontal="left" vertical="center" wrapText="1"/>
    </xf>
    <xf numFmtId="0" fontId="3" fillId="5" borderId="1" xfId="64" applyFill="1" applyBorder="1" applyAlignment="1">
      <alignment horizontal="left" vertical="center" wrapText="1"/>
    </xf>
    <xf numFmtId="0" fontId="14" fillId="5" borderId="1" xfId="30" applyFont="1" applyFill="1" applyBorder="1" applyAlignment="1">
      <alignment horizontal="left" vertical="center" wrapText="1"/>
    </xf>
    <xf numFmtId="0" fontId="3" fillId="5" borderId="1" xfId="108" applyFill="1" applyBorder="1" applyAlignment="1">
      <alignment horizontal="left" vertical="center" wrapText="1"/>
    </xf>
    <xf numFmtId="0" fontId="0" fillId="0" borderId="1" xfId="30" applyFont="1" applyFill="1" applyBorder="1" applyAlignment="1">
      <alignment horizontal="left" vertical="center" wrapText="1"/>
    </xf>
    <xf numFmtId="0" fontId="3" fillId="0" borderId="1" xfId="30" applyFont="1" applyFill="1" applyBorder="1" applyAlignment="1">
      <alignment horizontal="left" vertical="center" wrapText="1"/>
    </xf>
    <xf numFmtId="0" fontId="0" fillId="0" borderId="1" xfId="30" applyFont="1" applyBorder="1" applyAlignment="1">
      <alignment horizontal="left" vertical="center" wrapText="1"/>
    </xf>
    <xf numFmtId="0" fontId="3" fillId="0" borderId="1" xfId="30" applyFont="1" applyBorder="1" applyAlignment="1">
      <alignment horizontal="left" vertical="center" wrapText="1"/>
    </xf>
    <xf numFmtId="0" fontId="28" fillId="0" borderId="1" xfId="30" applyFont="1" applyFill="1" applyBorder="1" applyAlignment="1">
      <alignment horizontal="left" vertical="center" wrapText="1"/>
    </xf>
    <xf numFmtId="0" fontId="16" fillId="5" borderId="1" xfId="64" applyFont="1" applyFill="1" applyBorder="1" applyAlignment="1">
      <alignment horizontal="left" vertical="center" wrapText="1"/>
    </xf>
    <xf numFmtId="0" fontId="14" fillId="5" borderId="1" xfId="108" applyFont="1" applyFill="1" applyBorder="1" applyAlignment="1">
      <alignment horizontal="left" vertical="center" wrapText="1"/>
    </xf>
    <xf numFmtId="0" fontId="3" fillId="0" borderId="1" xfId="53" applyFont="1" applyFill="1" applyBorder="1" applyAlignment="1">
      <alignment horizontal="left" vertical="center" wrapText="1"/>
    </xf>
    <xf numFmtId="0" fontId="0" fillId="0" borderId="1" xfId="53" applyFont="1" applyFill="1" applyBorder="1" applyAlignment="1">
      <alignment horizontal="left" vertical="center" wrapText="1"/>
    </xf>
    <xf numFmtId="0" fontId="28" fillId="9" borderId="1" xfId="108" applyFont="1" applyFill="1" applyBorder="1" applyAlignment="1">
      <alignment horizontal="left" vertical="center" wrapText="1"/>
    </xf>
    <xf numFmtId="0" fontId="28" fillId="9" borderId="1" xfId="30" applyFont="1" applyFill="1" applyBorder="1" applyAlignment="1">
      <alignment horizontal="left" vertical="center" wrapText="1"/>
    </xf>
    <xf numFmtId="0" fontId="0" fillId="0" borderId="1" xfId="108" applyFont="1" applyFill="1" applyBorder="1" applyAlignment="1">
      <alignment horizontal="left" vertical="center" wrapText="1"/>
    </xf>
    <xf numFmtId="0" fontId="3" fillId="5" borderId="0" xfId="108" applyFill="1" applyBorder="1" applyAlignment="1">
      <alignment horizontal="left" vertical="center" wrapText="1"/>
    </xf>
    <xf numFmtId="0" fontId="3" fillId="0" borderId="1" xfId="108" applyFont="1" applyBorder="1" applyAlignment="1">
      <alignment horizontal="left" vertical="center" wrapText="1"/>
    </xf>
    <xf numFmtId="0" fontId="17" fillId="5" borderId="8" xfId="145" applyFont="1" applyFill="1" applyBorder="1" applyAlignment="1">
      <alignment horizontal="left" vertical="center" wrapText="1"/>
    </xf>
    <xf numFmtId="0" fontId="3" fillId="0" borderId="1" xfId="53" applyFont="1" applyBorder="1" applyAlignment="1">
      <alignment horizontal="left" vertical="center" wrapText="1"/>
    </xf>
    <xf numFmtId="0" fontId="0" fillId="0" borderId="1" xfId="53" applyFont="1" applyBorder="1" applyAlignment="1">
      <alignment horizontal="left" vertical="center" wrapText="1"/>
    </xf>
    <xf numFmtId="0" fontId="16" fillId="0" borderId="1" xfId="53" applyFont="1" applyBorder="1" applyAlignment="1">
      <alignment horizontal="left" vertical="center" wrapText="1"/>
    </xf>
    <xf numFmtId="0" fontId="28" fillId="0" borderId="1" xfId="53" applyFont="1" applyBorder="1" applyAlignment="1">
      <alignment horizontal="left" vertical="center" wrapText="1"/>
    </xf>
    <xf numFmtId="0" fontId="0" fillId="0" borderId="1" xfId="80" applyFont="1" applyFill="1" applyBorder="1" applyAlignment="1">
      <alignment horizontal="left" vertical="center" wrapText="1"/>
    </xf>
    <xf numFmtId="0" fontId="3" fillId="5" borderId="1" xfId="30" applyFill="1" applyBorder="1" applyAlignment="1">
      <alignment horizontal="left" vertical="center" wrapText="1"/>
    </xf>
    <xf numFmtId="0" fontId="6" fillId="0" borderId="1" xfId="80" applyFont="1" applyBorder="1" applyAlignment="1">
      <alignment horizontal="left" vertical="center" wrapText="1"/>
    </xf>
    <xf numFmtId="0" fontId="0" fillId="0" borderId="1" xfId="80" applyFont="1" applyBorder="1" applyAlignment="1">
      <alignment horizontal="left" vertical="center" wrapText="1"/>
    </xf>
    <xf numFmtId="0" fontId="3" fillId="0" borderId="1" xfId="80" applyFont="1" applyBorder="1" applyAlignment="1">
      <alignment horizontal="left" vertical="center" wrapText="1"/>
    </xf>
    <xf numFmtId="0" fontId="0" fillId="5" borderId="1" xfId="30" applyFont="1" applyFill="1" applyBorder="1" applyAlignment="1">
      <alignment horizontal="left" vertical="center" wrapText="1"/>
    </xf>
    <xf numFmtId="0" fontId="3" fillId="9" borderId="1" xfId="30" applyFont="1" applyFill="1" applyBorder="1" applyAlignment="1">
      <alignment horizontal="left" vertical="center" wrapText="1"/>
    </xf>
    <xf numFmtId="0" fontId="3" fillId="9" borderId="1" xfId="108" applyFont="1" applyFill="1" applyBorder="1" applyAlignment="1">
      <alignment horizontal="left" vertical="center" wrapText="1"/>
    </xf>
    <xf numFmtId="0" fontId="16" fillId="0" borderId="1" xfId="30" applyFont="1" applyBorder="1" applyAlignment="1">
      <alignment horizontal="left" vertical="center" wrapText="1"/>
    </xf>
    <xf numFmtId="0" fontId="3" fillId="9" borderId="1" xfId="53" applyFont="1" applyFill="1" applyBorder="1" applyAlignment="1">
      <alignment horizontal="left" vertical="center" wrapText="1"/>
    </xf>
    <xf numFmtId="0" fontId="0" fillId="9" borderId="1" xfId="53" applyFont="1" applyFill="1" applyBorder="1" applyAlignment="1">
      <alignment horizontal="left" vertical="center" wrapText="1"/>
    </xf>
    <xf numFmtId="0" fontId="16" fillId="9" borderId="1" xfId="30" applyFont="1" applyFill="1" applyBorder="1" applyAlignment="1">
      <alignment horizontal="left" vertical="center" wrapText="1"/>
    </xf>
    <xf numFmtId="0" fontId="24" fillId="0" borderId="0" xfId="36" applyAlignment="1">
      <alignment vertical="center" wrapText="1"/>
    </xf>
    <xf numFmtId="0" fontId="3" fillId="6" borderId="0" xfId="37" applyFill="1" applyAlignment="1"/>
    <xf numFmtId="0" fontId="24" fillId="0" borderId="0" xfId="36">
      <alignment vertical="center"/>
    </xf>
    <xf numFmtId="0" fontId="4" fillId="2" borderId="1" xfId="39" applyFont="1" applyFill="1" applyBorder="1" applyAlignment="1">
      <alignment horizontal="center" vertical="center" wrapText="1"/>
    </xf>
    <xf numFmtId="0" fontId="0" fillId="7" borderId="1" xfId="37" applyFont="1" applyFill="1" applyBorder="1" applyAlignment="1">
      <alignment horizontal="left" vertical="center" wrapText="1"/>
    </xf>
    <xf numFmtId="0" fontId="0" fillId="11" borderId="1" xfId="37" applyFont="1" applyFill="1" applyBorder="1" applyAlignment="1">
      <alignment horizontal="left" vertical="center" wrapText="1"/>
    </xf>
    <xf numFmtId="0" fontId="3" fillId="0" borderId="1" xfId="32" applyBorder="1" applyAlignment="1">
      <alignment horizontal="center" vertical="center"/>
    </xf>
    <xf numFmtId="0" fontId="0" fillId="0" borderId="1" xfId="26" applyFont="1" applyBorder="1" applyAlignment="1">
      <alignment horizontal="left" vertical="center" wrapText="1"/>
    </xf>
    <xf numFmtId="0" fontId="16" fillId="0" borderId="1" xfId="37" applyFont="1" applyBorder="1" applyAlignment="1">
      <alignment horizontal="left" vertical="center" wrapText="1"/>
    </xf>
    <xf numFmtId="0" fontId="0" fillId="0" borderId="1" xfId="26" applyFont="1" applyFill="1" applyBorder="1" applyAlignment="1">
      <alignment horizontal="left" vertical="center" wrapText="1"/>
    </xf>
    <xf numFmtId="0" fontId="3" fillId="0" borderId="4" xfId="37" applyBorder="1" applyAlignment="1">
      <alignment horizontal="center" vertical="center" wrapText="1"/>
    </xf>
    <xf numFmtId="0" fontId="3" fillId="11" borderId="5" xfId="37" applyFill="1" applyBorder="1" applyAlignment="1">
      <alignment horizontal="left" vertical="center" wrapText="1"/>
    </xf>
    <xf numFmtId="0" fontId="0" fillId="0" borderId="1" xfId="79" applyFont="1" applyBorder="1" applyAlignment="1">
      <alignment horizontal="left" vertical="center" wrapText="1"/>
    </xf>
    <xf numFmtId="0" fontId="0" fillId="0" borderId="5" xfId="79" applyFont="1" applyBorder="1" applyAlignment="1">
      <alignment horizontal="left" vertical="center" wrapText="1"/>
    </xf>
    <xf numFmtId="0" fontId="0" fillId="0" borderId="23" xfId="37" applyFont="1" applyBorder="1" applyAlignment="1">
      <alignment vertical="center" wrapText="1"/>
    </xf>
    <xf numFmtId="0" fontId="0" fillId="0" borderId="11" xfId="37" applyFont="1" applyBorder="1" applyAlignment="1">
      <alignment vertical="center" wrapText="1"/>
    </xf>
    <xf numFmtId="0" fontId="3" fillId="0" borderId="11" xfId="37" applyBorder="1" applyAlignment="1">
      <alignment vertical="center" wrapText="1"/>
    </xf>
    <xf numFmtId="0" fontId="0" fillId="0" borderId="24" xfId="37" applyFont="1" applyBorder="1" applyAlignment="1">
      <alignment vertical="center" wrapText="1"/>
    </xf>
    <xf numFmtId="0" fontId="0" fillId="0" borderId="25" xfId="37" applyFont="1" applyBorder="1" applyAlignment="1">
      <alignment vertical="center" wrapText="1"/>
    </xf>
    <xf numFmtId="0" fontId="0" fillId="0" borderId="17" xfId="37" applyFont="1" applyBorder="1" applyAlignment="1">
      <alignment vertical="center" wrapText="1"/>
    </xf>
    <xf numFmtId="0" fontId="3" fillId="0" borderId="17" xfId="37" applyBorder="1" applyAlignment="1">
      <alignment vertical="center" wrapText="1"/>
    </xf>
    <xf numFmtId="0" fontId="0" fillId="0" borderId="4" xfId="37" applyFont="1" applyBorder="1" applyAlignment="1">
      <alignment horizontal="left" vertical="center" wrapText="1"/>
    </xf>
    <xf numFmtId="0" fontId="3" fillId="7" borderId="1" xfId="37" applyFill="1" applyBorder="1" applyAlignment="1">
      <alignment horizontal="left" vertical="center" wrapText="1"/>
    </xf>
    <xf numFmtId="0" fontId="3" fillId="11" borderId="4" xfId="37" applyFill="1" applyBorder="1" applyAlignment="1">
      <alignment horizontal="center" vertical="center" wrapText="1"/>
    </xf>
    <xf numFmtId="0" fontId="3" fillId="11" borderId="1" xfId="37" applyFill="1" applyBorder="1" applyAlignment="1">
      <alignment horizontal="left" vertical="center" wrapText="1"/>
    </xf>
    <xf numFmtId="0" fontId="0" fillId="0" borderId="4" xfId="37" applyFont="1" applyBorder="1" applyAlignment="1">
      <alignment horizontal="center" vertical="center" wrapText="1"/>
    </xf>
    <xf numFmtId="0" fontId="0" fillId="0" borderId="1" xfId="37" applyFont="1" applyFill="1" applyBorder="1" applyAlignment="1">
      <alignment vertical="center" wrapText="1"/>
    </xf>
    <xf numFmtId="0" fontId="3" fillId="0" borderId="4" xfId="37" applyFill="1" applyBorder="1" applyAlignment="1">
      <alignment horizontal="center" vertical="center" wrapText="1"/>
    </xf>
    <xf numFmtId="0" fontId="10" fillId="0" borderId="1" xfId="37" applyFont="1" applyFill="1" applyBorder="1" applyAlignment="1">
      <alignment vertical="center" wrapText="1"/>
    </xf>
    <xf numFmtId="0" fontId="3" fillId="0" borderId="0" xfId="37" applyFill="1" applyAlignment="1"/>
    <xf numFmtId="0" fontId="3" fillId="14" borderId="1" xfId="37" applyFill="1" applyBorder="1" applyAlignment="1">
      <alignment horizontal="left" vertical="center" wrapText="1"/>
    </xf>
    <xf numFmtId="0" fontId="3" fillId="14" borderId="4" xfId="37" applyFill="1" applyBorder="1" applyAlignment="1">
      <alignment horizontal="center" vertical="center" wrapText="1"/>
    </xf>
    <xf numFmtId="0" fontId="3" fillId="14" borderId="1" xfId="37" applyFill="1" applyBorder="1" applyAlignment="1">
      <alignment vertical="center" wrapText="1"/>
    </xf>
    <xf numFmtId="0" fontId="0" fillId="14" borderId="1" xfId="37" applyFont="1" applyFill="1" applyBorder="1" applyAlignment="1">
      <alignment horizontal="left" vertical="center" wrapText="1"/>
    </xf>
    <xf numFmtId="0" fontId="0" fillId="14" borderId="1" xfId="26" applyFont="1" applyFill="1" applyBorder="1" applyAlignment="1">
      <alignment horizontal="left" vertical="center" wrapText="1"/>
    </xf>
    <xf numFmtId="0" fontId="3" fillId="14" borderId="1" xfId="37" applyFill="1" applyBorder="1" applyAlignment="1">
      <alignment horizontal="center" vertical="center" wrapText="1"/>
    </xf>
    <xf numFmtId="0" fontId="3" fillId="0" borderId="2" xfId="37" applyBorder="1" applyAlignment="1"/>
    <xf numFmtId="0" fontId="0" fillId="0" borderId="12" xfId="37" applyFont="1" applyBorder="1" applyAlignment="1">
      <alignment vertical="center" wrapText="1"/>
    </xf>
    <xf numFmtId="0" fontId="3" fillId="0" borderId="11" xfId="37" applyBorder="1" applyAlignment="1"/>
    <xf numFmtId="0" fontId="3" fillId="0" borderId="17" xfId="37" applyBorder="1" applyAlignment="1"/>
    <xf numFmtId="0" fontId="0" fillId="0" borderId="18" xfId="37" applyFont="1" applyBorder="1" applyAlignment="1">
      <alignment vertical="center" wrapText="1"/>
    </xf>
    <xf numFmtId="0" fontId="0" fillId="0" borderId="1" xfId="79" applyFont="1" applyFill="1" applyBorder="1" applyAlignment="1">
      <alignment horizontal="left" vertical="center" wrapText="1"/>
    </xf>
    <xf numFmtId="0" fontId="0" fillId="14" borderId="1" xfId="79" applyFont="1" applyFill="1" applyBorder="1" applyAlignment="1">
      <alignment horizontal="left" vertical="center" wrapText="1"/>
    </xf>
    <xf numFmtId="0" fontId="0" fillId="0" borderId="1" xfId="37" applyFont="1" applyBorder="1" applyAlignment="1">
      <alignment wrapText="1"/>
    </xf>
    <xf numFmtId="0" fontId="0" fillId="0" borderId="1" xfId="37" applyFont="1" applyFill="1" applyBorder="1" applyAlignment="1">
      <alignment wrapText="1"/>
    </xf>
    <xf numFmtId="0" fontId="3" fillId="0" borderId="0" xfId="37" applyAlignment="1">
      <alignment horizontal="center" vertical="center"/>
    </xf>
    <xf numFmtId="0" fontId="3" fillId="7" borderId="0" xfId="30" applyFill="1" applyAlignment="1">
      <alignment horizontal="left" vertical="center" wrapText="1"/>
    </xf>
    <xf numFmtId="0" fontId="3" fillId="0" borderId="0" xfId="30">
      <alignment vertical="center"/>
    </xf>
    <xf numFmtId="0" fontId="3" fillId="0" borderId="0" xfId="30" applyAlignment="1"/>
    <xf numFmtId="0" fontId="24" fillId="0" borderId="0" xfId="145" applyAlignment="1"/>
    <xf numFmtId="0" fontId="3" fillId="0" borderId="0" xfId="30" applyAlignment="1">
      <alignment vertical="center" wrapText="1"/>
    </xf>
    <xf numFmtId="0" fontId="3" fillId="0" borderId="0" xfId="30" applyBorder="1" applyAlignment="1">
      <alignment horizontal="left" vertical="center" wrapText="1"/>
    </xf>
    <xf numFmtId="0" fontId="4" fillId="2" borderId="1" xfId="30" applyFont="1" applyFill="1" applyBorder="1" applyAlignment="1">
      <alignment vertical="center" wrapText="1"/>
    </xf>
    <xf numFmtId="0" fontId="3" fillId="0" borderId="1" xfId="30" applyBorder="1" applyAlignment="1">
      <alignment horizontal="left" vertical="center" wrapText="1"/>
    </xf>
    <xf numFmtId="0" fontId="6" fillId="0" borderId="1" xfId="30" applyFont="1" applyBorder="1" applyAlignment="1">
      <alignment vertical="center" wrapText="1"/>
    </xf>
    <xf numFmtId="0" fontId="3" fillId="7" borderId="1" xfId="30" applyFill="1" applyBorder="1" applyAlignment="1">
      <alignment horizontal="left" vertical="center" wrapText="1"/>
    </xf>
    <xf numFmtId="0" fontId="13" fillId="0" borderId="1" xfId="30" applyFont="1" applyBorder="1" applyAlignment="1">
      <alignment horizontal="left" vertical="center" wrapText="1"/>
    </xf>
    <xf numFmtId="0" fontId="16" fillId="5" borderId="1" xfId="30" applyFont="1" applyFill="1" applyBorder="1" applyAlignment="1">
      <alignment horizontal="left" vertical="center" wrapText="1"/>
    </xf>
    <xf numFmtId="0" fontId="3" fillId="0" borderId="1" xfId="30" applyFont="1" applyBorder="1" applyAlignment="1">
      <alignment vertical="center" wrapText="1"/>
    </xf>
    <xf numFmtId="0" fontId="0" fillId="0" borderId="1" xfId="30" applyFont="1" applyBorder="1" applyAlignment="1">
      <alignment vertical="center" wrapText="1"/>
    </xf>
    <xf numFmtId="0" fontId="3" fillId="0" borderId="2" xfId="30" applyBorder="1" applyAlignment="1">
      <alignment horizontal="left" vertical="center" wrapText="1"/>
    </xf>
    <xf numFmtId="0" fontId="3" fillId="7" borderId="2" xfId="30" applyFill="1" applyBorder="1" applyAlignment="1">
      <alignment horizontal="left" vertical="center" wrapText="1"/>
    </xf>
    <xf numFmtId="0" fontId="0" fillId="0" borderId="2" xfId="30" applyFont="1" applyBorder="1" applyAlignment="1">
      <alignment horizontal="left" vertical="center" wrapText="1"/>
    </xf>
    <xf numFmtId="0" fontId="13" fillId="0" borderId="0" xfId="30" applyFont="1" applyBorder="1" applyAlignment="1">
      <alignment horizontal="left" vertical="center" wrapText="1"/>
    </xf>
    <xf numFmtId="0" fontId="6" fillId="7" borderId="1" xfId="30" applyFont="1" applyFill="1" applyBorder="1" applyAlignment="1">
      <alignment vertical="center" wrapText="1"/>
    </xf>
    <xf numFmtId="0" fontId="13" fillId="7" borderId="1" xfId="30" applyFont="1" applyFill="1" applyBorder="1" applyAlignment="1">
      <alignment horizontal="left" vertical="center" wrapText="1"/>
    </xf>
    <xf numFmtId="0" fontId="6" fillId="7" borderId="2" xfId="30" applyFont="1" applyFill="1" applyBorder="1" applyAlignment="1">
      <alignment vertical="center" wrapText="1"/>
    </xf>
    <xf numFmtId="0" fontId="0" fillId="7" borderId="1" xfId="30" applyFont="1" applyFill="1" applyBorder="1" applyAlignment="1">
      <alignment horizontal="left" vertical="center" wrapText="1"/>
    </xf>
    <xf numFmtId="0" fontId="13" fillId="7" borderId="1" xfId="30" applyFont="1" applyFill="1" applyBorder="1" applyAlignment="1">
      <alignment vertical="center" wrapText="1"/>
    </xf>
    <xf numFmtId="0" fontId="3" fillId="0" borderId="26" xfId="30" applyBorder="1" applyAlignment="1">
      <alignment horizontal="left" vertical="center" wrapText="1"/>
    </xf>
    <xf numFmtId="0" fontId="13" fillId="0" borderId="28" xfId="30" applyFont="1" applyBorder="1" applyAlignment="1">
      <alignment horizontal="left" vertical="center" wrapText="1"/>
    </xf>
    <xf numFmtId="0" fontId="13" fillId="0" borderId="29" xfId="30" applyFont="1" applyBorder="1" applyAlignment="1">
      <alignment horizontal="left" vertical="center" wrapText="1"/>
    </xf>
    <xf numFmtId="0" fontId="3" fillId="0" borderId="30" xfId="30" applyBorder="1" applyAlignment="1">
      <alignment horizontal="left" vertical="center" wrapText="1"/>
    </xf>
    <xf numFmtId="0" fontId="3" fillId="0" borderId="31" xfId="30" applyBorder="1" applyAlignment="1">
      <alignment horizontal="left" vertical="center" wrapText="1"/>
    </xf>
    <xf numFmtId="0" fontId="3" fillId="0" borderId="32" xfId="30" applyBorder="1" applyAlignment="1">
      <alignment horizontal="left" vertical="center" wrapText="1"/>
    </xf>
    <xf numFmtId="0" fontId="13" fillId="7" borderId="29" xfId="30" applyFont="1" applyFill="1" applyBorder="1" applyAlignment="1">
      <alignment horizontal="left" vertical="center" wrapText="1"/>
    </xf>
    <xf numFmtId="0" fontId="13" fillId="7" borderId="28" xfId="30" applyFont="1" applyFill="1" applyBorder="1" applyAlignment="1">
      <alignment horizontal="left" vertical="center" wrapText="1"/>
    </xf>
    <xf numFmtId="0" fontId="13" fillId="0" borderId="30" xfId="30" applyFont="1" applyBorder="1" applyAlignment="1">
      <alignment horizontal="left" vertical="center" wrapText="1"/>
    </xf>
    <xf numFmtId="0" fontId="3" fillId="7" borderId="33" xfId="30" applyFill="1" applyBorder="1" applyAlignment="1">
      <alignment horizontal="left" vertical="center" wrapText="1"/>
    </xf>
    <xf numFmtId="0" fontId="3" fillId="7" borderId="28" xfId="30" applyFill="1" applyBorder="1" applyAlignment="1">
      <alignment horizontal="left" vertical="center" wrapText="1"/>
    </xf>
    <xf numFmtId="0" fontId="3" fillId="7" borderId="31" xfId="30" applyFill="1" applyBorder="1" applyAlignment="1">
      <alignment horizontal="left" vertical="center" wrapText="1"/>
    </xf>
    <xf numFmtId="0" fontId="13" fillId="7" borderId="30" xfId="30" applyFont="1" applyFill="1" applyBorder="1" applyAlignment="1">
      <alignment horizontal="left" vertical="center" wrapText="1"/>
    </xf>
    <xf numFmtId="0" fontId="13" fillId="0" borderId="33" xfId="30" applyFont="1" applyBorder="1" applyAlignment="1">
      <alignment horizontal="left" vertical="center" wrapText="1"/>
    </xf>
    <xf numFmtId="0" fontId="3" fillId="7" borderId="30" xfId="30" applyFill="1" applyBorder="1" applyAlignment="1">
      <alignment horizontal="left" vertical="center" wrapText="1"/>
    </xf>
    <xf numFmtId="0" fontId="13" fillId="7" borderId="33" xfId="30" applyFont="1" applyFill="1" applyBorder="1" applyAlignment="1">
      <alignment horizontal="left" vertical="center" wrapText="1"/>
    </xf>
    <xf numFmtId="0" fontId="13" fillId="7" borderId="0" xfId="30" applyFont="1" applyFill="1" applyBorder="1" applyAlignment="1">
      <alignment horizontal="left" vertical="center" wrapText="1"/>
    </xf>
    <xf numFmtId="0" fontId="0" fillId="0" borderId="1" xfId="30" applyFont="1" applyFill="1" applyBorder="1" applyAlignment="1">
      <alignment vertical="center" wrapText="1"/>
    </xf>
    <xf numFmtId="0" fontId="3" fillId="0" borderId="1" xfId="30" applyBorder="1" applyAlignment="1">
      <alignment vertical="center" wrapText="1"/>
    </xf>
    <xf numFmtId="0" fontId="33" fillId="0" borderId="1" xfId="30" applyFont="1" applyBorder="1" applyAlignment="1">
      <alignment horizontal="left" vertical="center" wrapText="1"/>
    </xf>
    <xf numFmtId="0" fontId="34" fillId="0" borderId="1" xfId="30" applyFont="1" applyBorder="1" applyAlignment="1">
      <alignment vertical="center" wrapText="1"/>
    </xf>
    <xf numFmtId="0" fontId="34" fillId="7" borderId="1" xfId="30" applyFont="1" applyFill="1" applyBorder="1" applyAlignment="1">
      <alignment horizontal="left" vertical="center" wrapText="1"/>
    </xf>
    <xf numFmtId="0" fontId="3" fillId="15" borderId="1" xfId="30" applyFill="1" applyBorder="1" applyAlignment="1">
      <alignment horizontal="left" vertical="center" wrapText="1"/>
    </xf>
    <xf numFmtId="0" fontId="3" fillId="0" borderId="1" xfId="30" applyBorder="1" applyAlignment="1"/>
    <xf numFmtId="0" fontId="3" fillId="7" borderId="1" xfId="30" applyFont="1" applyFill="1" applyBorder="1" applyAlignment="1">
      <alignment horizontal="left" vertical="center" wrapText="1"/>
    </xf>
    <xf numFmtId="0" fontId="35" fillId="0" borderId="1" xfId="30" applyFont="1" applyBorder="1" applyAlignment="1">
      <alignment horizontal="left" vertical="center" wrapText="1"/>
    </xf>
    <xf numFmtId="0" fontId="10" fillId="0" borderId="1" xfId="30" applyFont="1" applyBorder="1" applyAlignment="1">
      <alignment horizontal="left" vertical="center" wrapText="1"/>
    </xf>
    <xf numFmtId="0" fontId="16" fillId="5" borderId="1" xfId="30" applyFont="1" applyFill="1" applyBorder="1" applyAlignment="1">
      <alignment horizontal="center" vertical="center"/>
    </xf>
    <xf numFmtId="0" fontId="0" fillId="0" borderId="2" xfId="30" applyFont="1" applyBorder="1" applyAlignment="1">
      <alignment vertical="center" wrapText="1"/>
    </xf>
    <xf numFmtId="0" fontId="14" fillId="0" borderId="1" xfId="30" applyFont="1" applyBorder="1" applyAlignment="1">
      <alignment horizontal="left" vertical="center" wrapText="1"/>
    </xf>
    <xf numFmtId="0" fontId="6" fillId="0" borderId="2" xfId="30" applyFont="1" applyBorder="1" applyAlignment="1">
      <alignment vertical="center" wrapText="1"/>
    </xf>
    <xf numFmtId="0" fontId="3" fillId="0" borderId="2" xfId="30" applyBorder="1" applyAlignment="1">
      <alignment vertical="center" wrapText="1"/>
    </xf>
    <xf numFmtId="0" fontId="3" fillId="0" borderId="4" xfId="30" applyBorder="1" applyAlignment="1">
      <alignment horizontal="left" vertical="center" wrapText="1"/>
    </xf>
    <xf numFmtId="0" fontId="24" fillId="0" borderId="1" xfId="145" applyBorder="1" applyAlignment="1">
      <alignment vertical="center" wrapText="1"/>
    </xf>
    <xf numFmtId="0" fontId="24" fillId="7" borderId="1" xfId="145" applyFill="1" applyBorder="1" applyAlignment="1">
      <alignment horizontal="left" vertical="center" wrapText="1"/>
    </xf>
    <xf numFmtId="0" fontId="24" fillId="0" borderId="1" xfId="145" applyBorder="1" applyAlignment="1">
      <alignment horizontal="left" vertical="center" wrapText="1"/>
    </xf>
    <xf numFmtId="0" fontId="3" fillId="0" borderId="1" xfId="30" applyBorder="1" applyAlignment="1">
      <alignment horizontal="center" vertical="center"/>
    </xf>
    <xf numFmtId="0" fontId="24" fillId="0" borderId="1" xfId="145" applyBorder="1" applyAlignment="1"/>
    <xf numFmtId="0" fontId="24" fillId="0" borderId="1" xfId="145" applyBorder="1" applyAlignment="1">
      <alignment horizontal="center" vertical="center"/>
    </xf>
    <xf numFmtId="0" fontId="4" fillId="2" borderId="1" xfId="26" applyFont="1" applyFill="1" applyBorder="1" applyAlignment="1">
      <alignment horizontal="center" vertical="center" wrapText="1"/>
    </xf>
    <xf numFmtId="0" fontId="4" fillId="2" borderId="1" xfId="26" applyFont="1" applyFill="1" applyBorder="1" applyAlignment="1">
      <alignment vertical="center" wrapText="1"/>
    </xf>
    <xf numFmtId="0" fontId="0" fillId="0" borderId="1" xfId="37" applyFont="1" applyBorder="1" applyAlignment="1"/>
    <xf numFmtId="0" fontId="3" fillId="0" borderId="1" xfId="26" applyBorder="1" applyAlignment="1">
      <alignment horizontal="left" vertical="center" wrapText="1"/>
    </xf>
    <xf numFmtId="0" fontId="3" fillId="0" borderId="1" xfId="26" applyFill="1" applyBorder="1" applyAlignment="1">
      <alignment horizontal="left" vertical="center" wrapText="1"/>
    </xf>
    <xf numFmtId="0" fontId="0" fillId="7" borderId="12" xfId="37" applyFont="1" applyFill="1" applyBorder="1" applyAlignment="1">
      <alignment horizontal="left" vertical="center" wrapText="1"/>
    </xf>
    <xf numFmtId="0" fontId="0" fillId="6" borderId="20" xfId="37" applyFont="1" applyFill="1" applyBorder="1" applyAlignment="1">
      <alignment horizontal="left" vertical="center" wrapText="1"/>
    </xf>
    <xf numFmtId="0" fontId="0" fillId="6" borderId="11" xfId="37" applyFont="1" applyFill="1" applyBorder="1" applyAlignment="1">
      <alignment horizontal="left" vertical="center" wrapText="1"/>
    </xf>
    <xf numFmtId="0" fontId="0" fillId="7" borderId="11" xfId="37" applyFont="1" applyFill="1" applyBorder="1" applyAlignment="1">
      <alignment horizontal="left" vertical="center" wrapText="1"/>
    </xf>
    <xf numFmtId="0" fontId="0" fillId="0" borderId="1" xfId="121" applyFont="1" applyBorder="1" applyAlignment="1">
      <alignment vertical="center" wrapText="1"/>
    </xf>
    <xf numFmtId="0" fontId="0" fillId="7" borderId="1" xfId="26" applyFont="1" applyFill="1" applyBorder="1" applyAlignment="1">
      <alignment horizontal="left" vertical="center" wrapText="1"/>
    </xf>
    <xf numFmtId="0" fontId="16" fillId="0" borderId="1" xfId="26" applyFont="1" applyBorder="1" applyAlignment="1">
      <alignment horizontal="left" vertical="center" wrapText="1"/>
    </xf>
    <xf numFmtId="0" fontId="0" fillId="6" borderId="1" xfId="121" applyFont="1" applyFill="1" applyBorder="1" applyAlignment="1">
      <alignment vertical="center" wrapText="1"/>
    </xf>
    <xf numFmtId="0" fontId="3" fillId="6" borderId="1" xfId="121" applyFill="1" applyBorder="1" applyAlignment="1">
      <alignment vertical="center" wrapText="1"/>
    </xf>
    <xf numFmtId="0" fontId="14" fillId="0" borderId="1" xfId="37" applyFont="1" applyBorder="1" applyAlignment="1"/>
    <xf numFmtId="0" fontId="0" fillId="0" borderId="2" xfId="79" applyFont="1" applyBorder="1" applyAlignment="1">
      <alignment horizontal="left" vertical="center" wrapText="1"/>
    </xf>
    <xf numFmtId="0" fontId="0" fillId="7" borderId="17" xfId="37" applyFont="1" applyFill="1" applyBorder="1" applyAlignment="1">
      <alignment horizontal="left" vertical="center" wrapText="1"/>
    </xf>
    <xf numFmtId="0" fontId="16" fillId="0" borderId="1" xfId="145" applyFont="1" applyBorder="1" applyAlignment="1">
      <alignment horizontal="left" vertical="center" wrapText="1"/>
    </xf>
    <xf numFmtId="0" fontId="16" fillId="5" borderId="1" xfId="145" applyFont="1" applyFill="1" applyBorder="1" applyAlignment="1">
      <alignment horizontal="left" vertical="center" wrapText="1"/>
    </xf>
    <xf numFmtId="0" fontId="3" fillId="0" borderId="0" xfId="30" applyAlignment="1">
      <alignment horizontal="left" vertical="center"/>
    </xf>
    <xf numFmtId="0" fontId="6" fillId="0" borderId="0" xfId="30" applyFont="1" applyAlignment="1">
      <alignment horizontal="left" vertical="center" wrapText="1"/>
    </xf>
    <xf numFmtId="0" fontId="10" fillId="0" borderId="1" xfId="30" applyFont="1" applyFill="1" applyBorder="1" applyAlignment="1">
      <alignment horizontal="left" vertical="center" wrapText="1"/>
    </xf>
    <xf numFmtId="0" fontId="6" fillId="0" borderId="1" xfId="30" applyFont="1" applyBorder="1" applyAlignment="1">
      <alignment horizontal="left" vertical="center" wrapText="1"/>
    </xf>
    <xf numFmtId="0" fontId="10" fillId="0" borderId="1" xfId="145" applyFont="1" applyFill="1" applyBorder="1" applyAlignment="1">
      <alignment horizontal="left" vertical="center" wrapText="1"/>
    </xf>
    <xf numFmtId="0" fontId="3" fillId="0" borderId="20" xfId="30" applyBorder="1" applyAlignment="1">
      <alignment horizontal="left" vertical="center" wrapText="1"/>
    </xf>
    <xf numFmtId="0" fontId="3" fillId="0" borderId="11" xfId="30" applyBorder="1" applyAlignment="1">
      <alignment horizontal="left" vertical="center" wrapText="1"/>
    </xf>
    <xf numFmtId="0" fontId="6" fillId="0" borderId="11" xfId="30" applyFont="1" applyBorder="1" applyAlignment="1">
      <alignment horizontal="left" vertical="center" wrapText="1"/>
    </xf>
    <xf numFmtId="0" fontId="3" fillId="0" borderId="0" xfId="20" applyAlignment="1">
      <alignment vertical="center" wrapText="1"/>
    </xf>
    <xf numFmtId="0" fontId="24" fillId="0" borderId="0" xfId="145" applyAlignment="1">
      <alignment horizontal="center" vertical="center" wrapText="1"/>
    </xf>
    <xf numFmtId="0" fontId="24" fillId="0" borderId="0" xfId="145" applyAlignment="1">
      <alignment vertical="center" wrapText="1"/>
    </xf>
    <xf numFmtId="0" fontId="4" fillId="2" borderId="1" xfId="20" applyFont="1" applyFill="1" applyBorder="1" applyAlignment="1">
      <alignment horizontal="center" vertical="center" wrapText="1"/>
    </xf>
    <xf numFmtId="0" fontId="4" fillId="2" borderId="1" xfId="20" applyFont="1" applyFill="1" applyBorder="1" applyAlignment="1">
      <alignment vertical="center" wrapText="1"/>
    </xf>
    <xf numFmtId="0" fontId="24" fillId="0" borderId="1" xfId="145" applyBorder="1" applyAlignment="1">
      <alignment horizontal="center" vertical="center" wrapText="1"/>
    </xf>
    <xf numFmtId="0" fontId="6" fillId="0" borderId="1" xfId="20" applyFont="1" applyBorder="1" applyAlignment="1">
      <alignment vertical="center" wrapText="1"/>
    </xf>
    <xf numFmtId="0" fontId="29" fillId="0" borderId="1" xfId="20" applyFont="1" applyFill="1" applyBorder="1" applyAlignment="1">
      <alignment vertical="center" wrapText="1"/>
    </xf>
    <xf numFmtId="0" fontId="0" fillId="0" borderId="1" xfId="20" applyFont="1" applyBorder="1" applyAlignment="1">
      <alignment vertical="center" wrapText="1"/>
    </xf>
    <xf numFmtId="0" fontId="3" fillId="0" borderId="1" xfId="20" applyFont="1" applyBorder="1" applyAlignment="1">
      <alignment vertical="center" wrapText="1"/>
    </xf>
    <xf numFmtId="0" fontId="3" fillId="0" borderId="1" xfId="47" applyFill="1" applyBorder="1" applyAlignment="1">
      <alignment horizontal="center" vertical="center" wrapText="1"/>
    </xf>
    <xf numFmtId="0" fontId="29" fillId="0" borderId="1" xfId="20" applyFont="1" applyBorder="1" applyAlignment="1">
      <alignment vertical="center" wrapText="1"/>
    </xf>
    <xf numFmtId="0" fontId="0" fillId="0" borderId="1" xfId="20" applyFont="1" applyFill="1" applyBorder="1" applyAlignment="1">
      <alignment vertical="center" wrapText="1"/>
    </xf>
    <xf numFmtId="0" fontId="0" fillId="0" borderId="1" xfId="20" applyFont="1" applyBorder="1" applyAlignment="1">
      <alignment horizontal="left" vertical="center" wrapText="1"/>
    </xf>
    <xf numFmtId="0" fontId="3" fillId="0" borderId="1" xfId="20" applyFont="1" applyFill="1" applyBorder="1" applyAlignment="1">
      <alignment vertical="center" wrapText="1"/>
    </xf>
    <xf numFmtId="0" fontId="0" fillId="0" borderId="1" xfId="20" applyFont="1" applyFill="1" applyBorder="1" applyAlignment="1">
      <alignment horizontal="left" vertical="center" wrapText="1"/>
    </xf>
    <xf numFmtId="0" fontId="0" fillId="5" borderId="1" xfId="20" applyFont="1" applyFill="1" applyBorder="1" applyAlignment="1">
      <alignment horizontal="left" vertical="center" wrapText="1"/>
    </xf>
    <xf numFmtId="0" fontId="3" fillId="5" borderId="1" xfId="20" applyFont="1" applyFill="1" applyBorder="1" applyAlignment="1">
      <alignment vertical="center" wrapText="1"/>
    </xf>
    <xf numFmtId="0" fontId="0" fillId="5" borderId="1" xfId="20" applyFont="1" applyFill="1" applyBorder="1" applyAlignment="1">
      <alignment vertical="center" wrapText="1"/>
    </xf>
    <xf numFmtId="0" fontId="3" fillId="0" borderId="1" xfId="20" applyFont="1" applyFill="1" applyBorder="1" applyAlignment="1">
      <alignment horizontal="left" vertical="center" wrapText="1"/>
    </xf>
    <xf numFmtId="0" fontId="33" fillId="0" borderId="1" xfId="20" applyFont="1" applyFill="1" applyBorder="1" applyAlignment="1">
      <alignment horizontal="left" vertical="center" wrapText="1"/>
    </xf>
    <xf numFmtId="0" fontId="33" fillId="0" borderId="1" xfId="20" applyFont="1" applyBorder="1" applyAlignment="1">
      <alignment horizontal="left" vertical="center" wrapText="1"/>
    </xf>
    <xf numFmtId="0" fontId="35" fillId="0" borderId="1" xfId="20" applyFont="1" applyBorder="1" applyAlignment="1">
      <alignment vertical="center" wrapText="1"/>
    </xf>
    <xf numFmtId="0" fontId="33" fillId="0" borderId="1" xfId="20" applyFont="1" applyBorder="1" applyAlignment="1">
      <alignment vertical="center" wrapText="1"/>
    </xf>
    <xf numFmtId="0" fontId="0" fillId="0" borderId="1" xfId="145" applyFont="1" applyBorder="1" applyAlignment="1">
      <alignment vertical="center" wrapText="1"/>
    </xf>
    <xf numFmtId="0" fontId="0" fillId="5" borderId="1" xfId="53" applyFont="1" applyFill="1" applyBorder="1" applyAlignment="1">
      <alignment horizontal="left" vertical="center" wrapText="1"/>
    </xf>
    <xf numFmtId="0" fontId="3" fillId="5" borderId="1" xfId="53" applyFont="1" applyFill="1" applyBorder="1" applyAlignment="1">
      <alignment horizontal="left" vertical="center" wrapText="1"/>
    </xf>
    <xf numFmtId="0" fontId="29" fillId="5" borderId="1" xfId="53" applyFont="1" applyFill="1" applyBorder="1" applyAlignment="1">
      <alignment horizontal="left" vertical="center" wrapText="1"/>
    </xf>
    <xf numFmtId="0" fontId="33" fillId="0" borderId="1" xfId="53" applyFont="1" applyFill="1" applyBorder="1" applyAlignment="1">
      <alignment horizontal="left" vertical="center" wrapText="1"/>
    </xf>
    <xf numFmtId="0" fontId="33" fillId="6" borderId="1" xfId="53" applyFont="1" applyFill="1" applyBorder="1" applyAlignment="1">
      <alignment horizontal="left" vertical="center" wrapText="1"/>
    </xf>
    <xf numFmtId="0" fontId="24" fillId="0" borderId="0" xfId="145"/>
    <xf numFmtId="0" fontId="33" fillId="5" borderId="1" xfId="53" applyFont="1" applyFill="1" applyBorder="1" applyAlignment="1">
      <alignment horizontal="left" vertical="center" wrapText="1"/>
    </xf>
    <xf numFmtId="0" fontId="3" fillId="0" borderId="1" xfId="20" applyFont="1" applyBorder="1" applyAlignment="1">
      <alignment horizontal="left" vertical="center" wrapText="1"/>
    </xf>
    <xf numFmtId="0" fontId="16" fillId="0" borderId="1" xfId="20" applyFont="1" applyBorder="1" applyAlignment="1">
      <alignment horizontal="left" vertical="center" wrapText="1"/>
    </xf>
    <xf numFmtId="0" fontId="35" fillId="0" borderId="1" xfId="145" applyFont="1" applyBorder="1" applyAlignment="1">
      <alignment vertical="center" wrapText="1"/>
    </xf>
    <xf numFmtId="0" fontId="33" fillId="0" borderId="1" xfId="145" applyFont="1" applyBorder="1" applyAlignment="1">
      <alignment vertical="center" wrapText="1"/>
    </xf>
    <xf numFmtId="0" fontId="24" fillId="0" borderId="1" xfId="145" applyBorder="1"/>
    <xf numFmtId="0" fontId="24" fillId="0" borderId="1" xfId="145" applyBorder="1" applyAlignment="1">
      <alignment vertical="center"/>
    </xf>
    <xf numFmtId="0" fontId="24" fillId="0" borderId="0" xfId="35" applyAlignment="1">
      <alignment vertical="center" wrapText="1"/>
    </xf>
    <xf numFmtId="0" fontId="25" fillId="0" borderId="0" xfId="35" applyFont="1" applyAlignment="1">
      <alignment vertical="center" wrapText="1"/>
    </xf>
    <xf numFmtId="0" fontId="4" fillId="2" borderId="1" xfId="56" applyFont="1" applyFill="1" applyBorder="1" applyAlignment="1">
      <alignment horizontal="left" vertical="center" wrapText="1"/>
    </xf>
    <xf numFmtId="0" fontId="24" fillId="0" borderId="1" xfId="35" applyBorder="1" applyAlignment="1">
      <alignment vertical="center" wrapText="1"/>
    </xf>
    <xf numFmtId="0" fontId="0" fillId="5" borderId="1" xfId="56" applyFont="1" applyFill="1" applyBorder="1" applyAlignment="1">
      <alignment vertical="center" wrapText="1"/>
    </xf>
    <xf numFmtId="0" fontId="24" fillId="0" borderId="2" xfId="35" applyBorder="1" applyAlignment="1">
      <alignment vertical="center" wrapText="1"/>
    </xf>
    <xf numFmtId="0" fontId="0" fillId="0" borderId="2" xfId="56" applyFont="1" applyFill="1" applyBorder="1" applyAlignment="1">
      <alignment vertical="center" wrapText="1"/>
    </xf>
    <xf numFmtId="0" fontId="16" fillId="5" borderId="17" xfId="56" applyFont="1" applyFill="1" applyBorder="1" applyAlignment="1">
      <alignment vertical="center" wrapText="1"/>
    </xf>
    <xf numFmtId="0" fontId="24" fillId="0" borderId="1" xfId="35" applyFill="1" applyBorder="1" applyAlignment="1">
      <alignment vertical="center" wrapText="1"/>
    </xf>
    <xf numFmtId="0" fontId="0" fillId="0" borderId="1" xfId="56" applyFont="1" applyFill="1" applyBorder="1" applyAlignment="1">
      <alignment vertical="center" wrapText="1"/>
    </xf>
    <xf numFmtId="0" fontId="24" fillId="5" borderId="1" xfId="35" applyFill="1" applyBorder="1" applyAlignment="1">
      <alignment vertical="center" wrapText="1"/>
    </xf>
    <xf numFmtId="0" fontId="24" fillId="5" borderId="1" xfId="35" applyFont="1" applyFill="1" applyBorder="1" applyAlignment="1">
      <alignment vertical="center" wrapText="1"/>
    </xf>
    <xf numFmtId="0" fontId="24" fillId="0" borderId="1" xfId="35" applyFont="1" applyBorder="1" applyAlignment="1">
      <alignment vertical="center" wrapText="1"/>
    </xf>
    <xf numFmtId="0" fontId="7" fillId="0" borderId="1" xfId="56" applyFont="1" applyBorder="1" applyAlignment="1">
      <alignment horizontal="left" vertical="center" wrapText="1"/>
    </xf>
    <xf numFmtId="0" fontId="7" fillId="0" borderId="1" xfId="56" applyFont="1" applyBorder="1" applyAlignment="1">
      <alignment vertical="center" wrapText="1"/>
    </xf>
    <xf numFmtId="0" fontId="7" fillId="5" borderId="1" xfId="56" applyFont="1" applyFill="1" applyBorder="1" applyAlignment="1">
      <alignment horizontal="left" vertical="center" wrapText="1"/>
    </xf>
    <xf numFmtId="0" fontId="10" fillId="0" borderId="1" xfId="35" applyFont="1" applyBorder="1" applyAlignment="1">
      <alignment vertical="center" wrapText="1"/>
    </xf>
    <xf numFmtId="0" fontId="24" fillId="0" borderId="1" xfId="35" applyFont="1" applyFill="1" applyBorder="1" applyAlignment="1">
      <alignment vertical="center" wrapText="1"/>
    </xf>
    <xf numFmtId="0" fontId="10" fillId="0" borderId="1" xfId="35" applyFont="1" applyFill="1" applyBorder="1" applyAlignment="1">
      <alignment vertical="center" wrapText="1"/>
    </xf>
    <xf numFmtId="0" fontId="10" fillId="5" borderId="1" xfId="35" applyFont="1" applyFill="1" applyBorder="1" applyAlignment="1">
      <alignment vertical="center" wrapText="1"/>
    </xf>
    <xf numFmtId="0" fontId="24" fillId="9" borderId="1" xfId="35" applyFont="1" applyFill="1" applyBorder="1" applyAlignment="1">
      <alignment vertical="center" wrapText="1"/>
    </xf>
    <xf numFmtId="0" fontId="25" fillId="0" borderId="1" xfId="35" applyFont="1" applyFill="1" applyBorder="1" applyAlignment="1">
      <alignment vertical="center" wrapText="1"/>
    </xf>
    <xf numFmtId="0" fontId="0" fillId="0" borderId="1" xfId="56" applyFont="1" applyFill="1" applyBorder="1" applyAlignment="1">
      <alignment horizontal="left" vertical="center" wrapText="1"/>
    </xf>
    <xf numFmtId="0" fontId="25" fillId="0" borderId="1" xfId="35" applyFont="1" applyBorder="1" applyAlignment="1">
      <alignment vertical="center" wrapText="1"/>
    </xf>
    <xf numFmtId="0" fontId="24" fillId="0" borderId="0" xfId="43" applyAlignment="1">
      <alignment vertical="center" wrapText="1"/>
    </xf>
    <xf numFmtId="0" fontId="25" fillId="0" borderId="0" xfId="43" applyFont="1" applyAlignment="1">
      <alignment vertical="top" wrapText="1"/>
    </xf>
    <xf numFmtId="0" fontId="4" fillId="2" borderId="1" xfId="56" applyFont="1" applyFill="1" applyBorder="1" applyAlignment="1">
      <alignment horizontal="center" vertical="center" wrapText="1"/>
    </xf>
    <xf numFmtId="0" fontId="4" fillId="2" borderId="1" xfId="56" applyFont="1" applyFill="1" applyBorder="1" applyAlignment="1">
      <alignment vertical="center"/>
    </xf>
    <xf numFmtId="0" fontId="4" fillId="2" borderId="1" xfId="56" applyFont="1" applyFill="1" applyBorder="1" applyAlignment="1">
      <alignment vertical="center" wrapText="1"/>
    </xf>
    <xf numFmtId="0" fontId="24" fillId="0" borderId="1" xfId="43" applyBorder="1" applyAlignment="1">
      <alignment vertical="center" wrapText="1"/>
    </xf>
    <xf numFmtId="0" fontId="0" fillId="5" borderId="1" xfId="92" applyFont="1" applyFill="1" applyBorder="1" applyAlignment="1">
      <alignment horizontal="left" vertical="center" wrapText="1"/>
    </xf>
    <xf numFmtId="0" fontId="24" fillId="5" borderId="1" xfId="43" applyFill="1" applyBorder="1" applyAlignment="1">
      <alignment vertical="center" wrapText="1"/>
    </xf>
    <xf numFmtId="0" fontId="10" fillId="5" borderId="1" xfId="43" applyFont="1" applyFill="1" applyBorder="1" applyAlignment="1">
      <alignment vertical="center" wrapText="1"/>
    </xf>
    <xf numFmtId="0" fontId="39" fillId="0" borderId="1" xfId="43" applyFont="1" applyBorder="1" applyAlignment="1">
      <alignment vertical="center" wrapText="1"/>
    </xf>
    <xf numFmtId="0" fontId="24" fillId="0" borderId="1" xfId="43" applyFill="1" applyBorder="1" applyAlignment="1">
      <alignment vertical="center" wrapText="1"/>
    </xf>
    <xf numFmtId="0" fontId="3" fillId="5" borderId="1" xfId="92" applyFont="1" applyFill="1" applyBorder="1" applyAlignment="1">
      <alignment horizontal="left" vertical="center" wrapText="1"/>
    </xf>
    <xf numFmtId="0" fontId="16" fillId="5" borderId="1" xfId="92" applyFont="1" applyFill="1" applyBorder="1" applyAlignment="1">
      <alignment horizontal="left" vertical="center" wrapText="1"/>
    </xf>
    <xf numFmtId="0" fontId="3" fillId="5" borderId="1" xfId="92" applyFill="1" applyBorder="1" applyAlignment="1">
      <alignment horizontal="left" vertical="center" wrapText="1"/>
    </xf>
    <xf numFmtId="0" fontId="24" fillId="0" borderId="1" xfId="43" applyFont="1" applyBorder="1" applyAlignment="1">
      <alignment vertical="center" wrapText="1"/>
    </xf>
    <xf numFmtId="0" fontId="24" fillId="0" borderId="1" xfId="43" applyFont="1" applyFill="1" applyBorder="1" applyAlignment="1">
      <alignment vertical="center" wrapText="1"/>
    </xf>
    <xf numFmtId="0" fontId="0" fillId="5" borderId="4" xfId="92" applyFont="1" applyFill="1" applyBorder="1" applyAlignment="1">
      <alignment horizontal="left" vertical="center" wrapText="1"/>
    </xf>
    <xf numFmtId="0" fontId="24" fillId="5" borderId="1" xfId="43" applyFont="1" applyFill="1" applyBorder="1" applyAlignment="1">
      <alignment vertical="center" wrapText="1"/>
    </xf>
    <xf numFmtId="0" fontId="24" fillId="6" borderId="1" xfId="43" applyFill="1" applyBorder="1" applyAlignment="1">
      <alignment vertical="center" wrapText="1"/>
    </xf>
    <xf numFmtId="0" fontId="0" fillId="0" borderId="1" xfId="92" applyFont="1" applyFill="1" applyBorder="1" applyAlignment="1">
      <alignment horizontal="left" vertical="center" wrapText="1"/>
    </xf>
    <xf numFmtId="0" fontId="24" fillId="0" borderId="1" xfId="43" applyBorder="1">
      <alignment vertical="center"/>
    </xf>
    <xf numFmtId="0" fontId="24" fillId="6" borderId="1" xfId="43" applyFont="1" applyFill="1" applyBorder="1" applyAlignment="1">
      <alignment vertical="center" wrapText="1"/>
    </xf>
    <xf numFmtId="0" fontId="39" fillId="5" borderId="1" xfId="43" applyFont="1" applyFill="1" applyBorder="1" applyAlignment="1">
      <alignment vertical="center" wrapText="1"/>
    </xf>
    <xf numFmtId="0" fontId="10" fillId="0" borderId="1" xfId="43" applyFont="1" applyBorder="1" applyAlignment="1">
      <alignment vertical="center" wrapText="1"/>
    </xf>
    <xf numFmtId="0" fontId="24" fillId="0" borderId="0" xfId="43" applyBorder="1" applyAlignment="1">
      <alignment vertical="center" wrapText="1"/>
    </xf>
    <xf numFmtId="0" fontId="40" fillId="0" borderId="1" xfId="43" applyFont="1" applyBorder="1">
      <alignment vertical="center"/>
    </xf>
    <xf numFmtId="0" fontId="4" fillId="2" borderId="1" xfId="56" applyFont="1" applyFill="1" applyBorder="1" applyAlignment="1">
      <alignment horizontal="center" vertical="center"/>
    </xf>
    <xf numFmtId="0" fontId="25" fillId="0" borderId="1" xfId="43" applyFont="1" applyBorder="1" applyAlignment="1">
      <alignment vertical="top" wrapText="1"/>
    </xf>
    <xf numFmtId="0" fontId="3" fillId="0" borderId="0" xfId="37" applyFont="1" applyAlignment="1">
      <alignment vertical="center" wrapText="1"/>
    </xf>
    <xf numFmtId="0" fontId="3" fillId="0" borderId="0" xfId="37" applyAlignment="1">
      <alignment horizontal="center" vertical="center" wrapText="1"/>
    </xf>
    <xf numFmtId="0" fontId="6" fillId="0" borderId="0" xfId="37" applyFont="1" applyAlignment="1">
      <alignment vertical="center" wrapText="1"/>
    </xf>
    <xf numFmtId="0" fontId="3" fillId="0" borderId="0" xfId="37" applyAlignment="1">
      <alignment vertical="center" wrapText="1"/>
    </xf>
    <xf numFmtId="0" fontId="3" fillId="0" borderId="0" xfId="37" applyFill="1" applyAlignment="1">
      <alignment vertical="center" wrapText="1"/>
    </xf>
    <xf numFmtId="0" fontId="9" fillId="2" borderId="1" xfId="39" applyFont="1" applyFill="1" applyBorder="1" applyAlignment="1">
      <alignment vertical="center" wrapText="1"/>
    </xf>
    <xf numFmtId="0" fontId="3" fillId="0" borderId="1" xfId="37" applyFont="1" applyBorder="1" applyAlignment="1">
      <alignment vertical="center" wrapText="1"/>
    </xf>
    <xf numFmtId="0" fontId="3" fillId="11" borderId="1" xfId="37" applyFont="1" applyFill="1" applyBorder="1" applyAlignment="1">
      <alignment vertical="center" wrapText="1"/>
    </xf>
    <xf numFmtId="0" fontId="3" fillId="0" borderId="1" xfId="32" applyFont="1" applyFill="1" applyBorder="1" applyAlignment="1">
      <alignment horizontal="center" vertical="center" wrapText="1"/>
    </xf>
    <xf numFmtId="0" fontId="14" fillId="0" borderId="1" xfId="37" applyFont="1" applyBorder="1" applyAlignment="1">
      <alignment vertical="center" wrapText="1"/>
    </xf>
    <xf numFmtId="0" fontId="3" fillId="5" borderId="1" xfId="37" applyFont="1" applyFill="1" applyBorder="1" applyAlignment="1">
      <alignment horizontal="center" vertical="center" wrapText="1"/>
    </xf>
    <xf numFmtId="0" fontId="18" fillId="5" borderId="1" xfId="37" applyFont="1" applyFill="1" applyBorder="1" applyAlignment="1">
      <alignment horizontal="left" vertical="center" wrapText="1"/>
    </xf>
    <xf numFmtId="0" fontId="3" fillId="5" borderId="1" xfId="37" applyFont="1" applyFill="1" applyBorder="1" applyAlignment="1">
      <alignment vertical="center" wrapText="1"/>
    </xf>
    <xf numFmtId="0" fontId="3" fillId="5" borderId="12" xfId="39" applyFill="1" applyBorder="1" applyAlignment="1">
      <alignment vertical="center" wrapText="1"/>
    </xf>
    <xf numFmtId="0" fontId="3" fillId="5" borderId="1" xfId="39" applyFont="1" applyFill="1" applyBorder="1" applyAlignment="1">
      <alignment horizontal="left" vertical="center" wrapText="1"/>
    </xf>
    <xf numFmtId="0" fontId="3" fillId="5" borderId="11" xfId="39" applyFill="1" applyBorder="1" applyAlignment="1">
      <alignment vertical="center" wrapText="1"/>
    </xf>
    <xf numFmtId="0" fontId="3" fillId="11" borderId="11" xfId="39" applyFill="1" applyBorder="1" applyAlignment="1">
      <alignment vertical="center" wrapText="1"/>
    </xf>
    <xf numFmtId="0" fontId="3" fillId="11" borderId="12" xfId="37" applyFont="1" applyFill="1" applyBorder="1" applyAlignment="1">
      <alignment vertical="center" wrapText="1"/>
    </xf>
    <xf numFmtId="0" fontId="3" fillId="11" borderId="1" xfId="37" applyFont="1" applyFill="1" applyBorder="1" applyAlignment="1">
      <alignment horizontal="left" vertical="center" wrapText="1"/>
    </xf>
    <xf numFmtId="0" fontId="3" fillId="11" borderId="11" xfId="37" applyFont="1" applyFill="1" applyBorder="1" applyAlignment="1">
      <alignment vertical="center" wrapText="1"/>
    </xf>
    <xf numFmtId="0" fontId="3" fillId="11" borderId="12" xfId="39" applyFill="1" applyBorder="1" applyAlignment="1">
      <alignment vertical="center" wrapText="1"/>
    </xf>
    <xf numFmtId="0" fontId="3" fillId="11" borderId="1" xfId="39" applyFont="1" applyFill="1" applyBorder="1" applyAlignment="1">
      <alignment horizontal="left" vertical="center" wrapText="1"/>
    </xf>
    <xf numFmtId="0" fontId="3" fillId="11" borderId="1" xfId="39" applyFont="1" applyFill="1" applyBorder="1" applyAlignment="1">
      <alignment vertical="center" wrapText="1"/>
    </xf>
    <xf numFmtId="0" fontId="3" fillId="5" borderId="4" xfId="37" applyFont="1" applyFill="1" applyBorder="1" applyAlignment="1">
      <alignment vertical="center" wrapText="1"/>
    </xf>
    <xf numFmtId="0" fontId="10" fillId="5" borderId="4" xfId="37" applyFont="1" applyFill="1" applyBorder="1" applyAlignment="1">
      <alignment horizontal="left" vertical="center" wrapText="1"/>
    </xf>
    <xf numFmtId="0" fontId="3" fillId="11" borderId="20" xfId="37" applyFont="1" applyFill="1" applyBorder="1" applyAlignment="1">
      <alignment horizontal="left" vertical="center" wrapText="1"/>
    </xf>
    <xf numFmtId="0" fontId="3" fillId="11" borderId="4" xfId="37" applyFont="1" applyFill="1" applyBorder="1" applyAlignment="1">
      <alignment vertical="center" wrapText="1"/>
    </xf>
    <xf numFmtId="0" fontId="10" fillId="11" borderId="4" xfId="37" applyFont="1" applyFill="1" applyBorder="1" applyAlignment="1">
      <alignment horizontal="left" vertical="center" wrapText="1"/>
    </xf>
    <xf numFmtId="0" fontId="6" fillId="0" borderId="35" xfId="37" applyFont="1" applyBorder="1" applyAlignment="1">
      <alignment horizontal="center" vertical="center" wrapText="1"/>
    </xf>
    <xf numFmtId="0" fontId="3" fillId="0" borderId="11" xfId="37" applyFont="1" applyBorder="1" applyAlignment="1">
      <alignment horizontal="left" vertical="center" wrapText="1"/>
    </xf>
    <xf numFmtId="0" fontId="10" fillId="0" borderId="1" xfId="37" applyFont="1" applyBorder="1" applyAlignment="1">
      <alignment horizontal="left" vertical="center" wrapText="1"/>
    </xf>
    <xf numFmtId="0" fontId="6" fillId="5" borderId="11" xfId="37" applyFont="1" applyFill="1" applyBorder="1" applyAlignment="1">
      <alignment vertical="center" wrapText="1"/>
    </xf>
    <xf numFmtId="0" fontId="3" fillId="5" borderId="11" xfId="37" applyFont="1" applyFill="1" applyBorder="1" applyAlignment="1">
      <alignment horizontal="left" vertical="center" wrapText="1"/>
    </xf>
    <xf numFmtId="0" fontId="10" fillId="5" borderId="1" xfId="37" applyFont="1" applyFill="1" applyBorder="1" applyAlignment="1">
      <alignment horizontal="left" vertical="center" wrapText="1"/>
    </xf>
    <xf numFmtId="0" fontId="6" fillId="0" borderId="11" xfId="37" applyFont="1" applyFill="1" applyBorder="1" applyAlignment="1">
      <alignment vertical="center" wrapText="1"/>
    </xf>
    <xf numFmtId="0" fontId="3" fillId="16" borderId="1" xfId="37" applyFont="1" applyFill="1" applyBorder="1" applyAlignment="1">
      <alignment vertical="center" wrapText="1"/>
    </xf>
    <xf numFmtId="0" fontId="3" fillId="11" borderId="11" xfId="37" applyFont="1" applyFill="1" applyBorder="1" applyAlignment="1">
      <alignment horizontal="left" vertical="center" wrapText="1"/>
    </xf>
    <xf numFmtId="0" fontId="3" fillId="5" borderId="12" xfId="37" applyFont="1" applyFill="1" applyBorder="1" applyAlignment="1">
      <alignment horizontal="left" vertical="center" wrapText="1"/>
    </xf>
    <xf numFmtId="0" fontId="3" fillId="11" borderId="18" xfId="39" applyFill="1" applyBorder="1" applyAlignment="1">
      <alignment horizontal="left" vertical="center" wrapText="1"/>
    </xf>
    <xf numFmtId="0" fontId="10" fillId="11" borderId="1" xfId="39" applyFont="1" applyFill="1" applyBorder="1" applyAlignment="1">
      <alignment horizontal="left" vertical="center" wrapText="1"/>
    </xf>
    <xf numFmtId="0" fontId="3" fillId="11" borderId="17" xfId="39" applyFill="1" applyBorder="1" applyAlignment="1">
      <alignment horizontal="left" vertical="center" wrapText="1"/>
    </xf>
    <xf numFmtId="0" fontId="3" fillId="11" borderId="17" xfId="39" applyFont="1" applyFill="1" applyBorder="1" applyAlignment="1">
      <alignment horizontal="left" vertical="center" wrapText="1"/>
    </xf>
    <xf numFmtId="0" fontId="3" fillId="5" borderId="11" xfId="37" applyFont="1" applyFill="1" applyBorder="1" applyAlignment="1">
      <alignment vertical="center" wrapText="1"/>
    </xf>
    <xf numFmtId="0" fontId="6" fillId="5" borderId="37" xfId="37" applyFont="1" applyFill="1" applyBorder="1" applyAlignment="1">
      <alignment horizontal="center" vertical="center" wrapText="1"/>
    </xf>
    <xf numFmtId="0" fontId="10" fillId="11" borderId="1" xfId="37" applyFont="1" applyFill="1" applyBorder="1" applyAlignment="1">
      <alignment horizontal="left" vertical="center" wrapText="1"/>
    </xf>
    <xf numFmtId="0" fontId="3" fillId="11" borderId="12" xfId="39" applyFont="1" applyFill="1" applyBorder="1" applyAlignment="1">
      <alignment vertical="center" wrapText="1"/>
    </xf>
    <xf numFmtId="0" fontId="3" fillId="11" borderId="11" xfId="39" applyFont="1" applyFill="1" applyBorder="1" applyAlignment="1">
      <alignment vertical="center" wrapText="1"/>
    </xf>
    <xf numFmtId="0" fontId="3" fillId="0" borderId="11" xfId="37" applyFont="1" applyFill="1" applyBorder="1" applyAlignment="1">
      <alignment horizontal="left" vertical="center" wrapText="1"/>
    </xf>
    <xf numFmtId="0" fontId="10" fillId="0" borderId="1" xfId="37" applyFont="1" applyFill="1" applyBorder="1" applyAlignment="1">
      <alignment horizontal="left" vertical="center" wrapText="1"/>
    </xf>
    <xf numFmtId="0" fontId="3" fillId="0" borderId="2" xfId="37" applyFont="1" applyBorder="1" applyAlignment="1">
      <alignment vertical="center" wrapText="1"/>
    </xf>
    <xf numFmtId="0" fontId="6" fillId="0" borderId="17" xfId="37" applyFont="1" applyFill="1" applyBorder="1" applyAlignment="1">
      <alignment horizontal="left" vertical="center" wrapText="1"/>
    </xf>
    <xf numFmtId="0" fontId="3" fillId="0" borderId="17" xfId="37" applyFont="1" applyFill="1" applyBorder="1" applyAlignment="1">
      <alignment horizontal="left" vertical="center" wrapText="1"/>
    </xf>
    <xf numFmtId="0" fontId="10" fillId="0" borderId="2" xfId="37" applyFont="1" applyFill="1" applyBorder="1" applyAlignment="1">
      <alignment horizontal="left" vertical="center" wrapText="1"/>
    </xf>
    <xf numFmtId="0" fontId="10" fillId="5" borderId="1" xfId="39" applyFont="1" applyFill="1" applyBorder="1" applyAlignment="1">
      <alignment horizontal="left" vertical="center" wrapText="1"/>
    </xf>
    <xf numFmtId="0" fontId="3" fillId="5" borderId="1" xfId="39" applyFill="1" applyBorder="1" applyAlignment="1">
      <alignment horizontal="left" vertical="center" wrapText="1"/>
    </xf>
    <xf numFmtId="0" fontId="3" fillId="11" borderId="1" xfId="39" applyFill="1" applyBorder="1" applyAlignment="1">
      <alignment horizontal="left" vertical="center" wrapText="1"/>
    </xf>
    <xf numFmtId="0" fontId="3" fillId="5" borderId="1" xfId="37" applyFont="1" applyFill="1" applyBorder="1" applyAlignment="1">
      <alignment wrapText="1"/>
    </xf>
    <xf numFmtId="0" fontId="0" fillId="5" borderId="1" xfId="37" applyFont="1" applyFill="1" applyBorder="1" applyAlignment="1">
      <alignment horizontal="center" vertical="center" wrapText="1"/>
    </xf>
    <xf numFmtId="0" fontId="0" fillId="5" borderId="1" xfId="37" applyFont="1" applyFill="1" applyBorder="1" applyAlignment="1">
      <alignment horizontal="left" vertical="center" wrapText="1"/>
    </xf>
    <xf numFmtId="0" fontId="0" fillId="5" borderId="1" xfId="37" applyFont="1" applyFill="1" applyBorder="1" applyAlignment="1">
      <alignment wrapText="1"/>
    </xf>
    <xf numFmtId="0" fontId="0" fillId="5" borderId="2" xfId="37" applyFont="1" applyFill="1" applyBorder="1" applyAlignment="1">
      <alignment horizontal="center" vertical="center" wrapText="1"/>
    </xf>
    <xf numFmtId="0" fontId="0" fillId="0" borderId="2" xfId="37" applyFont="1" applyBorder="1" applyAlignment="1">
      <alignment horizontal="center" vertical="center" wrapText="1"/>
    </xf>
    <xf numFmtId="0" fontId="3" fillId="0" borderId="2" xfId="37" applyFont="1" applyBorder="1" applyAlignment="1">
      <alignment horizontal="center" vertical="center" wrapText="1"/>
    </xf>
    <xf numFmtId="0" fontId="3" fillId="0" borderId="1" xfId="32" applyFont="1" applyBorder="1" applyAlignment="1">
      <alignment horizontal="center" vertical="center"/>
    </xf>
    <xf numFmtId="0" fontId="3" fillId="0" borderId="0" xfId="37" applyFont="1" applyBorder="1" applyAlignment="1">
      <alignment horizontal="center" vertical="center" wrapText="1"/>
    </xf>
    <xf numFmtId="0" fontId="6" fillId="0" borderId="0" xfId="37" applyFont="1" applyBorder="1" applyAlignment="1">
      <alignment horizontal="center" vertical="center" wrapText="1"/>
    </xf>
    <xf numFmtId="0" fontId="3" fillId="0" borderId="0" xfId="37" applyFont="1" applyBorder="1" applyAlignment="1">
      <alignment horizontal="left" vertical="center" wrapText="1"/>
    </xf>
    <xf numFmtId="0" fontId="10" fillId="0" borderId="0" xfId="37" applyFont="1" applyFill="1" applyBorder="1" applyAlignment="1">
      <alignment horizontal="left" vertical="center" wrapText="1"/>
    </xf>
    <xf numFmtId="0" fontId="3" fillId="5" borderId="0" xfId="37" applyFont="1" applyFill="1" applyBorder="1" applyAlignment="1">
      <alignment horizontal="left" vertical="center" wrapText="1"/>
    </xf>
    <xf numFmtId="0" fontId="3" fillId="0" borderId="0" xfId="32" applyFont="1" applyFill="1" applyBorder="1" applyAlignment="1">
      <alignment horizontal="center" vertical="center" wrapText="1"/>
    </xf>
    <xf numFmtId="0" fontId="3" fillId="0" borderId="0" xfId="37" applyFont="1" applyBorder="1" applyAlignment="1">
      <alignment vertical="center" wrapText="1"/>
    </xf>
    <xf numFmtId="0" fontId="24" fillId="0" borderId="0" xfId="65" applyAlignment="1">
      <alignment vertical="center" wrapText="1"/>
    </xf>
    <xf numFmtId="0" fontId="25" fillId="0" borderId="0" xfId="65" applyFont="1" applyAlignment="1">
      <alignment vertical="top" wrapText="1"/>
    </xf>
    <xf numFmtId="0" fontId="24" fillId="0" borderId="1" xfId="65" applyBorder="1" applyAlignment="1">
      <alignment vertical="center" wrapText="1"/>
    </xf>
    <xf numFmtId="0" fontId="41" fillId="5" borderId="1" xfId="8" applyFont="1" applyFill="1" applyBorder="1" applyAlignment="1">
      <alignment vertical="center" wrapText="1"/>
    </xf>
    <xf numFmtId="0" fontId="16" fillId="5" borderId="1" xfId="8" applyFont="1" applyFill="1" applyBorder="1" applyAlignment="1">
      <alignment vertical="center" wrapText="1"/>
    </xf>
    <xf numFmtId="0" fontId="16" fillId="5" borderId="11" xfId="8" applyFont="1" applyFill="1" applyBorder="1" applyAlignment="1">
      <alignment vertical="center" wrapText="1"/>
    </xf>
    <xf numFmtId="0" fontId="0" fillId="5" borderId="1" xfId="8" applyFont="1" applyFill="1" applyBorder="1" applyAlignment="1">
      <alignment horizontal="center" vertical="center" wrapText="1"/>
    </xf>
    <xf numFmtId="0" fontId="0" fillId="5" borderId="1" xfId="8" applyFont="1" applyFill="1" applyBorder="1" applyAlignment="1">
      <alignment horizontal="left" vertical="center" wrapText="1"/>
    </xf>
    <xf numFmtId="0" fontId="3" fillId="5" borderId="1" xfId="8" applyFill="1" applyBorder="1" applyAlignment="1">
      <alignment horizontal="left" vertical="center" wrapText="1"/>
    </xf>
    <xf numFmtId="0" fontId="18" fillId="5" borderId="1" xfId="8" applyFont="1" applyFill="1" applyBorder="1" applyAlignment="1">
      <alignment horizontal="left" vertical="center" wrapText="1"/>
    </xf>
    <xf numFmtId="0" fontId="0" fillId="5" borderId="4" xfId="8" applyFont="1" applyFill="1" applyBorder="1" applyAlignment="1">
      <alignment horizontal="left" vertical="center" wrapText="1"/>
    </xf>
    <xf numFmtId="0" fontId="41" fillId="5" borderId="1" xfId="65" applyFont="1" applyFill="1" applyBorder="1" applyAlignment="1">
      <alignment vertical="center" wrapText="1"/>
    </xf>
    <xf numFmtId="0" fontId="41" fillId="5" borderId="1" xfId="8" applyFont="1" applyFill="1" applyBorder="1" applyAlignment="1">
      <alignment horizontal="left" vertical="center" wrapText="1"/>
    </xf>
    <xf numFmtId="0" fontId="24" fillId="0" borderId="1" xfId="65" applyFill="1" applyBorder="1" applyAlignment="1">
      <alignment vertical="center" wrapText="1"/>
    </xf>
    <xf numFmtId="0" fontId="25" fillId="0" borderId="1" xfId="65" applyFont="1" applyFill="1" applyBorder="1" applyAlignment="1">
      <alignment vertical="top" wrapText="1"/>
    </xf>
    <xf numFmtId="0" fontId="0" fillId="5" borderId="1" xfId="8" applyFont="1" applyFill="1" applyBorder="1" applyAlignment="1">
      <alignment vertical="center" wrapText="1"/>
    </xf>
    <xf numFmtId="0" fontId="24" fillId="5" borderId="1" xfId="65" applyFill="1" applyBorder="1" applyAlignment="1">
      <alignment vertical="center" wrapText="1"/>
    </xf>
    <xf numFmtId="0" fontId="0" fillId="0" borderId="1" xfId="8" applyFont="1" applyFill="1" applyBorder="1" applyAlignment="1">
      <alignment horizontal="left" vertical="center" wrapText="1"/>
    </xf>
    <xf numFmtId="0" fontId="25" fillId="0" borderId="1" xfId="65" applyFont="1" applyBorder="1" applyAlignment="1">
      <alignment vertical="top" wrapText="1"/>
    </xf>
    <xf numFmtId="0" fontId="3" fillId="0" borderId="1" xfId="8" applyFont="1" applyFill="1" applyBorder="1" applyAlignment="1">
      <alignment horizontal="left" vertical="center" wrapText="1"/>
    </xf>
    <xf numFmtId="0" fontId="10" fillId="5" borderId="1" xfId="65" applyFont="1" applyFill="1" applyBorder="1" applyAlignment="1">
      <alignment vertical="center" wrapText="1"/>
    </xf>
    <xf numFmtId="0" fontId="3" fillId="0" borderId="0" xfId="46" applyAlignment="1">
      <alignment horizontal="left" vertical="center" wrapText="1"/>
    </xf>
    <xf numFmtId="0" fontId="3" fillId="0" borderId="0" xfId="56" applyAlignment="1">
      <alignment horizontal="left" vertical="center" wrapText="1"/>
    </xf>
    <xf numFmtId="0" fontId="6" fillId="0" borderId="0" xfId="56" applyFont="1" applyAlignment="1">
      <alignment horizontal="left" vertical="center" wrapText="1"/>
    </xf>
    <xf numFmtId="0" fontId="3" fillId="0" borderId="1" xfId="56" applyBorder="1" applyAlignment="1">
      <alignment horizontal="left" vertical="center" wrapText="1"/>
    </xf>
    <xf numFmtId="0" fontId="6" fillId="0" borderId="1" xfId="56" applyFont="1" applyBorder="1" applyAlignment="1">
      <alignment horizontal="left" vertical="center" wrapText="1"/>
    </xf>
    <xf numFmtId="0" fontId="16" fillId="0" borderId="1" xfId="56" applyFont="1" applyBorder="1" applyAlignment="1">
      <alignment horizontal="left" vertical="center" wrapText="1"/>
    </xf>
    <xf numFmtId="0" fontId="6" fillId="0" borderId="3" xfId="56" applyFont="1" applyBorder="1" applyAlignment="1">
      <alignment horizontal="center" vertical="center" wrapText="1"/>
    </xf>
    <xf numFmtId="0" fontId="6" fillId="0" borderId="1" xfId="56" applyFont="1" applyBorder="1" applyAlignment="1">
      <alignment horizontal="center" vertical="center" wrapText="1"/>
    </xf>
    <xf numFmtId="0" fontId="6" fillId="0" borderId="1" xfId="56" applyFont="1" applyBorder="1" applyAlignment="1">
      <alignment vertical="center" wrapText="1"/>
    </xf>
    <xf numFmtId="0" fontId="26" fillId="0" borderId="1" xfId="56" applyFont="1" applyBorder="1" applyAlignment="1">
      <alignment horizontal="left" vertical="center" wrapText="1"/>
    </xf>
    <xf numFmtId="0" fontId="16" fillId="0" borderId="1" xfId="44" applyFont="1" applyBorder="1" applyAlignment="1">
      <alignment vertical="center" wrapText="1"/>
    </xf>
    <xf numFmtId="0" fontId="0" fillId="0" borderId="1" xfId="46" applyFont="1" applyBorder="1" applyAlignment="1">
      <alignment horizontal="left" vertical="center" wrapText="1"/>
    </xf>
    <xf numFmtId="0" fontId="16" fillId="0" borderId="1" xfId="46" applyFont="1" applyFill="1" applyBorder="1" applyAlignment="1">
      <alignment horizontal="left" vertical="center" wrapText="1"/>
    </xf>
    <xf numFmtId="0" fontId="3" fillId="0" borderId="1" xfId="46" applyFont="1" applyBorder="1" applyAlignment="1">
      <alignment horizontal="left" vertical="center" wrapText="1"/>
    </xf>
    <xf numFmtId="0" fontId="3" fillId="0" borderId="1" xfId="46" applyBorder="1" applyAlignment="1">
      <alignment horizontal="left" vertical="center" wrapText="1"/>
    </xf>
    <xf numFmtId="0" fontId="3" fillId="0" borderId="0" xfId="21" applyAlignment="1">
      <alignment vertical="center"/>
    </xf>
    <xf numFmtId="0" fontId="16" fillId="5" borderId="0" xfId="38" applyFont="1" applyFill="1" applyAlignment="1">
      <alignment vertical="center" wrapText="1"/>
    </xf>
    <xf numFmtId="0" fontId="3" fillId="0" borderId="0" xfId="38" applyAlignment="1">
      <alignment vertical="center" wrapText="1"/>
    </xf>
    <xf numFmtId="0" fontId="0" fillId="0" borderId="0" xfId="38" applyFont="1" applyFill="1" applyAlignment="1"/>
    <xf numFmtId="0" fontId="3" fillId="0" borderId="0" xfId="23" applyAlignment="1"/>
    <xf numFmtId="0" fontId="3" fillId="0" borderId="0" xfId="67" applyAlignment="1">
      <alignment vertical="center"/>
    </xf>
    <xf numFmtId="0" fontId="3" fillId="5" borderId="0" xfId="21" applyFill="1" applyAlignment="1">
      <alignment vertical="center"/>
    </xf>
    <xf numFmtId="0" fontId="3" fillId="5" borderId="0" xfId="55" applyFill="1" applyAlignment="1">
      <alignment vertical="center"/>
    </xf>
    <xf numFmtId="0" fontId="3" fillId="0" borderId="0" xfId="55" applyAlignment="1">
      <alignment vertical="center"/>
    </xf>
    <xf numFmtId="0" fontId="4" fillId="2" borderId="1" xfId="55" applyFont="1" applyFill="1" applyBorder="1" applyAlignment="1">
      <alignment horizontal="left" vertical="center" wrapText="1"/>
    </xf>
    <xf numFmtId="0" fontId="4" fillId="2" borderId="1" xfId="55" applyFont="1" applyFill="1" applyBorder="1" applyAlignment="1">
      <alignment horizontal="center" vertical="center" wrapText="1"/>
    </xf>
    <xf numFmtId="0" fontId="4" fillId="2" borderId="1" xfId="55" applyFont="1" applyFill="1" applyBorder="1" applyAlignment="1">
      <alignment vertical="center"/>
    </xf>
    <xf numFmtId="0" fontId="4" fillId="2" borderId="1" xfId="55" applyFont="1" applyFill="1" applyBorder="1" applyAlignment="1">
      <alignment vertical="center" wrapText="1"/>
    </xf>
    <xf numFmtId="0" fontId="3" fillId="0" borderId="1" xfId="21" applyBorder="1" applyAlignment="1">
      <alignment horizontal="center" vertical="center" wrapText="1"/>
    </xf>
    <xf numFmtId="0" fontId="6" fillId="0" borderId="1" xfId="21" applyFont="1" applyBorder="1" applyAlignment="1">
      <alignment horizontal="center" vertical="center" wrapText="1"/>
    </xf>
    <xf numFmtId="0" fontId="16" fillId="5" borderId="4" xfId="21" applyFont="1" applyFill="1" applyBorder="1" applyAlignment="1">
      <alignment horizontal="left" vertical="center" wrapText="1"/>
    </xf>
    <xf numFmtId="0" fontId="3" fillId="7" borderId="1" xfId="21" applyFill="1" applyBorder="1" applyAlignment="1">
      <alignment horizontal="left" vertical="center" wrapText="1"/>
    </xf>
    <xf numFmtId="0" fontId="3" fillId="0" borderId="1" xfId="21" applyBorder="1" applyAlignment="1">
      <alignment vertical="center" wrapText="1"/>
    </xf>
    <xf numFmtId="0" fontId="3" fillId="0" borderId="1" xfId="21" applyBorder="1" applyAlignment="1">
      <alignment horizontal="left" vertical="center" wrapText="1"/>
    </xf>
    <xf numFmtId="0" fontId="3" fillId="0" borderId="1" xfId="55" applyBorder="1" applyAlignment="1">
      <alignment horizontal="center" vertical="center"/>
    </xf>
    <xf numFmtId="0" fontId="16" fillId="5" borderId="1" xfId="21" applyFont="1" applyFill="1" applyBorder="1" applyAlignment="1">
      <alignment horizontal="left" vertical="center" wrapText="1"/>
    </xf>
    <xf numFmtId="0" fontId="0" fillId="7" borderId="1" xfId="21" applyFont="1" applyFill="1" applyBorder="1" applyAlignment="1">
      <alignment horizontal="left" vertical="center" wrapText="1"/>
    </xf>
    <xf numFmtId="0" fontId="0" fillId="0" borderId="1" xfId="21" applyFont="1" applyBorder="1" applyAlignment="1">
      <alignment vertical="center" wrapText="1"/>
    </xf>
    <xf numFmtId="0" fontId="0" fillId="0" borderId="1" xfId="21" applyFont="1" applyBorder="1" applyAlignment="1">
      <alignment horizontal="left" vertical="center" wrapText="1"/>
    </xf>
    <xf numFmtId="0" fontId="16" fillId="5" borderId="12" xfId="38" applyFont="1" applyFill="1" applyBorder="1" applyAlignment="1">
      <alignment vertical="center" wrapText="1"/>
    </xf>
    <xf numFmtId="0" fontId="16" fillId="5" borderId="1" xfId="38" applyFont="1" applyFill="1" applyBorder="1" applyAlignment="1">
      <alignment vertical="center" wrapText="1"/>
    </xf>
    <xf numFmtId="0" fontId="16" fillId="5" borderId="11" xfId="38" applyFont="1" applyFill="1" applyBorder="1" applyAlignment="1">
      <alignment vertical="center" wrapText="1"/>
    </xf>
    <xf numFmtId="0" fontId="0" fillId="0" borderId="1" xfId="38" applyFont="1" applyFill="1" applyBorder="1" applyAlignment="1">
      <alignment vertical="center" wrapText="1"/>
    </xf>
    <xf numFmtId="0" fontId="0" fillId="7" borderId="1" xfId="38" applyFont="1" applyFill="1" applyBorder="1" applyAlignment="1">
      <alignment vertical="center" wrapText="1"/>
    </xf>
    <xf numFmtId="0" fontId="3" fillId="0" borderId="1" xfId="38" applyBorder="1" applyAlignment="1">
      <alignment vertical="center" wrapText="1"/>
    </xf>
    <xf numFmtId="0" fontId="0" fillId="0" borderId="1" xfId="23" applyFont="1" applyFill="1" applyBorder="1" applyAlignment="1">
      <alignment vertical="center" wrapText="1"/>
    </xf>
    <xf numFmtId="0" fontId="0" fillId="0" borderId="1" xfId="38" applyFont="1" applyFill="1" applyBorder="1" applyAlignment="1"/>
    <xf numFmtId="0" fontId="0" fillId="5" borderId="1" xfId="38" applyFont="1" applyFill="1" applyBorder="1" applyAlignment="1">
      <alignment vertical="center" wrapText="1"/>
    </xf>
    <xf numFmtId="0" fontId="3" fillId="0" borderId="1" xfId="23" applyBorder="1" applyAlignment="1"/>
    <xf numFmtId="0" fontId="3" fillId="0" borderId="2" xfId="67" applyBorder="1" applyAlignment="1">
      <alignment horizontal="left" vertical="center" wrapText="1"/>
    </xf>
    <xf numFmtId="0" fontId="3" fillId="7" borderId="1" xfId="67" applyFill="1" applyBorder="1" applyAlignment="1">
      <alignment horizontal="left" vertical="center" wrapText="1"/>
    </xf>
    <xf numFmtId="0" fontId="3" fillId="0" borderId="1" xfId="67" applyBorder="1" applyAlignment="1">
      <alignment horizontal="left" vertical="center" wrapText="1"/>
    </xf>
    <xf numFmtId="0" fontId="0" fillId="0" borderId="1" xfId="67" applyFont="1" applyBorder="1" applyAlignment="1">
      <alignment horizontal="left" vertical="center" wrapText="1"/>
    </xf>
    <xf numFmtId="0" fontId="3" fillId="5" borderId="1" xfId="21" applyFill="1" applyBorder="1" applyAlignment="1">
      <alignment horizontal="left" vertical="center" wrapText="1"/>
    </xf>
    <xf numFmtId="0" fontId="0" fillId="5" borderId="1" xfId="21" applyFont="1" applyFill="1" applyBorder="1" applyAlignment="1">
      <alignment horizontal="left" vertical="center" wrapText="1"/>
    </xf>
    <xf numFmtId="0" fontId="3" fillId="5" borderId="1" xfId="55" applyFill="1" applyBorder="1" applyAlignment="1">
      <alignment horizontal="center" vertical="center"/>
    </xf>
    <xf numFmtId="0" fontId="3" fillId="5" borderId="1" xfId="21" applyFill="1" applyBorder="1" applyAlignment="1">
      <alignment horizontal="center" vertical="center" wrapText="1"/>
    </xf>
    <xf numFmtId="0" fontId="4" fillId="2" borderId="1" xfId="55" applyFont="1" applyFill="1" applyBorder="1" applyAlignment="1">
      <alignment horizontal="center" vertical="center"/>
    </xf>
    <xf numFmtId="0" fontId="3" fillId="0" borderId="1" xfId="21" applyBorder="1" applyAlignment="1">
      <alignment horizontal="center" vertical="center"/>
    </xf>
    <xf numFmtId="0" fontId="3" fillId="0" borderId="1" xfId="67" applyBorder="1" applyAlignment="1">
      <alignment horizontal="center" vertical="center"/>
    </xf>
    <xf numFmtId="0" fontId="3" fillId="5" borderId="1" xfId="21" applyFill="1" applyBorder="1" applyAlignment="1">
      <alignment horizontal="center" vertical="center"/>
    </xf>
    <xf numFmtId="0" fontId="3" fillId="0" borderId="4" xfId="21" applyBorder="1" applyAlignment="1">
      <alignment horizontal="left" vertical="center" wrapText="1"/>
    </xf>
    <xf numFmtId="0" fontId="3" fillId="0" borderId="1" xfId="21" applyFont="1" applyBorder="1" applyAlignment="1">
      <alignment horizontal="left" vertical="center" wrapText="1"/>
    </xf>
    <xf numFmtId="0" fontId="3" fillId="0" borderId="1" xfId="21" applyBorder="1" applyAlignment="1">
      <alignment horizontal="left" vertical="center"/>
    </xf>
    <xf numFmtId="0" fontId="3" fillId="0" borderId="1" xfId="21" applyBorder="1" applyAlignment="1">
      <alignment vertical="center"/>
    </xf>
    <xf numFmtId="0" fontId="3" fillId="5" borderId="1" xfId="21" applyFont="1" applyFill="1" applyBorder="1" applyAlignment="1">
      <alignment horizontal="left" vertical="center" wrapText="1"/>
    </xf>
    <xf numFmtId="0" fontId="16" fillId="6" borderId="1" xfId="21" applyFont="1" applyFill="1" applyBorder="1" applyAlignment="1">
      <alignment horizontal="left" vertical="center" wrapText="1"/>
    </xf>
    <xf numFmtId="0" fontId="0" fillId="0" borderId="1" xfId="21" applyFont="1" applyBorder="1" applyAlignment="1">
      <alignment horizontal="left" vertical="center"/>
    </xf>
    <xf numFmtId="0" fontId="0" fillId="0" borderId="1" xfId="55" applyFont="1" applyBorder="1" applyAlignment="1">
      <alignment horizontal="left" vertical="center" wrapText="1"/>
    </xf>
    <xf numFmtId="0" fontId="3" fillId="0" borderId="1" xfId="55" applyFont="1" applyBorder="1" applyAlignment="1">
      <alignment horizontal="left" vertical="center" wrapText="1"/>
    </xf>
    <xf numFmtId="0" fontId="3" fillId="0" borderId="1" xfId="55" applyBorder="1" applyAlignment="1">
      <alignment horizontal="left" vertical="center" wrapText="1"/>
    </xf>
    <xf numFmtId="0" fontId="16" fillId="0" borderId="1" xfId="55" applyFont="1" applyBorder="1" applyAlignment="1">
      <alignment horizontal="left" vertical="center" wrapText="1"/>
    </xf>
    <xf numFmtId="0" fontId="3" fillId="7" borderId="1" xfId="21" applyFill="1" applyBorder="1" applyAlignment="1">
      <alignment horizontal="center" vertical="center" wrapText="1"/>
    </xf>
    <xf numFmtId="0" fontId="6" fillId="0" borderId="1" xfId="21" applyFont="1" applyBorder="1" applyAlignment="1">
      <alignment vertical="center" wrapText="1"/>
    </xf>
    <xf numFmtId="0" fontId="3" fillId="0" borderId="1" xfId="21" applyFont="1" applyBorder="1" applyAlignment="1">
      <alignment vertical="center" wrapText="1"/>
    </xf>
    <xf numFmtId="0" fontId="0" fillId="0" borderId="1" xfId="21" applyFont="1" applyBorder="1" applyAlignment="1">
      <alignment horizontal="center" vertical="center" wrapText="1"/>
    </xf>
    <xf numFmtId="0" fontId="0" fillId="0" borderId="1" xfId="55" applyFont="1" applyBorder="1" applyAlignment="1">
      <alignment horizontal="center" vertical="center"/>
    </xf>
    <xf numFmtId="0" fontId="0" fillId="5" borderId="11" xfId="23" applyFont="1" applyFill="1" applyBorder="1" applyAlignment="1">
      <alignment horizontal="left" vertical="center" wrapText="1"/>
    </xf>
    <xf numFmtId="0" fontId="3" fillId="5" borderId="11" xfId="23" applyFill="1" applyBorder="1" applyAlignment="1">
      <alignment horizontal="left" vertical="center" wrapText="1"/>
    </xf>
    <xf numFmtId="0" fontId="6" fillId="5" borderId="1" xfId="55" applyFont="1" applyFill="1" applyBorder="1" applyAlignment="1">
      <alignment horizontal="left" vertical="center" wrapText="1"/>
    </xf>
    <xf numFmtId="0" fontId="0" fillId="5" borderId="1" xfId="55" applyFont="1" applyFill="1" applyBorder="1" applyAlignment="1">
      <alignment horizontal="left" vertical="center" wrapText="1"/>
    </xf>
    <xf numFmtId="0" fontId="3" fillId="0" borderId="1" xfId="55" applyBorder="1" applyAlignment="1">
      <alignment vertical="center"/>
    </xf>
    <xf numFmtId="0" fontId="0" fillId="0" borderId="4" xfId="21" applyFont="1" applyBorder="1" applyAlignment="1">
      <alignment horizontal="left" vertical="center" wrapText="1"/>
    </xf>
    <xf numFmtId="0" fontId="0" fillId="7" borderId="4" xfId="55" applyFont="1" applyFill="1" applyBorder="1" applyAlignment="1">
      <alignment horizontal="left" vertical="center" wrapText="1"/>
    </xf>
    <xf numFmtId="0" fontId="0" fillId="5" borderId="4" xfId="55" applyFont="1" applyFill="1" applyBorder="1" applyAlignment="1">
      <alignment horizontal="left" vertical="center" wrapText="1"/>
    </xf>
    <xf numFmtId="0" fontId="3" fillId="5" borderId="1" xfId="55" applyFill="1" applyBorder="1" applyAlignment="1">
      <alignment vertical="center"/>
    </xf>
    <xf numFmtId="0" fontId="3" fillId="5" borderId="4" xfId="21" applyFill="1" applyBorder="1" applyAlignment="1">
      <alignment horizontal="left" vertical="center" wrapText="1"/>
    </xf>
    <xf numFmtId="0" fontId="16" fillId="7" borderId="4" xfId="55" applyFont="1" applyFill="1" applyBorder="1" applyAlignment="1">
      <alignment horizontal="left" vertical="center" wrapText="1"/>
    </xf>
    <xf numFmtId="0" fontId="16" fillId="0" borderId="1" xfId="39" applyFont="1" applyBorder="1" applyAlignment="1">
      <alignment horizontal="left" vertical="center" wrapText="1"/>
    </xf>
    <xf numFmtId="0" fontId="16" fillId="5" borderId="1" xfId="55" applyFont="1" applyFill="1" applyBorder="1" applyAlignment="1">
      <alignment horizontal="left" vertical="center" wrapText="1"/>
    </xf>
    <xf numFmtId="0" fontId="16" fillId="5" borderId="4" xfId="55" applyFont="1" applyFill="1" applyBorder="1" applyAlignment="1">
      <alignment horizontal="left" vertical="center" wrapText="1"/>
    </xf>
    <xf numFmtId="0" fontId="43" fillId="7" borderId="41" xfId="0" applyFont="1" applyFill="1" applyBorder="1" applyAlignment="1">
      <alignment horizontal="center" wrapText="1"/>
    </xf>
    <xf numFmtId="0" fontId="43" fillId="7" borderId="41" xfId="0" applyFont="1" applyFill="1" applyBorder="1" applyAlignment="1">
      <alignment horizontal="center" vertical="center" wrapText="1"/>
    </xf>
    <xf numFmtId="0" fontId="43" fillId="7" borderId="42" xfId="0" applyFont="1" applyFill="1" applyBorder="1" applyAlignment="1">
      <alignment horizontal="center" wrapText="1"/>
    </xf>
    <xf numFmtId="0" fontId="9" fillId="8" borderId="39" xfId="0" applyFont="1" applyFill="1" applyBorder="1" applyAlignment="1"/>
    <xf numFmtId="0" fontId="9" fillId="8" borderId="40" xfId="0" applyFont="1" applyFill="1" applyBorder="1" applyAlignment="1"/>
    <xf numFmtId="0" fontId="9" fillId="8" borderId="45" xfId="0" applyFont="1" applyFill="1" applyBorder="1" applyAlignment="1"/>
    <xf numFmtId="0" fontId="0" fillId="0" borderId="41" xfId="0" applyBorder="1" applyAlignment="1">
      <alignment horizontal="center" vertical="center"/>
    </xf>
    <xf numFmtId="0" fontId="6" fillId="0" borderId="3" xfId="39" applyFont="1" applyBorder="1" applyAlignment="1">
      <alignment vertical="center" wrapText="1"/>
    </xf>
    <xf numFmtId="0" fontId="3" fillId="0" borderId="3" xfId="39" applyBorder="1" applyAlignment="1">
      <alignment vertical="center" wrapText="1"/>
    </xf>
    <xf numFmtId="0" fontId="3" fillId="0" borderId="4" xfId="39" applyBorder="1" applyAlignment="1">
      <alignment vertical="center" wrapText="1"/>
    </xf>
    <xf numFmtId="0" fontId="26" fillId="5" borderId="2" xfId="121" applyFont="1" applyFill="1" applyBorder="1" applyAlignment="1">
      <alignment vertical="center" wrapText="1"/>
    </xf>
    <xf numFmtId="0" fontId="28" fillId="0" borderId="4" xfId="39" applyFont="1" applyBorder="1" applyAlignment="1">
      <alignment vertical="center" wrapText="1"/>
    </xf>
    <xf numFmtId="0" fontId="61" fillId="0" borderId="0" xfId="152"/>
    <xf numFmtId="0" fontId="3" fillId="0" borderId="49" xfId="121" applyFont="1" applyFill="1" applyBorder="1" applyAlignment="1">
      <alignment horizontal="left" vertical="center" wrapText="1"/>
    </xf>
    <xf numFmtId="0" fontId="61" fillId="6" borderId="0" xfId="152" applyFill="1"/>
    <xf numFmtId="0" fontId="61" fillId="0" borderId="50" xfId="152" applyBorder="1"/>
    <xf numFmtId="0" fontId="3" fillId="0" borderId="50" xfId="121" applyFill="1" applyBorder="1" applyAlignment="1">
      <alignment horizontal="center" vertical="center" wrapText="1"/>
    </xf>
    <xf numFmtId="0" fontId="3" fillId="11" borderId="50" xfId="121" applyFont="1" applyFill="1" applyBorder="1" applyAlignment="1">
      <alignment horizontal="left" vertical="center" wrapText="1"/>
    </xf>
    <xf numFmtId="0" fontId="3" fillId="6" borderId="50" xfId="121" applyFont="1" applyFill="1" applyBorder="1" applyAlignment="1">
      <alignment vertical="center" wrapText="1"/>
    </xf>
    <xf numFmtId="0" fontId="61" fillId="6" borderId="50" xfId="152" applyFill="1" applyBorder="1"/>
    <xf numFmtId="0" fontId="3" fillId="0" borderId="50" xfId="121" applyFill="1" applyBorder="1" applyAlignment="1">
      <alignment horizontal="left" vertical="center" wrapText="1"/>
    </xf>
    <xf numFmtId="0" fontId="3" fillId="0" borderId="50" xfId="121" applyFont="1" applyFill="1" applyBorder="1" applyAlignment="1">
      <alignment horizontal="left" vertical="center" wrapText="1"/>
    </xf>
    <xf numFmtId="0" fontId="3" fillId="0" borderId="50" xfId="121" applyFont="1" applyFill="1" applyBorder="1" applyAlignment="1">
      <alignment vertical="center" wrapText="1"/>
    </xf>
    <xf numFmtId="0" fontId="3" fillId="0" borderId="50" xfId="152" applyFont="1" applyBorder="1" applyAlignment="1">
      <alignment vertical="center" wrapText="1"/>
    </xf>
    <xf numFmtId="0" fontId="3" fillId="7" borderId="50" xfId="37" applyFill="1" applyBorder="1" applyAlignment="1">
      <alignment vertical="center" wrapText="1"/>
    </xf>
    <xf numFmtId="0" fontId="3" fillId="11" borderId="50" xfId="152" applyFont="1" applyFill="1" applyBorder="1" applyAlignment="1">
      <alignment vertical="center" wrapText="1"/>
    </xf>
    <xf numFmtId="0" fontId="3" fillId="6" borderId="50" xfId="152" applyFont="1" applyFill="1" applyBorder="1" applyAlignment="1">
      <alignment vertical="center" wrapText="1"/>
    </xf>
    <xf numFmtId="0" fontId="3" fillId="0" borderId="50" xfId="90" applyFont="1" applyBorder="1" applyAlignment="1">
      <alignment wrapText="1"/>
    </xf>
    <xf numFmtId="0" fontId="3" fillId="0" borderId="50" xfId="90" applyBorder="1" applyAlignment="1">
      <alignment wrapText="1"/>
    </xf>
    <xf numFmtId="0" fontId="3" fillId="0" borderId="50" xfId="18" applyBorder="1" applyAlignment="1"/>
    <xf numFmtId="0" fontId="3" fillId="0" borderId="50" xfId="18" applyBorder="1" applyAlignment="1">
      <alignment horizontal="center"/>
    </xf>
    <xf numFmtId="0" fontId="3" fillId="0" borderId="50" xfId="125" applyFont="1" applyFill="1" applyBorder="1" applyAlignment="1">
      <alignment horizontal="left" vertical="center" wrapText="1"/>
    </xf>
    <xf numFmtId="0" fontId="3" fillId="7" borderId="50" xfId="125" applyFont="1" applyFill="1" applyBorder="1" applyAlignment="1">
      <alignment horizontal="left" vertical="center" wrapText="1"/>
    </xf>
    <xf numFmtId="0" fontId="0" fillId="0" borderId="50" xfId="18" applyFont="1" applyBorder="1" applyAlignment="1"/>
    <xf numFmtId="0" fontId="0" fillId="0" borderId="50" xfId="125" applyFont="1" applyBorder="1" applyAlignment="1">
      <alignment horizontal="left" vertical="center" wrapText="1"/>
    </xf>
    <xf numFmtId="0" fontId="3" fillId="0" borderId="49" xfId="18" applyBorder="1" applyAlignment="1">
      <alignment horizontal="center" vertical="center"/>
    </xf>
    <xf numFmtId="0" fontId="3" fillId="0" borderId="50" xfId="90" applyFill="1" applyBorder="1" applyAlignment="1">
      <alignment horizontal="center" vertical="center" wrapText="1"/>
    </xf>
    <xf numFmtId="0" fontId="3" fillId="0" borderId="50" xfId="90" applyFont="1" applyFill="1" applyBorder="1" applyAlignment="1">
      <alignment horizontal="left" vertical="center" wrapText="1"/>
    </xf>
    <xf numFmtId="0" fontId="3" fillId="0" borderId="50" xfId="90" applyFill="1" applyBorder="1" applyAlignment="1">
      <alignment horizontal="left" vertical="center" wrapText="1"/>
    </xf>
    <xf numFmtId="0" fontId="18" fillId="0" borderId="50" xfId="90" applyFont="1" applyFill="1" applyBorder="1" applyAlignment="1">
      <alignment horizontal="left" vertical="center" wrapText="1"/>
    </xf>
    <xf numFmtId="0" fontId="3" fillId="0" borderId="50" xfId="90" applyFont="1" applyFill="1" applyBorder="1" applyAlignment="1">
      <alignment horizontal="center" vertical="center" wrapText="1"/>
    </xf>
    <xf numFmtId="0" fontId="3" fillId="0" borderId="49" xfId="90" applyFont="1" applyFill="1" applyBorder="1" applyAlignment="1">
      <alignment horizontal="left" vertical="center" wrapText="1"/>
    </xf>
    <xf numFmtId="0" fontId="3" fillId="7" borderId="50" xfId="125" applyFill="1" applyBorder="1" applyAlignment="1">
      <alignment horizontal="left" vertical="center" wrapText="1"/>
    </xf>
    <xf numFmtId="0" fontId="0" fillId="0" borderId="50" xfId="125" applyFont="1" applyBorder="1" applyAlignment="1">
      <alignment vertical="center" wrapText="1"/>
    </xf>
    <xf numFmtId="0" fontId="3" fillId="5" borderId="50" xfId="125" applyFill="1" applyBorder="1" applyAlignment="1">
      <alignment horizontal="left" vertical="center" wrapText="1"/>
    </xf>
    <xf numFmtId="0" fontId="0" fillId="5" borderId="50" xfId="125" applyFont="1" applyFill="1" applyBorder="1" applyAlignment="1">
      <alignment vertical="center" wrapText="1"/>
    </xf>
    <xf numFmtId="0" fontId="0" fillId="5" borderId="50" xfId="125" applyFont="1" applyFill="1" applyBorder="1" applyAlignment="1">
      <alignment horizontal="left" vertical="center" wrapText="1"/>
    </xf>
    <xf numFmtId="0" fontId="3" fillId="5" borderId="50" xfId="125" applyFill="1" applyBorder="1" applyAlignment="1">
      <alignment vertical="center" wrapText="1"/>
    </xf>
    <xf numFmtId="0" fontId="0" fillId="5" borderId="49" xfId="125" applyFont="1" applyFill="1" applyBorder="1" applyAlignment="1">
      <alignment horizontal="left" vertical="center" wrapText="1"/>
    </xf>
    <xf numFmtId="0" fontId="3" fillId="0" borderId="50" xfId="125" applyFill="1" applyBorder="1" applyAlignment="1">
      <alignment horizontal="left" vertical="center" wrapText="1"/>
    </xf>
    <xf numFmtId="0" fontId="3" fillId="0" borderId="50" xfId="125" applyFill="1" applyBorder="1" applyAlignment="1">
      <alignment vertical="center" wrapText="1"/>
    </xf>
    <xf numFmtId="0" fontId="0" fillId="0" borderId="50" xfId="125" applyFont="1" applyFill="1" applyBorder="1" applyAlignment="1">
      <alignment horizontal="left" vertical="center" wrapText="1"/>
    </xf>
    <xf numFmtId="0" fontId="16" fillId="0" borderId="50" xfId="125" applyFont="1" applyFill="1" applyBorder="1" applyAlignment="1">
      <alignment horizontal="left" vertical="center" wrapText="1"/>
    </xf>
    <xf numFmtId="0" fontId="0" fillId="0" borderId="50" xfId="125" applyFont="1" applyFill="1" applyBorder="1" applyAlignment="1">
      <alignment vertical="center" wrapText="1"/>
    </xf>
    <xf numFmtId="0" fontId="3" fillId="9" borderId="50" xfId="125" applyFill="1" applyBorder="1" applyAlignment="1">
      <alignment horizontal="left" vertical="center" wrapText="1"/>
    </xf>
    <xf numFmtId="0" fontId="3" fillId="9" borderId="50" xfId="125" applyFill="1" applyBorder="1" applyAlignment="1">
      <alignment vertical="center" wrapText="1"/>
    </xf>
    <xf numFmtId="0" fontId="3" fillId="9" borderId="50" xfId="125" applyFont="1" applyFill="1" applyBorder="1" applyAlignment="1">
      <alignment horizontal="left" vertical="center" wrapText="1"/>
    </xf>
    <xf numFmtId="0" fontId="3" fillId="6" borderId="50" xfId="18" applyFill="1" applyBorder="1" applyAlignment="1"/>
    <xf numFmtId="0" fontId="3" fillId="6" borderId="50" xfId="18" applyFill="1" applyBorder="1" applyAlignment="1">
      <alignment horizontal="center"/>
    </xf>
    <xf numFmtId="0" fontId="3" fillId="6" borderId="50" xfId="125" applyFill="1" applyBorder="1" applyAlignment="1">
      <alignment horizontal="left" vertical="center" wrapText="1"/>
    </xf>
    <xf numFmtId="0" fontId="3" fillId="6" borderId="50" xfId="125" applyFill="1" applyBorder="1" applyAlignment="1">
      <alignment vertical="center" wrapText="1"/>
    </xf>
    <xf numFmtId="0" fontId="3" fillId="6" borderId="50" xfId="125" applyFont="1" applyFill="1" applyBorder="1" applyAlignment="1">
      <alignment horizontal="left" vertical="center" wrapText="1"/>
    </xf>
    <xf numFmtId="0" fontId="3" fillId="0" borderId="50" xfId="48" applyBorder="1" applyAlignment="1">
      <alignment horizontal="left" vertical="center" wrapText="1"/>
    </xf>
    <xf numFmtId="0" fontId="0" fillId="0" borderId="50" xfId="48" applyFont="1" applyBorder="1" applyAlignment="1">
      <alignment horizontal="left" vertical="center" wrapText="1"/>
    </xf>
    <xf numFmtId="0" fontId="3" fillId="0" borderId="5" xfId="48" applyFont="1" applyBorder="1" applyAlignment="1">
      <alignment horizontal="left" vertical="center" wrapText="1"/>
    </xf>
    <xf numFmtId="0" fontId="3" fillId="6" borderId="5" xfId="48" applyFont="1" applyFill="1" applyBorder="1" applyAlignment="1">
      <alignment horizontal="left" vertical="center" wrapText="1"/>
    </xf>
    <xf numFmtId="0" fontId="0" fillId="5" borderId="50" xfId="48" applyFont="1" applyFill="1" applyBorder="1" applyAlignment="1">
      <alignment horizontal="left" vertical="center" wrapText="1"/>
    </xf>
    <xf numFmtId="0" fontId="3" fillId="9" borderId="50" xfId="121" applyFont="1" applyFill="1" applyBorder="1" applyAlignment="1">
      <alignment horizontal="left" vertical="center" wrapText="1"/>
    </xf>
    <xf numFmtId="0" fontId="3" fillId="9" borderId="50" xfId="121" applyFill="1" applyBorder="1" applyAlignment="1">
      <alignment horizontal="left" vertical="center" wrapText="1"/>
    </xf>
    <xf numFmtId="0" fontId="3" fillId="0" borderId="50" xfId="90" applyFont="1" applyBorder="1" applyAlignment="1">
      <alignment horizontal="left" vertical="center" wrapText="1"/>
    </xf>
    <xf numFmtId="0" fontId="3" fillId="0" borderId="0" xfId="90" applyFont="1" applyBorder="1" applyAlignment="1">
      <alignment wrapText="1"/>
    </xf>
    <xf numFmtId="0" fontId="3" fillId="0" borderId="50" xfId="90" applyFont="1" applyBorder="1" applyAlignment="1">
      <alignment vertical="center" wrapText="1"/>
    </xf>
    <xf numFmtId="0" fontId="3" fillId="0" borderId="5" xfId="90" applyFont="1" applyBorder="1" applyAlignment="1">
      <alignment wrapText="1"/>
    </xf>
    <xf numFmtId="0" fontId="3" fillId="0" borderId="0" xfId="90" applyAlignment="1">
      <alignment wrapText="1"/>
    </xf>
    <xf numFmtId="0" fontId="3" fillId="0" borderId="50" xfId="90" applyFill="1" applyBorder="1" applyAlignment="1">
      <alignment wrapText="1"/>
    </xf>
    <xf numFmtId="0" fontId="3" fillId="7" borderId="49" xfId="125" applyFill="1" applyBorder="1" applyAlignment="1">
      <alignment horizontal="left" vertical="center" wrapText="1"/>
    </xf>
    <xf numFmtId="0" fontId="3" fillId="11" borderId="7" xfId="48" applyNumberFormat="1" applyFont="1" applyFill="1" applyBorder="1" applyAlignment="1" applyProtection="1">
      <alignment horizontal="left" vertical="center" wrapText="1"/>
    </xf>
    <xf numFmtId="0" fontId="3" fillId="0" borderId="2" xfId="48" applyFont="1" applyBorder="1" applyAlignment="1">
      <alignment horizontal="left" vertical="center" wrapText="1"/>
    </xf>
    <xf numFmtId="0" fontId="3" fillId="9" borderId="50" xfId="90" applyFont="1" applyFill="1" applyBorder="1" applyAlignment="1">
      <alignment wrapText="1"/>
    </xf>
    <xf numFmtId="0" fontId="61" fillId="9" borderId="50" xfId="152" applyFill="1" applyBorder="1"/>
    <xf numFmtId="0" fontId="61" fillId="9" borderId="0" xfId="152" applyFill="1"/>
    <xf numFmtId="0" fontId="3" fillId="0" borderId="50" xfId="121" applyFont="1" applyFill="1" applyBorder="1" applyAlignment="1">
      <alignment horizontal="left" vertical="center"/>
    </xf>
    <xf numFmtId="0" fontId="16" fillId="0" borderId="50" xfId="37" applyFont="1" applyFill="1" applyBorder="1" applyAlignment="1">
      <alignment horizontal="left" vertical="center" wrapText="1"/>
    </xf>
    <xf numFmtId="0" fontId="3" fillId="0" borderId="50" xfId="121" applyFill="1" applyBorder="1" applyAlignment="1">
      <alignment vertical="center" wrapText="1"/>
    </xf>
    <xf numFmtId="0" fontId="3" fillId="0" borderId="5" xfId="125" applyFont="1" applyBorder="1" applyAlignment="1">
      <alignment horizontal="left" vertical="center" wrapText="1"/>
    </xf>
    <xf numFmtId="0" fontId="3" fillId="0" borderId="49" xfId="125" applyFont="1" applyFill="1" applyBorder="1" applyAlignment="1">
      <alignment horizontal="left" vertical="center" wrapText="1"/>
    </xf>
    <xf numFmtId="0" fontId="3" fillId="0" borderId="50" xfId="125" applyFont="1" applyFill="1" applyBorder="1" applyAlignment="1">
      <alignment vertical="center" wrapText="1"/>
    </xf>
    <xf numFmtId="0" fontId="3" fillId="0" borderId="5" xfId="125" applyFont="1" applyFill="1" applyBorder="1" applyAlignment="1">
      <alignment horizontal="left" vertical="center" wrapText="1"/>
    </xf>
    <xf numFmtId="0" fontId="0" fillId="6" borderId="5" xfId="48" applyFont="1" applyFill="1" applyBorder="1" applyAlignment="1">
      <alignment horizontal="left" vertical="center" wrapText="1"/>
    </xf>
    <xf numFmtId="0" fontId="3" fillId="11" borderId="50" xfId="40" applyFill="1" applyBorder="1" applyAlignment="1">
      <alignment horizontal="left" vertical="center" wrapText="1"/>
    </xf>
    <xf numFmtId="0" fontId="3" fillId="11" borderId="50" xfId="121" applyFill="1" applyBorder="1" applyAlignment="1">
      <alignment horizontal="left" vertical="center" wrapText="1"/>
    </xf>
    <xf numFmtId="0" fontId="3" fillId="11" borderId="50" xfId="40" applyFont="1" applyFill="1" applyBorder="1" applyAlignment="1">
      <alignment horizontal="left" vertical="center" wrapText="1"/>
    </xf>
    <xf numFmtId="0" fontId="16" fillId="11" borderId="50" xfId="40" applyFont="1" applyFill="1" applyBorder="1" applyAlignment="1">
      <alignment horizontal="left" vertical="center" wrapText="1"/>
    </xf>
    <xf numFmtId="0" fontId="16" fillId="6" borderId="5" xfId="48" applyFont="1" applyFill="1" applyBorder="1" applyAlignment="1">
      <alignment horizontal="left" vertical="center" wrapText="1"/>
    </xf>
    <xf numFmtId="0" fontId="3" fillId="0" borderId="50" xfId="90" applyBorder="1" applyAlignment="1"/>
    <xf numFmtId="0" fontId="5" fillId="7" borderId="50" xfId="90" applyFont="1" applyFill="1" applyBorder="1" applyAlignment="1">
      <alignment horizontal="left" vertical="center" wrapText="1"/>
    </xf>
    <xf numFmtId="0" fontId="18" fillId="7" borderId="50" xfId="90" applyFont="1" applyFill="1" applyBorder="1" applyAlignment="1">
      <alignment horizontal="left" vertical="center" wrapText="1"/>
    </xf>
    <xf numFmtId="0" fontId="3" fillId="0" borderId="50" xfId="90" applyBorder="1" applyAlignment="1">
      <alignment vertical="center" wrapText="1"/>
    </xf>
    <xf numFmtId="0" fontId="3" fillId="7" borderId="50" xfId="90" applyFill="1" applyBorder="1" applyAlignment="1">
      <alignment horizontal="left" vertical="center" wrapText="1"/>
    </xf>
    <xf numFmtId="0" fontId="3" fillId="0" borderId="50" xfId="90" applyBorder="1" applyAlignment="1">
      <alignment horizontal="left" vertical="center" wrapText="1"/>
    </xf>
    <xf numFmtId="0" fontId="3" fillId="7" borderId="49" xfId="90" applyFill="1" applyBorder="1" applyAlignment="1">
      <alignment horizontal="left" vertical="center" wrapText="1"/>
    </xf>
    <xf numFmtId="0" fontId="0" fillId="0" borderId="50" xfId="90" applyFont="1" applyBorder="1" applyAlignment="1">
      <alignment horizontal="left" vertical="center" wrapText="1"/>
    </xf>
    <xf numFmtId="0" fontId="3" fillId="0" borderId="2" xfId="90" applyBorder="1" applyAlignment="1">
      <alignment horizontal="left" vertical="center" wrapText="1"/>
    </xf>
    <xf numFmtId="0" fontId="64" fillId="11" borderId="50" xfId="90" applyFont="1" applyFill="1" applyBorder="1" applyAlignment="1">
      <alignment horizontal="left" vertical="center" wrapText="1"/>
    </xf>
    <xf numFmtId="0" fontId="63" fillId="11" borderId="49" xfId="90" applyFont="1" applyFill="1" applyBorder="1" applyAlignment="1">
      <alignment horizontal="left" vertical="center" wrapText="1"/>
    </xf>
    <xf numFmtId="0" fontId="63" fillId="11" borderId="50" xfId="90" applyFont="1" applyFill="1" applyBorder="1" applyAlignment="1">
      <alignment horizontal="left" vertical="center" wrapText="1"/>
    </xf>
    <xf numFmtId="0" fontId="64" fillId="3" borderId="50" xfId="152" applyFont="1" applyFill="1" applyBorder="1"/>
    <xf numFmtId="0" fontId="64" fillId="3" borderId="0" xfId="152" applyFont="1" applyFill="1"/>
    <xf numFmtId="0" fontId="61" fillId="11" borderId="50" xfId="152" applyFill="1" applyBorder="1" applyAlignment="1">
      <alignment wrapText="1"/>
    </xf>
    <xf numFmtId="0" fontId="61" fillId="3" borderId="50" xfId="152" applyFill="1" applyBorder="1"/>
    <xf numFmtId="0" fontId="61" fillId="11" borderId="50" xfId="152" applyFill="1" applyBorder="1"/>
    <xf numFmtId="0" fontId="3" fillId="11" borderId="50" xfId="48" applyFont="1" applyFill="1" applyBorder="1" applyAlignment="1">
      <alignment horizontal="left" vertical="center" wrapText="1"/>
    </xf>
    <xf numFmtId="0" fontId="3" fillId="11" borderId="50" xfId="121" applyFill="1" applyBorder="1" applyAlignment="1">
      <alignment vertical="center" wrapText="1"/>
    </xf>
    <xf numFmtId="0" fontId="16" fillId="11" borderId="50" xfId="121" applyFont="1" applyFill="1" applyBorder="1" applyAlignment="1">
      <alignment horizontal="left" vertical="center" wrapText="1"/>
    </xf>
    <xf numFmtId="0" fontId="3" fillId="11" borderId="50" xfId="121" applyFont="1" applyFill="1" applyBorder="1" applyAlignment="1">
      <alignment vertical="center" wrapText="1"/>
    </xf>
    <xf numFmtId="0" fontId="4" fillId="2" borderId="50" xfId="39" applyFont="1" applyFill="1" applyBorder="1" applyAlignment="1">
      <alignment horizontal="left" vertical="center" wrapText="1"/>
    </xf>
    <xf numFmtId="0" fontId="4" fillId="2" borderId="50" xfId="39" applyFont="1" applyFill="1" applyBorder="1" applyAlignment="1">
      <alignment vertical="center" wrapText="1"/>
    </xf>
    <xf numFmtId="0" fontId="3" fillId="0" borderId="50" xfId="39" applyBorder="1" applyAlignment="1">
      <alignment horizontal="center" vertical="center" wrapText="1"/>
    </xf>
    <xf numFmtId="0" fontId="3" fillId="0" borderId="50" xfId="39" applyBorder="1" applyAlignment="1">
      <alignment vertical="center" wrapText="1"/>
    </xf>
    <xf numFmtId="0" fontId="3" fillId="0" borderId="50" xfId="39" applyFont="1" applyBorder="1" applyAlignment="1">
      <alignment vertical="center" wrapText="1"/>
    </xf>
    <xf numFmtId="0" fontId="0" fillId="0" borderId="50" xfId="39" applyFont="1" applyBorder="1" applyAlignment="1">
      <alignment vertical="center" wrapText="1"/>
    </xf>
    <xf numFmtId="0" fontId="14" fillId="0" borderId="50" xfId="39" applyFont="1" applyBorder="1" applyAlignment="1">
      <alignment vertical="center" wrapText="1"/>
    </xf>
    <xf numFmtId="0" fontId="3" fillId="0" borderId="51" xfId="39" applyBorder="1" applyAlignment="1">
      <alignment vertical="center" wrapText="1"/>
    </xf>
    <xf numFmtId="0" fontId="3" fillId="7" borderId="51" xfId="39" applyFont="1" applyFill="1" applyBorder="1" applyAlignment="1">
      <alignment vertical="center" wrapText="1"/>
    </xf>
    <xf numFmtId="0" fontId="0" fillId="0" borderId="51" xfId="39" applyFont="1" applyBorder="1" applyAlignment="1">
      <alignment vertical="center" wrapText="1"/>
    </xf>
    <xf numFmtId="0" fontId="10" fillId="5" borderId="50" xfId="153" applyFont="1" applyFill="1" applyBorder="1" applyAlignment="1">
      <alignment vertical="center" wrapText="1"/>
    </xf>
    <xf numFmtId="0" fontId="0" fillId="0" borderId="53" xfId="39" applyFont="1" applyBorder="1" applyAlignment="1">
      <alignment vertical="center" wrapText="1"/>
    </xf>
    <xf numFmtId="0" fontId="10" fillId="0" borderId="50" xfId="153" applyFont="1" applyBorder="1" applyAlignment="1">
      <alignment vertical="center" wrapText="1"/>
    </xf>
    <xf numFmtId="0" fontId="14" fillId="0" borderId="50" xfId="153" applyFont="1" applyBorder="1" applyAlignment="1">
      <alignment vertical="center" wrapText="1"/>
    </xf>
    <xf numFmtId="0" fontId="0" fillId="7" borderId="50" xfId="39" applyFont="1" applyFill="1" applyBorder="1" applyAlignment="1">
      <alignment vertical="center" wrapText="1"/>
    </xf>
    <xf numFmtId="0" fontId="16" fillId="5" borderId="50" xfId="153" applyFont="1" applyFill="1" applyBorder="1" applyAlignment="1">
      <alignment vertical="center" wrapText="1"/>
    </xf>
    <xf numFmtId="0" fontId="28" fillId="5" borderId="50" xfId="153" applyFont="1" applyFill="1" applyBorder="1" applyAlignment="1">
      <alignment vertical="center" wrapText="1"/>
    </xf>
    <xf numFmtId="0" fontId="3" fillId="9" borderId="50" xfId="39" applyFont="1" applyFill="1" applyBorder="1" applyAlignment="1">
      <alignment vertical="center" wrapText="1"/>
    </xf>
    <xf numFmtId="0" fontId="29" fillId="5" borderId="50" xfId="39" applyFont="1" applyFill="1" applyBorder="1" applyAlignment="1">
      <alignment vertical="center" wrapText="1"/>
    </xf>
    <xf numFmtId="0" fontId="16" fillId="9" borderId="50" xfId="153" applyFont="1" applyFill="1" applyBorder="1" applyAlignment="1">
      <alignment vertical="center" wrapText="1"/>
    </xf>
    <xf numFmtId="0" fontId="27" fillId="3" borderId="50" xfId="153" applyFont="1" applyFill="1" applyBorder="1" applyAlignment="1">
      <alignment vertical="center" wrapText="1"/>
    </xf>
    <xf numFmtId="0" fontId="16" fillId="0" borderId="50" xfId="153" applyFont="1" applyBorder="1" applyAlignment="1">
      <alignment vertical="center" wrapText="1"/>
    </xf>
    <xf numFmtId="0" fontId="28" fillId="5" borderId="50" xfId="153" applyFont="1" applyFill="1" applyBorder="1" applyAlignment="1">
      <alignment horizontal="left" vertical="center" wrapText="1"/>
    </xf>
    <xf numFmtId="0" fontId="28" fillId="0" borderId="50" xfId="39" applyFont="1" applyBorder="1" applyAlignment="1">
      <alignment horizontal="left" vertical="center" wrapText="1"/>
    </xf>
    <xf numFmtId="0" fontId="16" fillId="5" borderId="50" xfId="153" applyFont="1" applyFill="1" applyBorder="1" applyAlignment="1">
      <alignment horizontal="left" vertical="center" wrapText="1"/>
    </xf>
    <xf numFmtId="0" fontId="28" fillId="0" borderId="50" xfId="153" applyFont="1" applyBorder="1" applyAlignment="1">
      <alignment vertical="center" wrapText="1"/>
    </xf>
    <xf numFmtId="0" fontId="29" fillId="5" borderId="50" xfId="153" applyFont="1" applyFill="1" applyBorder="1" applyAlignment="1">
      <alignment vertical="center" wrapText="1"/>
    </xf>
    <xf numFmtId="0" fontId="28" fillId="9" borderId="50" xfId="153" applyFont="1" applyFill="1" applyBorder="1" applyAlignment="1">
      <alignment vertical="center" wrapText="1"/>
    </xf>
    <xf numFmtId="0" fontId="28" fillId="9" borderId="50" xfId="39" applyFont="1" applyFill="1" applyBorder="1" applyAlignment="1">
      <alignment vertical="center" wrapText="1"/>
    </xf>
    <xf numFmtId="0" fontId="16" fillId="0" borderId="0" xfId="153" applyFont="1" applyBorder="1" applyAlignment="1">
      <alignment vertical="center" wrapText="1"/>
    </xf>
    <xf numFmtId="0" fontId="28" fillId="0" borderId="50" xfId="39" applyFont="1" applyBorder="1" applyAlignment="1">
      <alignment vertical="center" wrapText="1"/>
    </xf>
    <xf numFmtId="0" fontId="28" fillId="5" borderId="50" xfId="39" applyFont="1" applyFill="1" applyBorder="1" applyAlignment="1">
      <alignment vertical="center" wrapText="1"/>
    </xf>
    <xf numFmtId="0" fontId="31" fillId="0" borderId="50" xfId="9" applyBorder="1" applyAlignment="1" applyProtection="1">
      <alignment vertical="center" wrapText="1"/>
    </xf>
    <xf numFmtId="0" fontId="30" fillId="0" borderId="50" xfId="39" applyFont="1" applyBorder="1" applyAlignment="1">
      <alignment vertical="center" wrapText="1"/>
    </xf>
    <xf numFmtId="0" fontId="28" fillId="0" borderId="50" xfId="39" applyFont="1" applyFill="1" applyBorder="1" applyAlignment="1">
      <alignment vertical="center" wrapText="1"/>
    </xf>
    <xf numFmtId="0" fontId="28" fillId="6" borderId="50" xfId="153" applyFont="1" applyFill="1" applyBorder="1" applyAlignment="1">
      <alignment vertical="center" wrapText="1"/>
    </xf>
    <xf numFmtId="0" fontId="28" fillId="6" borderId="50" xfId="39" applyFont="1" applyFill="1" applyBorder="1" applyAlignment="1">
      <alignment vertical="center" wrapText="1"/>
    </xf>
    <xf numFmtId="0" fontId="28" fillId="0" borderId="50" xfId="39" applyFont="1" applyBorder="1" applyAlignment="1">
      <alignment horizontal="center" vertical="center" wrapText="1"/>
    </xf>
    <xf numFmtId="0" fontId="3" fillId="0" borderId="50" xfId="39" applyFill="1" applyBorder="1" applyAlignment="1">
      <alignment vertical="center" wrapText="1"/>
    </xf>
    <xf numFmtId="0" fontId="29" fillId="0" borderId="50" xfId="39" applyFont="1" applyBorder="1" applyAlignment="1">
      <alignment vertical="center" wrapText="1"/>
    </xf>
    <xf numFmtId="0" fontId="29" fillId="9" borderId="50" xfId="39" applyFont="1" applyFill="1" applyBorder="1" applyAlignment="1">
      <alignment vertical="center" wrapText="1"/>
    </xf>
    <xf numFmtId="0" fontId="3" fillId="7" borderId="50" xfId="39" applyFill="1" applyBorder="1" applyAlignment="1">
      <alignment vertical="center" wrapText="1"/>
    </xf>
    <xf numFmtId="0" fontId="3" fillId="9" borderId="50" xfId="39" applyFill="1" applyBorder="1" applyAlignment="1">
      <alignment vertical="center" wrapText="1"/>
    </xf>
    <xf numFmtId="0" fontId="32" fillId="0" borderId="50" xfId="39" applyFont="1" applyBorder="1" applyAlignment="1">
      <alignment vertical="center" wrapText="1"/>
    </xf>
    <xf numFmtId="0" fontId="3" fillId="5" borderId="50" xfId="39" applyFill="1" applyBorder="1" applyAlignment="1">
      <alignment vertical="center" wrapText="1"/>
    </xf>
    <xf numFmtId="0" fontId="28" fillId="7" borderId="50" xfId="39" applyFont="1" applyFill="1" applyBorder="1" applyAlignment="1">
      <alignment vertical="center" wrapText="1"/>
    </xf>
    <xf numFmtId="0" fontId="3" fillId="7" borderId="50" xfId="39" applyFont="1" applyFill="1" applyBorder="1" applyAlignment="1">
      <alignment vertical="center" wrapText="1"/>
    </xf>
    <xf numFmtId="0" fontId="14" fillId="0" borderId="0" xfId="153" applyFont="1" applyAlignment="1">
      <alignment vertical="center" wrapText="1"/>
    </xf>
    <xf numFmtId="0" fontId="14" fillId="5" borderId="50" xfId="39" applyFont="1" applyFill="1" applyBorder="1" applyAlignment="1">
      <alignment vertical="center" wrapText="1"/>
    </xf>
    <xf numFmtId="0" fontId="3" fillId="9" borderId="50" xfId="20" applyFont="1" applyFill="1" applyBorder="1" applyAlignment="1">
      <alignment horizontal="left" vertical="center" wrapText="1"/>
    </xf>
    <xf numFmtId="0" fontId="3" fillId="9" borderId="50" xfId="20" applyFont="1" applyFill="1" applyBorder="1" applyAlignment="1">
      <alignment vertical="center" wrapText="1"/>
    </xf>
    <xf numFmtId="0" fontId="0" fillId="5" borderId="50" xfId="39" applyFont="1" applyFill="1" applyBorder="1" applyAlignment="1">
      <alignment vertical="center" wrapText="1"/>
    </xf>
    <xf numFmtId="0" fontId="3" fillId="5" borderId="50" xfId="39" applyFont="1" applyFill="1" applyBorder="1" applyAlignment="1">
      <alignment vertical="center" wrapText="1"/>
    </xf>
    <xf numFmtId="0" fontId="0" fillId="5" borderId="50" xfId="63" applyFont="1" applyFill="1" applyBorder="1" applyAlignment="1">
      <alignment vertical="center" wrapText="1"/>
    </xf>
    <xf numFmtId="0" fontId="3" fillId="5" borderId="50" xfId="63" applyFill="1" applyBorder="1" applyAlignment="1">
      <alignment vertical="center" wrapText="1"/>
    </xf>
    <xf numFmtId="0" fontId="3" fillId="5" borderId="50" xfId="63" applyFont="1" applyFill="1" applyBorder="1" applyAlignment="1">
      <alignment vertical="center" wrapText="1"/>
    </xf>
    <xf numFmtId="0" fontId="28" fillId="5" borderId="50" xfId="63" applyFont="1" applyFill="1" applyBorder="1" applyAlignment="1">
      <alignment vertical="center" wrapText="1"/>
    </xf>
    <xf numFmtId="0" fontId="0" fillId="0" borderId="50" xfId="63" applyFont="1" applyFill="1" applyBorder="1" applyAlignment="1">
      <alignment vertical="center" wrapText="1"/>
    </xf>
    <xf numFmtId="0" fontId="3" fillId="0" borderId="50" xfId="63" applyFill="1" applyBorder="1" applyAlignment="1">
      <alignment vertical="center" wrapText="1"/>
    </xf>
    <xf numFmtId="0" fontId="3" fillId="0" borderId="50" xfId="107" applyBorder="1" applyAlignment="1">
      <alignment vertical="center" wrapText="1"/>
    </xf>
    <xf numFmtId="0" fontId="3" fillId="0" borderId="50" xfId="107" applyFill="1" applyBorder="1" applyAlignment="1">
      <alignment vertical="center" wrapText="1"/>
    </xf>
    <xf numFmtId="0" fontId="14" fillId="6" borderId="50" xfId="107" applyFont="1" applyFill="1" applyBorder="1" applyAlignment="1">
      <alignment vertical="center" wrapText="1"/>
    </xf>
    <xf numFmtId="0" fontId="3" fillId="5" borderId="50" xfId="107" applyFont="1" applyFill="1" applyBorder="1" applyAlignment="1">
      <alignment vertical="center" wrapText="1"/>
    </xf>
    <xf numFmtId="0" fontId="3" fillId="0" borderId="50" xfId="107" applyFont="1" applyFill="1" applyBorder="1" applyAlignment="1">
      <alignment vertical="center" wrapText="1"/>
    </xf>
    <xf numFmtId="0" fontId="3" fillId="5" borderId="50" xfId="107" applyFill="1" applyBorder="1" applyAlignment="1">
      <alignment vertical="center" wrapText="1"/>
    </xf>
    <xf numFmtId="0" fontId="0" fillId="5" borderId="50" xfId="107" applyFont="1" applyFill="1" applyBorder="1" applyAlignment="1">
      <alignment vertical="center" wrapText="1"/>
    </xf>
    <xf numFmtId="0" fontId="32" fillId="0" borderId="50" xfId="107" applyFont="1" applyBorder="1" applyAlignment="1">
      <alignment vertical="center" wrapText="1"/>
    </xf>
    <xf numFmtId="0" fontId="0" fillId="0" borderId="50" xfId="107" applyFont="1" applyBorder="1" applyAlignment="1">
      <alignment vertical="center" wrapText="1"/>
    </xf>
    <xf numFmtId="0" fontId="3" fillId="0" borderId="50" xfId="107" applyFont="1" applyBorder="1" applyAlignment="1">
      <alignment vertical="center" wrapText="1"/>
    </xf>
    <xf numFmtId="0" fontId="14" fillId="0" borderId="50" xfId="107" applyFont="1" applyBorder="1" applyAlignment="1">
      <alignment vertical="center" wrapText="1"/>
    </xf>
    <xf numFmtId="0" fontId="28" fillId="0" borderId="50" xfId="107" applyFont="1" applyBorder="1" applyAlignment="1">
      <alignment vertical="center" wrapText="1"/>
    </xf>
    <xf numFmtId="22" fontId="28" fillId="0" borderId="50" xfId="107" applyNumberFormat="1" applyFont="1" applyBorder="1" applyAlignment="1">
      <alignment vertical="center" wrapText="1"/>
    </xf>
    <xf numFmtId="22" fontId="14" fillId="0" borderId="50" xfId="107" applyNumberFormat="1" applyFont="1" applyBorder="1" applyAlignment="1">
      <alignment vertical="center" wrapText="1"/>
    </xf>
    <xf numFmtId="0" fontId="16" fillId="5" borderId="50" xfId="121" applyFont="1" applyFill="1" applyBorder="1" applyAlignment="1">
      <alignment horizontal="center" vertical="center" wrapText="1"/>
    </xf>
    <xf numFmtId="0" fontId="16" fillId="5" borderId="50" xfId="121" applyFont="1" applyFill="1" applyBorder="1" applyAlignment="1">
      <alignment vertical="center" wrapText="1"/>
    </xf>
    <xf numFmtId="0" fontId="16" fillId="0" borderId="50" xfId="121" applyFont="1" applyFill="1" applyBorder="1" applyAlignment="1">
      <alignment vertical="center" wrapText="1"/>
    </xf>
    <xf numFmtId="0" fontId="3" fillId="6" borderId="50" xfId="37" applyFont="1" applyFill="1" applyBorder="1" applyAlignment="1">
      <alignment vertical="center" wrapText="1"/>
    </xf>
    <xf numFmtId="0" fontId="3" fillId="6" borderId="50" xfId="37" applyFont="1" applyFill="1" applyBorder="1" applyAlignment="1">
      <alignment wrapText="1"/>
    </xf>
    <xf numFmtId="0" fontId="16" fillId="6" borderId="50" xfId="121" applyFont="1" applyFill="1" applyBorder="1" applyAlignment="1">
      <alignment horizontal="left" vertical="center" wrapText="1"/>
    </xf>
    <xf numFmtId="0" fontId="3" fillId="0" borderId="50" xfId="37" applyFont="1" applyBorder="1" applyAlignment="1">
      <alignment wrapText="1"/>
    </xf>
    <xf numFmtId="0" fontId="7" fillId="0" borderId="50" xfId="39" applyFont="1" applyBorder="1" applyAlignment="1">
      <alignment vertical="center" wrapText="1"/>
    </xf>
    <xf numFmtId="0" fontId="6" fillId="0" borderId="50" xfId="39" applyFont="1" applyBorder="1" applyAlignment="1">
      <alignment vertical="center" wrapText="1"/>
    </xf>
    <xf numFmtId="0" fontId="3" fillId="6" borderId="50" xfId="39" applyFont="1" applyFill="1" applyBorder="1" applyAlignment="1">
      <alignment vertical="center" wrapText="1"/>
    </xf>
    <xf numFmtId="0" fontId="0" fillId="0" borderId="50" xfId="39" applyFont="1" applyBorder="1" applyAlignment="1">
      <alignment wrapText="1"/>
    </xf>
    <xf numFmtId="0" fontId="7" fillId="6" borderId="50" xfId="39" applyFont="1" applyFill="1" applyBorder="1" applyAlignment="1">
      <alignment horizontal="left" vertical="center" wrapText="1"/>
    </xf>
    <xf numFmtId="0" fontId="0" fillId="0" borderId="50" xfId="39" applyFont="1" applyFill="1" applyBorder="1" applyAlignment="1">
      <alignment vertical="center" wrapText="1"/>
    </xf>
    <xf numFmtId="0" fontId="16" fillId="5" borderId="50" xfId="121" applyFont="1" applyFill="1" applyBorder="1" applyAlignment="1">
      <alignment horizontal="left" vertical="center" wrapText="1"/>
    </xf>
    <xf numFmtId="0" fontId="28" fillId="7" borderId="50" xfId="121" applyFont="1" applyFill="1" applyBorder="1" applyAlignment="1">
      <alignment vertical="center" wrapText="1"/>
    </xf>
    <xf numFmtId="0" fontId="3" fillId="7" borderId="50" xfId="121" applyFill="1" applyBorder="1" applyAlignment="1">
      <alignment vertical="center" wrapText="1"/>
    </xf>
    <xf numFmtId="0" fontId="4" fillId="2" borderId="50" xfId="113" applyFont="1" applyFill="1" applyBorder="1" applyAlignment="1">
      <alignment horizontal="center" vertical="center" wrapText="1"/>
    </xf>
    <xf numFmtId="0" fontId="4" fillId="2" borderId="50" xfId="113" applyFont="1" applyFill="1" applyBorder="1" applyAlignment="1">
      <alignment horizontal="center" vertical="center"/>
    </xf>
    <xf numFmtId="0" fontId="61" fillId="0" borderId="50" xfId="152" applyBorder="1" applyAlignment="1">
      <alignment horizontal="center" vertical="center" wrapText="1"/>
    </xf>
    <xf numFmtId="0" fontId="61" fillId="0" borderId="50" xfId="152" applyNumberFormat="1" applyBorder="1" applyAlignment="1">
      <alignment vertical="center" wrapText="1"/>
    </xf>
    <xf numFmtId="0" fontId="61" fillId="0" borderId="50" xfId="152" applyBorder="1" applyAlignment="1">
      <alignment vertical="center" wrapText="1"/>
    </xf>
    <xf numFmtId="0" fontId="61" fillId="5" borderId="50" xfId="152" applyFill="1" applyBorder="1" applyAlignment="1">
      <alignment horizontal="center" vertical="center" wrapText="1"/>
    </xf>
    <xf numFmtId="0" fontId="3" fillId="11" borderId="50" xfId="37" applyFill="1" applyBorder="1" applyAlignment="1">
      <alignment vertical="center" wrapText="1"/>
    </xf>
    <xf numFmtId="0" fontId="61" fillId="11" borderId="50" xfId="152" applyFill="1" applyBorder="1" applyAlignment="1">
      <alignment vertical="center" wrapText="1"/>
    </xf>
    <xf numFmtId="0" fontId="3" fillId="6" borderId="50" xfId="37" applyFill="1" applyBorder="1" applyAlignment="1">
      <alignment vertical="center" wrapText="1"/>
    </xf>
    <xf numFmtId="0" fontId="61" fillId="0" borderId="50" xfId="152" applyFill="1" applyBorder="1" applyAlignment="1">
      <alignment vertical="center" wrapText="1"/>
    </xf>
    <xf numFmtId="0" fontId="3" fillId="0" borderId="50" xfId="152" applyFont="1" applyBorder="1" applyAlignment="1">
      <alignment horizontal="center" vertical="center" wrapText="1"/>
    </xf>
    <xf numFmtId="0" fontId="3" fillId="0" borderId="50" xfId="37" applyFill="1" applyBorder="1" applyAlignment="1">
      <alignment vertical="center" wrapText="1"/>
    </xf>
    <xf numFmtId="0" fontId="3" fillId="0" borderId="50" xfId="152" applyFont="1" applyFill="1" applyBorder="1" applyAlignment="1">
      <alignment vertical="center" wrapText="1"/>
    </xf>
    <xf numFmtId="0" fontId="3" fillId="7" borderId="50" xfId="90" applyFont="1" applyFill="1" applyBorder="1" applyAlignment="1">
      <alignment vertical="center" wrapText="1"/>
    </xf>
    <xf numFmtId="0" fontId="3" fillId="7" borderId="50" xfId="90" applyFill="1" applyBorder="1" applyAlignment="1">
      <alignment vertical="center" wrapText="1"/>
    </xf>
    <xf numFmtId="0" fontId="3" fillId="0" borderId="5" xfId="48" applyFont="1" applyBorder="1" applyAlignment="1">
      <alignment vertical="center" wrapText="1"/>
    </xf>
    <xf numFmtId="0" fontId="3" fillId="0" borderId="5" xfId="90" applyBorder="1" applyAlignment="1">
      <alignment vertical="center" wrapText="1"/>
    </xf>
    <xf numFmtId="0" fontId="6" fillId="0" borderId="2" xfId="48" applyFont="1" applyBorder="1" applyAlignment="1">
      <alignment horizontal="center" vertical="center" wrapText="1"/>
    </xf>
    <xf numFmtId="0" fontId="3" fillId="0" borderId="55" xfId="37" applyBorder="1" applyAlignment="1">
      <alignment horizontal="left" vertical="center" wrapText="1"/>
    </xf>
    <xf numFmtId="0" fontId="3" fillId="0" borderId="55" xfId="37" applyFont="1" applyBorder="1" applyAlignment="1">
      <alignment horizontal="left" vertical="center" wrapText="1"/>
    </xf>
    <xf numFmtId="0" fontId="3" fillId="0" borderId="55" xfId="37" applyFont="1" applyBorder="1" applyAlignment="1">
      <alignment horizontal="center" vertical="center" wrapText="1"/>
    </xf>
    <xf numFmtId="0" fontId="3" fillId="0" borderId="55" xfId="37" applyFont="1" applyFill="1" applyBorder="1" applyAlignment="1">
      <alignment horizontal="left" vertical="center" wrapText="1"/>
    </xf>
    <xf numFmtId="0" fontId="3" fillId="0" borderId="55" xfId="37" applyBorder="1" applyAlignment="1">
      <alignment horizontal="center" vertical="center"/>
    </xf>
    <xf numFmtId="0" fontId="0" fillId="0" borderId="54" xfId="90" applyFont="1" applyFill="1" applyBorder="1" applyAlignment="1">
      <alignment vertical="center" wrapText="1"/>
    </xf>
    <xf numFmtId="0" fontId="0" fillId="7" borderId="54" xfId="48" applyNumberFormat="1" applyFont="1" applyFill="1" applyBorder="1" applyAlignment="1" applyProtection="1">
      <alignment horizontal="left" vertical="center" wrapText="1"/>
    </xf>
    <xf numFmtId="0" fontId="3" fillId="12" borderId="54" xfId="48" applyNumberFormat="1" applyFont="1" applyFill="1" applyBorder="1" applyAlignment="1" applyProtection="1">
      <alignment horizontal="left" vertical="center" wrapText="1"/>
    </xf>
    <xf numFmtId="0" fontId="3" fillId="11" borderId="54" xfId="90" applyFill="1" applyBorder="1" applyAlignment="1">
      <alignment horizontal="left" vertical="center" wrapText="1"/>
    </xf>
    <xf numFmtId="0" fontId="0" fillId="0" borderId="56" xfId="0" applyBorder="1" applyAlignment="1">
      <alignment horizontal="center" vertical="center"/>
    </xf>
    <xf numFmtId="0" fontId="3" fillId="0" borderId="41" xfId="0" applyFont="1" applyBorder="1" applyAlignment="1">
      <alignment horizontal="center" vertical="center"/>
    </xf>
    <xf numFmtId="0" fontId="3" fillId="0" borderId="56" xfId="0" applyFont="1" applyBorder="1" applyAlignment="1">
      <alignment horizontal="center" vertical="center"/>
    </xf>
    <xf numFmtId="0" fontId="0" fillId="0" borderId="55" xfId="37" applyFont="1" applyFill="1" applyBorder="1" applyAlignment="1">
      <alignment vertical="center" wrapText="1"/>
    </xf>
    <xf numFmtId="0" fontId="0" fillId="5" borderId="55" xfId="114" applyFont="1" applyFill="1" applyBorder="1" applyAlignment="1">
      <alignment horizontal="left" vertical="center"/>
    </xf>
    <xf numFmtId="0" fontId="8" fillId="5" borderId="55" xfId="114" applyFont="1" applyFill="1" applyBorder="1" applyAlignment="1">
      <alignment horizontal="center" vertical="center" wrapText="1"/>
    </xf>
    <xf numFmtId="0" fontId="0" fillId="5" borderId="55" xfId="114" applyFont="1" applyFill="1" applyBorder="1" applyAlignment="1">
      <alignment vertical="center"/>
    </xf>
    <xf numFmtId="0" fontId="13" fillId="5" borderId="55" xfId="114" applyFont="1" applyFill="1" applyBorder="1" applyAlignment="1">
      <alignment horizontal="left" vertical="center"/>
    </xf>
    <xf numFmtId="0" fontId="3" fillId="5" borderId="55" xfId="37" applyFont="1" applyFill="1" applyBorder="1" applyAlignment="1"/>
    <xf numFmtId="0" fontId="8" fillId="5" borderId="55" xfId="114" applyFont="1" applyFill="1" applyBorder="1" applyAlignment="1">
      <alignment vertical="center" wrapText="1"/>
    </xf>
    <xf numFmtId="0" fontId="3" fillId="5" borderId="1" xfId="114" applyFont="1" applyFill="1" applyBorder="1" applyAlignment="1">
      <alignment horizontal="left" vertical="center" wrapText="1"/>
    </xf>
    <xf numFmtId="0" fontId="3" fillId="5" borderId="1" xfId="114" applyFont="1" applyFill="1" applyBorder="1" applyAlignment="1">
      <alignment vertical="center" wrapText="1"/>
    </xf>
    <xf numFmtId="0" fontId="0" fillId="5" borderId="55" xfId="114" applyFont="1" applyFill="1" applyBorder="1" applyAlignment="1"/>
    <xf numFmtId="0" fontId="0" fillId="5" borderId="55" xfId="114" applyFont="1" applyFill="1" applyBorder="1" applyAlignment="1">
      <alignment horizontal="left" vertical="center" wrapText="1"/>
    </xf>
    <xf numFmtId="0" fontId="0" fillId="5" borderId="55" xfId="114" applyFont="1" applyFill="1" applyBorder="1" applyAlignment="1">
      <alignment vertical="center" wrapText="1"/>
    </xf>
    <xf numFmtId="0" fontId="8" fillId="5" borderId="55" xfId="114" applyFont="1" applyFill="1" applyBorder="1" applyAlignment="1">
      <alignment horizontal="left" vertical="center" wrapText="1"/>
    </xf>
    <xf numFmtId="0" fontId="0" fillId="5" borderId="55" xfId="114" applyFont="1" applyFill="1" applyBorder="1" applyAlignment="1">
      <alignment horizontal="center" vertical="center" wrapText="1"/>
    </xf>
    <xf numFmtId="0" fontId="3" fillId="5" borderId="55" xfId="114" applyFill="1" applyBorder="1" applyAlignment="1">
      <alignment horizontal="center" vertical="center" wrapText="1"/>
    </xf>
    <xf numFmtId="0" fontId="17" fillId="5" borderId="55" xfId="37" applyFont="1" applyFill="1" applyBorder="1" applyAlignment="1">
      <alignment horizontal="center" vertical="center" wrapText="1"/>
    </xf>
    <xf numFmtId="0" fontId="3" fillId="5" borderId="55" xfId="114" applyFill="1" applyBorder="1" applyAlignment="1">
      <alignment vertical="center" wrapText="1"/>
    </xf>
    <xf numFmtId="0" fontId="12" fillId="0" borderId="55" xfId="37" applyFont="1" applyBorder="1" applyAlignment="1">
      <alignment vertical="center" wrapText="1"/>
    </xf>
    <xf numFmtId="0" fontId="14" fillId="5" borderId="55" xfId="114" applyFont="1" applyFill="1" applyBorder="1" applyAlignment="1">
      <alignment horizontal="center" vertical="center" wrapText="1"/>
    </xf>
    <xf numFmtId="0" fontId="4" fillId="2" borderId="55" xfId="96" applyFont="1" applyFill="1" applyBorder="1" applyAlignment="1">
      <alignment horizontal="center" vertical="center" wrapText="1"/>
    </xf>
    <xf numFmtId="0" fontId="9" fillId="2" borderId="55" xfId="96" applyFont="1" applyFill="1" applyBorder="1" applyAlignment="1">
      <alignment horizontal="center" vertical="center" wrapText="1"/>
    </xf>
    <xf numFmtId="0" fontId="4" fillId="2" borderId="55" xfId="96" applyFont="1" applyFill="1" applyBorder="1" applyAlignment="1">
      <alignment horizontal="left" vertical="center" wrapText="1"/>
    </xf>
    <xf numFmtId="0" fontId="3" fillId="0" borderId="55" xfId="37" applyBorder="1" applyAlignment="1">
      <alignment horizontal="center" vertical="center" wrapText="1"/>
    </xf>
    <xf numFmtId="0" fontId="0" fillId="0" borderId="55" xfId="37" applyFont="1" applyFill="1" applyBorder="1" applyAlignment="1">
      <alignment horizontal="left" vertical="center" wrapText="1"/>
    </xf>
    <xf numFmtId="0" fontId="7" fillId="0" borderId="55" xfId="39" applyFont="1" applyBorder="1" applyAlignment="1">
      <alignment horizontal="center" vertical="center" wrapText="1"/>
    </xf>
    <xf numFmtId="0" fontId="14" fillId="0" borderId="55" xfId="37" applyFont="1" applyBorder="1" applyAlignment="1">
      <alignment horizontal="center" vertical="center" wrapText="1"/>
    </xf>
    <xf numFmtId="0" fontId="14" fillId="0" borderId="55" xfId="37" applyFont="1" applyFill="1" applyBorder="1" applyAlignment="1">
      <alignment horizontal="left" vertical="center" wrapText="1"/>
    </xf>
    <xf numFmtId="0" fontId="3" fillId="0" borderId="55" xfId="37" applyFont="1" applyFill="1" applyBorder="1" applyAlignment="1">
      <alignment horizontal="center" vertical="center" wrapText="1"/>
    </xf>
    <xf numFmtId="0" fontId="3" fillId="0" borderId="55" xfId="37" applyFill="1" applyBorder="1" applyAlignment="1">
      <alignment horizontal="center" vertical="center" wrapText="1"/>
    </xf>
    <xf numFmtId="0" fontId="3" fillId="0" borderId="0" xfId="37" applyFill="1" applyAlignment="1">
      <alignment horizontal="center" vertical="center"/>
    </xf>
    <xf numFmtId="0" fontId="6" fillId="0" borderId="55" xfId="37" applyFont="1" applyFill="1" applyBorder="1" applyAlignment="1">
      <alignment horizontal="center" vertical="center" wrapText="1"/>
    </xf>
    <xf numFmtId="0" fontId="6" fillId="0" borderId="55" xfId="96" applyFont="1" applyBorder="1" applyAlignment="1">
      <alignment horizontal="center" vertical="center" wrapText="1"/>
    </xf>
    <xf numFmtId="0" fontId="0" fillId="0" borderId="55" xfId="96" applyFont="1" applyBorder="1" applyAlignment="1">
      <alignment horizontal="center" vertical="center" wrapText="1"/>
    </xf>
    <xf numFmtId="0" fontId="0" fillId="0" borderId="55" xfId="96" applyFont="1" applyBorder="1" applyAlignment="1">
      <alignment vertical="center" wrapText="1"/>
    </xf>
    <xf numFmtId="0" fontId="3" fillId="0" borderId="55" xfId="96" applyFont="1" applyBorder="1" applyAlignment="1">
      <alignment vertical="center" wrapText="1"/>
    </xf>
    <xf numFmtId="0" fontId="6" fillId="0" borderId="0" xfId="37" applyFont="1" applyAlignment="1">
      <alignment horizontal="center" vertical="center"/>
    </xf>
    <xf numFmtId="0" fontId="3" fillId="0" borderId="0" xfId="37" applyAlignment="1">
      <alignment horizontal="left" vertical="center"/>
    </xf>
    <xf numFmtId="0" fontId="3" fillId="0" borderId="0" xfId="37" applyFont="1" applyAlignment="1">
      <alignment horizontal="left" vertical="center" wrapText="1"/>
    </xf>
    <xf numFmtId="0" fontId="4" fillId="2" borderId="55" xfId="48" applyFont="1" applyFill="1" applyBorder="1" applyAlignment="1">
      <alignment vertical="center" wrapText="1"/>
    </xf>
    <xf numFmtId="0" fontId="4" fillId="2" borderId="55" xfId="48" applyFont="1" applyFill="1" applyBorder="1" applyAlignment="1">
      <alignment horizontal="center" vertical="center" wrapText="1"/>
    </xf>
    <xf numFmtId="0" fontId="4" fillId="2" borderId="55" xfId="48" applyFont="1" applyFill="1" applyBorder="1" applyAlignment="1">
      <alignment vertical="center"/>
    </xf>
    <xf numFmtId="0" fontId="3" fillId="0" borderId="0" xfId="48" applyAlignment="1"/>
    <xf numFmtId="0" fontId="5" fillId="8" borderId="5" xfId="125" applyFont="1" applyFill="1" applyBorder="1" applyAlignment="1">
      <alignment horizontal="left"/>
    </xf>
    <xf numFmtId="0" fontId="5" fillId="8" borderId="6" xfId="125" applyFont="1" applyFill="1" applyBorder="1" applyAlignment="1">
      <alignment horizontal="left"/>
    </xf>
    <xf numFmtId="0" fontId="5" fillId="8" borderId="9" xfId="125" applyFont="1" applyFill="1" applyBorder="1" applyAlignment="1">
      <alignment horizontal="left"/>
    </xf>
    <xf numFmtId="0" fontId="0" fillId="0" borderId="55" xfId="48" applyFont="1" applyBorder="1" applyAlignment="1">
      <alignment horizontal="center" vertical="center"/>
    </xf>
    <xf numFmtId="0" fontId="6" fillId="0" borderId="55" xfId="48" applyFont="1" applyBorder="1" applyAlignment="1">
      <alignment horizontal="center" vertical="center"/>
    </xf>
    <xf numFmtId="0" fontId="0" fillId="0" borderId="55" xfId="48" applyFont="1" applyBorder="1" applyAlignment="1">
      <alignment vertical="center"/>
    </xf>
    <xf numFmtId="0" fontId="3" fillId="7" borderId="55" xfId="48" applyFont="1" applyFill="1" applyBorder="1" applyAlignment="1">
      <alignment vertical="center" wrapText="1"/>
    </xf>
    <xf numFmtId="0" fontId="3" fillId="0" borderId="9" xfId="48" applyFont="1" applyBorder="1" applyAlignment="1">
      <alignment vertical="center"/>
    </xf>
    <xf numFmtId="0" fontId="3" fillId="0" borderId="55" xfId="48" applyBorder="1" applyAlignment="1">
      <alignment wrapText="1"/>
    </xf>
    <xf numFmtId="0" fontId="3" fillId="0" borderId="55" xfId="48" applyBorder="1" applyAlignment="1">
      <alignment horizontal="center" vertical="center"/>
    </xf>
    <xf numFmtId="0" fontId="3" fillId="0" borderId="55" xfId="48" applyBorder="1" applyAlignment="1"/>
    <xf numFmtId="0" fontId="3" fillId="18" borderId="20" xfId="48" applyFont="1" applyFill="1" applyBorder="1" applyAlignment="1">
      <alignment vertical="center" wrapText="1"/>
    </xf>
    <xf numFmtId="0" fontId="0" fillId="18" borderId="20" xfId="48" applyFont="1" applyFill="1" applyBorder="1" applyAlignment="1">
      <alignment vertical="center" wrapText="1"/>
    </xf>
    <xf numFmtId="0" fontId="0" fillId="18" borderId="51" xfId="48" applyFont="1" applyFill="1" applyBorder="1" applyAlignment="1">
      <alignment vertical="center" wrapText="1"/>
    </xf>
    <xf numFmtId="0" fontId="3" fillId="18" borderId="51" xfId="48" applyFont="1" applyFill="1" applyBorder="1" applyAlignment="1">
      <alignment vertical="center" wrapText="1"/>
    </xf>
    <xf numFmtId="0" fontId="3" fillId="0" borderId="50" xfId="48" applyBorder="1" applyAlignment="1">
      <alignment horizontal="center" vertical="center"/>
    </xf>
    <xf numFmtId="0" fontId="0" fillId="0" borderId="2" xfId="48" applyFont="1" applyBorder="1" applyAlignment="1">
      <alignment horizontal="center" vertical="center" wrapText="1"/>
    </xf>
    <xf numFmtId="0" fontId="3" fillId="0" borderId="50" xfId="48" applyBorder="1" applyAlignment="1"/>
    <xf numFmtId="0" fontId="0" fillId="0" borderId="50" xfId="48" applyFont="1" applyBorder="1" applyAlignment="1">
      <alignment horizontal="center" vertical="center"/>
    </xf>
    <xf numFmtId="0" fontId="3" fillId="0" borderId="3" xfId="48" applyBorder="1" applyAlignment="1">
      <alignment horizontal="center" vertical="center" wrapText="1"/>
    </xf>
    <xf numFmtId="0" fontId="3" fillId="0" borderId="4" xfId="48" applyBorder="1" applyAlignment="1">
      <alignment horizontal="center" vertical="center" wrapText="1"/>
    </xf>
    <xf numFmtId="0" fontId="0" fillId="0" borderId="52" xfId="48" applyFont="1" applyBorder="1" applyAlignment="1">
      <alignment vertical="center" wrapText="1"/>
    </xf>
    <xf numFmtId="0" fontId="3" fillId="7" borderId="51" xfId="48" applyFont="1" applyFill="1" applyBorder="1" applyAlignment="1">
      <alignment horizontal="left" vertical="center" wrapText="1"/>
    </xf>
    <xf numFmtId="0" fontId="0" fillId="0" borderId="51" xfId="48" applyFont="1" applyBorder="1" applyAlignment="1">
      <alignment vertical="center" wrapText="1"/>
    </xf>
    <xf numFmtId="0" fontId="3" fillId="0" borderId="51" xfId="48" applyBorder="1" applyAlignment="1">
      <alignment vertical="center" wrapText="1"/>
    </xf>
    <xf numFmtId="0" fontId="0" fillId="7" borderId="51" xfId="48" applyFont="1" applyFill="1" applyBorder="1" applyAlignment="1">
      <alignment horizontal="left" vertical="center" wrapText="1"/>
    </xf>
    <xf numFmtId="0" fontId="3" fillId="0" borderId="51" xfId="48" applyFont="1" applyBorder="1" applyAlignment="1">
      <alignment vertical="center" wrapText="1"/>
    </xf>
    <xf numFmtId="0" fontId="0" fillId="5" borderId="52" xfId="48" applyFont="1" applyFill="1" applyBorder="1" applyAlignment="1">
      <alignment vertical="center" wrapText="1"/>
    </xf>
    <xf numFmtId="0" fontId="0" fillId="5" borderId="18" xfId="48" applyFont="1" applyFill="1" applyBorder="1" applyAlignment="1">
      <alignment vertical="center" wrapText="1"/>
    </xf>
    <xf numFmtId="0" fontId="0" fillId="0" borderId="17" xfId="48" applyFont="1" applyBorder="1" applyAlignment="1">
      <alignment vertical="center" wrapText="1"/>
    </xf>
    <xf numFmtId="0" fontId="3" fillId="0" borderId="17" xfId="48" applyBorder="1" applyAlignment="1">
      <alignment vertical="center" wrapText="1"/>
    </xf>
    <xf numFmtId="0" fontId="0" fillId="0" borderId="18" xfId="48" applyFont="1" applyBorder="1" applyAlignment="1">
      <alignment vertical="center" wrapText="1"/>
    </xf>
    <xf numFmtId="0" fontId="3" fillId="0" borderId="50" xfId="48" applyFont="1" applyBorder="1" applyAlignment="1">
      <alignment vertical="center" wrapText="1"/>
    </xf>
    <xf numFmtId="0" fontId="0" fillId="7" borderId="57" xfId="48" applyFont="1" applyFill="1" applyBorder="1" applyAlignment="1">
      <alignment horizontal="left" vertical="center" wrapText="1"/>
    </xf>
    <xf numFmtId="0" fontId="0" fillId="0" borderId="50" xfId="48" applyFont="1" applyBorder="1" applyAlignment="1">
      <alignment vertical="center" wrapText="1"/>
    </xf>
    <xf numFmtId="0" fontId="3" fillId="0" borderId="50" xfId="48" applyBorder="1" applyAlignment="1">
      <alignment vertical="center" wrapText="1"/>
    </xf>
    <xf numFmtId="0" fontId="3" fillId="0" borderId="2" xfId="48" applyBorder="1" applyAlignment="1"/>
    <xf numFmtId="0" fontId="0" fillId="0" borderId="50" xfId="48" applyFont="1" applyBorder="1" applyAlignment="1"/>
    <xf numFmtId="0" fontId="3" fillId="0" borderId="50" xfId="48" applyFont="1" applyBorder="1" applyAlignment="1"/>
    <xf numFmtId="0" fontId="3" fillId="0" borderId="50" xfId="48" applyFont="1" applyBorder="1" applyAlignment="1">
      <alignment wrapText="1"/>
    </xf>
    <xf numFmtId="0" fontId="0" fillId="5" borderId="51" xfId="48" applyFont="1" applyFill="1" applyBorder="1" applyAlignment="1">
      <alignment horizontal="left" vertical="center" wrapText="1"/>
    </xf>
    <xf numFmtId="0" fontId="3" fillId="5" borderId="50" xfId="48" applyFont="1" applyFill="1" applyBorder="1" applyAlignment="1">
      <alignment wrapText="1"/>
    </xf>
    <xf numFmtId="0" fontId="0" fillId="0" borderId="2" xfId="48" applyFont="1" applyBorder="1" applyAlignment="1">
      <alignment horizontal="center" vertical="center"/>
    </xf>
    <xf numFmtId="0" fontId="0" fillId="0" borderId="50" xfId="48" applyFont="1" applyBorder="1" applyAlignment="1">
      <alignment horizontal="center" vertical="center" wrapText="1"/>
    </xf>
    <xf numFmtId="0" fontId="3" fillId="0" borderId="50" xfId="48" applyFont="1" applyBorder="1" applyAlignment="1">
      <alignment horizontal="center" vertical="center" wrapText="1"/>
    </xf>
    <xf numFmtId="0" fontId="3" fillId="0" borderId="50" xfId="48" applyBorder="1" applyAlignment="1">
      <alignment wrapText="1"/>
    </xf>
    <xf numFmtId="0" fontId="3" fillId="0" borderId="50" xfId="48" applyFont="1" applyBorder="1" applyAlignment="1">
      <alignment horizontal="left" vertical="center" wrapText="1"/>
    </xf>
    <xf numFmtId="0" fontId="0" fillId="0" borderId="50" xfId="48" applyFont="1" applyBorder="1" applyAlignment="1">
      <alignment wrapText="1"/>
    </xf>
    <xf numFmtId="0" fontId="3" fillId="0" borderId="2" xfId="48" applyFont="1" applyBorder="1" applyAlignment="1">
      <alignment horizontal="center" vertical="center" wrapText="1"/>
    </xf>
    <xf numFmtId="0" fontId="0" fillId="5" borderId="50" xfId="48" applyFont="1" applyFill="1" applyBorder="1" applyAlignment="1">
      <alignment horizontal="center" vertical="center" wrapText="1"/>
    </xf>
    <xf numFmtId="0" fontId="0" fillId="5" borderId="50" xfId="48" applyFont="1" applyFill="1" applyBorder="1" applyAlignment="1">
      <alignment wrapText="1"/>
    </xf>
    <xf numFmtId="0" fontId="3" fillId="0" borderId="50" xfId="48" applyBorder="1" applyAlignment="1">
      <alignment horizontal="center" vertical="center" wrapText="1"/>
    </xf>
    <xf numFmtId="0" fontId="0" fillId="6" borderId="2" xfId="48" applyFont="1" applyFill="1" applyBorder="1" applyAlignment="1">
      <alignment horizontal="center" vertical="center" wrapText="1"/>
    </xf>
    <xf numFmtId="0" fontId="0" fillId="6" borderId="50" xfId="48" applyFont="1" applyFill="1" applyBorder="1" applyAlignment="1">
      <alignment vertical="center"/>
    </xf>
    <xf numFmtId="0" fontId="3" fillId="6" borderId="50" xfId="48" applyFont="1" applyFill="1" applyBorder="1" applyAlignment="1">
      <alignment vertical="center" wrapText="1"/>
    </xf>
    <xf numFmtId="0" fontId="3" fillId="6" borderId="9" xfId="48" applyFont="1" applyFill="1" applyBorder="1" applyAlignment="1">
      <alignment vertical="center"/>
    </xf>
    <xf numFmtId="0" fontId="3" fillId="6" borderId="50" xfId="48" applyFill="1" applyBorder="1" applyAlignment="1">
      <alignment wrapText="1"/>
    </xf>
    <xf numFmtId="0" fontId="0" fillId="6" borderId="52" xfId="48" applyFont="1" applyFill="1" applyBorder="1" applyAlignment="1">
      <alignment vertical="center" wrapText="1"/>
    </xf>
    <xf numFmtId="0" fontId="3" fillId="6" borderId="51" xfId="48" applyFont="1" applyFill="1" applyBorder="1" applyAlignment="1">
      <alignment horizontal="left" vertical="center" wrapText="1"/>
    </xf>
    <xf numFmtId="0" fontId="0" fillId="6" borderId="51" xfId="48" applyFont="1" applyFill="1" applyBorder="1" applyAlignment="1">
      <alignment vertical="center" wrapText="1"/>
    </xf>
    <xf numFmtId="0" fontId="3" fillId="6" borderId="51" xfId="48" applyFill="1" applyBorder="1" applyAlignment="1">
      <alignment vertical="center" wrapText="1"/>
    </xf>
    <xf numFmtId="0" fontId="0" fillId="6" borderId="50" xfId="48" applyFont="1" applyFill="1" applyBorder="1" applyAlignment="1">
      <alignment vertical="center" wrapText="1"/>
    </xf>
    <xf numFmtId="0" fontId="3" fillId="6" borderId="50" xfId="48" applyFill="1" applyBorder="1" applyAlignment="1">
      <alignment vertical="center" wrapText="1"/>
    </xf>
    <xf numFmtId="0" fontId="0" fillId="6" borderId="50" xfId="48" applyFont="1" applyFill="1" applyBorder="1" applyAlignment="1"/>
    <xf numFmtId="0" fontId="3" fillId="6" borderId="50" xfId="48" applyFont="1" applyFill="1" applyBorder="1" applyAlignment="1"/>
    <xf numFmtId="0" fontId="3" fillId="6" borderId="50" xfId="48" applyFont="1" applyFill="1" applyBorder="1" applyAlignment="1">
      <alignment wrapText="1"/>
    </xf>
    <xf numFmtId="0" fontId="0" fillId="6" borderId="2" xfId="48" applyFont="1" applyFill="1" applyBorder="1" applyAlignment="1">
      <alignment horizontal="center" vertical="center"/>
    </xf>
    <xf numFmtId="0" fontId="0" fillId="6" borderId="50" xfId="48" applyFont="1" applyFill="1" applyBorder="1" applyAlignment="1">
      <alignment wrapText="1"/>
    </xf>
    <xf numFmtId="0" fontId="3" fillId="6" borderId="50" xfId="48" applyFont="1" applyFill="1" applyBorder="1" applyAlignment="1">
      <alignment horizontal="center" vertical="center" wrapText="1"/>
    </xf>
    <xf numFmtId="0" fontId="3" fillId="6" borderId="50" xfId="48" applyFont="1" applyFill="1" applyBorder="1" applyAlignment="1">
      <alignment horizontal="left" vertical="center" wrapText="1"/>
    </xf>
    <xf numFmtId="0" fontId="0" fillId="6" borderId="50" xfId="48" applyFont="1" applyFill="1" applyBorder="1" applyAlignment="1">
      <alignment horizontal="center" vertical="center" wrapText="1"/>
    </xf>
    <xf numFmtId="0" fontId="0" fillId="6" borderId="51" xfId="48" applyFont="1" applyFill="1" applyBorder="1" applyAlignment="1">
      <alignment horizontal="left" vertical="center" wrapText="1"/>
    </xf>
    <xf numFmtId="0" fontId="0" fillId="6" borderId="50" xfId="48" applyFont="1" applyFill="1" applyBorder="1" applyAlignment="1">
      <alignment horizontal="left" vertical="center" wrapText="1"/>
    </xf>
    <xf numFmtId="0" fontId="3" fillId="18" borderId="50" xfId="48" applyFill="1" applyBorder="1" applyAlignment="1">
      <alignment vertical="center" wrapText="1"/>
    </xf>
    <xf numFmtId="0" fontId="6" fillId="18" borderId="2" xfId="48" applyFont="1" applyFill="1" applyBorder="1" applyAlignment="1">
      <alignment horizontal="center" vertical="center" wrapText="1"/>
    </xf>
    <xf numFmtId="0" fontId="3" fillId="18" borderId="50" xfId="48" applyFill="1" applyBorder="1" applyAlignment="1">
      <alignment horizontal="left" vertical="center" wrapText="1"/>
    </xf>
    <xf numFmtId="0" fontId="3" fillId="18" borderId="50" xfId="48" applyFill="1" applyBorder="1" applyAlignment="1">
      <alignment horizontal="center" vertical="center" wrapText="1"/>
    </xf>
    <xf numFmtId="0" fontId="3" fillId="18" borderId="0" xfId="48" applyFill="1" applyAlignment="1">
      <alignment vertical="center" wrapText="1"/>
    </xf>
    <xf numFmtId="0" fontId="6" fillId="18" borderId="3" xfId="48" applyFont="1" applyFill="1" applyBorder="1" applyAlignment="1">
      <alignment horizontal="center" vertical="center" wrapText="1"/>
    </xf>
    <xf numFmtId="0" fontId="3" fillId="18" borderId="50" xfId="48" applyFont="1" applyFill="1" applyBorder="1" applyAlignment="1">
      <alignment horizontal="left" vertical="center" wrapText="1"/>
    </xf>
    <xf numFmtId="0" fontId="3" fillId="18" borderId="5" xfId="48" applyFont="1" applyFill="1" applyBorder="1" applyAlignment="1">
      <alignment horizontal="left" vertical="center" wrapText="1"/>
    </xf>
    <xf numFmtId="0" fontId="3" fillId="0" borderId="0" xfId="48" applyAlignment="1">
      <alignment vertical="center" wrapText="1"/>
    </xf>
    <xf numFmtId="0" fontId="3" fillId="5" borderId="50" xfId="48" applyFill="1" applyBorder="1" applyAlignment="1">
      <alignment vertical="center" wrapText="1"/>
    </xf>
    <xf numFmtId="0" fontId="3" fillId="0" borderId="4" xfId="48" applyFont="1" applyBorder="1" applyAlignment="1">
      <alignment horizontal="center" vertical="center" wrapText="1"/>
    </xf>
    <xf numFmtId="0" fontId="14" fillId="0" borderId="50" xfId="48" applyFont="1" applyBorder="1" applyAlignment="1">
      <alignment vertical="center" wrapText="1"/>
    </xf>
    <xf numFmtId="0" fontId="3" fillId="6" borderId="50" xfId="48" applyFill="1" applyBorder="1" applyAlignment="1">
      <alignment horizontal="center" vertical="center" wrapText="1"/>
    </xf>
    <xf numFmtId="0" fontId="3" fillId="6" borderId="50" xfId="48" applyFill="1" applyBorder="1" applyAlignment="1">
      <alignment horizontal="left" vertical="center" wrapText="1"/>
    </xf>
    <xf numFmtId="0" fontId="3" fillId="0" borderId="50" xfId="48" applyFill="1" applyBorder="1" applyAlignment="1">
      <alignment horizontal="center" vertical="center" wrapText="1"/>
    </xf>
    <xf numFmtId="0" fontId="3" fillId="0" borderId="50" xfId="48" applyFill="1" applyBorder="1" applyAlignment="1">
      <alignment horizontal="left" vertical="center" wrapText="1"/>
    </xf>
    <xf numFmtId="0" fontId="3" fillId="19" borderId="50" xfId="48" applyFont="1" applyFill="1" applyBorder="1" applyAlignment="1">
      <alignment vertical="center" wrapText="1"/>
    </xf>
    <xf numFmtId="0" fontId="3" fillId="19" borderId="50" xfId="48" applyFill="1" applyBorder="1" applyAlignment="1">
      <alignment vertical="center" wrapText="1"/>
    </xf>
    <xf numFmtId="0" fontId="3" fillId="0" borderId="50" xfId="48" applyFont="1" applyFill="1" applyBorder="1" applyAlignment="1">
      <alignment vertical="center" wrapText="1"/>
    </xf>
    <xf numFmtId="0" fontId="3" fillId="0" borderId="50" xfId="48" applyFill="1" applyBorder="1" applyAlignment="1">
      <alignment vertical="center" wrapText="1"/>
    </xf>
    <xf numFmtId="0" fontId="14" fillId="0" borderId="50" xfId="48" applyFont="1" applyFill="1" applyBorder="1" applyAlignment="1">
      <alignment vertical="center" wrapText="1"/>
    </xf>
    <xf numFmtId="0" fontId="3" fillId="0" borderId="5" xfId="48" applyBorder="1" applyAlignment="1">
      <alignment horizontal="left" vertical="center" wrapText="1"/>
    </xf>
    <xf numFmtId="0" fontId="3" fillId="19" borderId="5" xfId="48" applyFont="1" applyFill="1" applyBorder="1" applyAlignment="1">
      <alignment horizontal="left" vertical="center" wrapText="1"/>
    </xf>
    <xf numFmtId="0" fontId="3" fillId="0" borderId="50" xfId="48" applyFont="1" applyFill="1" applyBorder="1" applyAlignment="1">
      <alignment horizontal="left" vertical="center" wrapText="1"/>
    </xf>
    <xf numFmtId="0" fontId="3" fillId="0" borderId="5" xfId="48" applyFont="1" applyFill="1" applyBorder="1" applyAlignment="1">
      <alignment horizontal="left" vertical="center" wrapText="1"/>
    </xf>
    <xf numFmtId="0" fontId="14" fillId="0" borderId="5" xfId="48" applyFont="1" applyFill="1" applyBorder="1" applyAlignment="1">
      <alignment horizontal="left" vertical="center" wrapText="1"/>
    </xf>
    <xf numFmtId="0" fontId="3" fillId="0" borderId="0" xfId="48" applyFill="1" applyAlignment="1">
      <alignment vertical="center" wrapText="1"/>
    </xf>
    <xf numFmtId="0" fontId="3" fillId="0" borderId="0" xfId="48" applyFont="1" applyAlignment="1"/>
    <xf numFmtId="0" fontId="16" fillId="5" borderId="50" xfId="48" applyFont="1" applyFill="1" applyBorder="1" applyAlignment="1"/>
    <xf numFmtId="0" fontId="16" fillId="5" borderId="50" xfId="48" applyFont="1" applyFill="1" applyBorder="1" applyAlignment="1">
      <alignment horizontal="left" vertical="center" wrapText="1"/>
    </xf>
    <xf numFmtId="0" fontId="16" fillId="5" borderId="50" xfId="48" applyFont="1" applyFill="1" applyBorder="1" applyAlignment="1">
      <alignment wrapText="1"/>
    </xf>
    <xf numFmtId="0" fontId="16" fillId="5" borderId="0" xfId="48" applyFont="1" applyFill="1" applyAlignment="1"/>
    <xf numFmtId="0" fontId="16" fillId="5" borderId="50" xfId="48" applyFont="1" applyFill="1" applyBorder="1" applyAlignment="1">
      <alignment horizontal="center" vertical="center"/>
    </xf>
    <xf numFmtId="0" fontId="26" fillId="5" borderId="50" xfId="48" applyFont="1" applyFill="1" applyBorder="1" applyAlignment="1">
      <alignment vertical="center"/>
    </xf>
    <xf numFmtId="0" fontId="3" fillId="7" borderId="4" xfId="48" applyFont="1" applyFill="1" applyBorder="1" applyAlignment="1">
      <alignment horizontal="left" vertical="center" wrapText="1"/>
    </xf>
    <xf numFmtId="0" fontId="69" fillId="5" borderId="50" xfId="48" applyFont="1" applyFill="1" applyBorder="1" applyAlignment="1">
      <alignment wrapText="1"/>
    </xf>
    <xf numFmtId="0" fontId="3" fillId="0" borderId="50" xfId="48" applyFont="1" applyBorder="1" applyAlignment="1">
      <alignment horizontal="center" vertical="center"/>
    </xf>
    <xf numFmtId="0" fontId="14" fillId="0" borderId="50" xfId="48" applyFont="1" applyBorder="1" applyAlignment="1"/>
    <xf numFmtId="0" fontId="69" fillId="0" borderId="50" xfId="48" applyFont="1" applyBorder="1" applyAlignment="1">
      <alignment vertical="center" wrapText="1"/>
    </xf>
    <xf numFmtId="0" fontId="69" fillId="0" borderId="50" xfId="48" applyFont="1" applyBorder="1" applyAlignment="1">
      <alignment wrapText="1"/>
    </xf>
    <xf numFmtId="0" fontId="3" fillId="5" borderId="50" xfId="48" applyFont="1" applyFill="1" applyBorder="1" applyAlignment="1">
      <alignment vertical="center" wrapText="1"/>
    </xf>
    <xf numFmtId="0" fontId="3" fillId="0" borderId="50" xfId="37" applyBorder="1" applyAlignment="1">
      <alignment wrapText="1"/>
    </xf>
    <xf numFmtId="0" fontId="3" fillId="0" borderId="50" xfId="37" applyFont="1" applyBorder="1" applyAlignment="1">
      <alignment vertical="center" wrapText="1"/>
    </xf>
    <xf numFmtId="0" fontId="3" fillId="7" borderId="4" xfId="37" applyFont="1" applyFill="1" applyBorder="1" applyAlignment="1">
      <alignment horizontal="left" vertical="top" wrapText="1"/>
    </xf>
    <xf numFmtId="0" fontId="3" fillId="7" borderId="4" xfId="37" applyFont="1" applyFill="1" applyBorder="1" applyAlignment="1">
      <alignment horizontal="left" vertical="center" wrapText="1"/>
    </xf>
    <xf numFmtId="0" fontId="51" fillId="0" borderId="50" xfId="37" applyFont="1" applyBorder="1" applyAlignment="1">
      <alignment wrapText="1"/>
    </xf>
    <xf numFmtId="0" fontId="3" fillId="0" borderId="50" xfId="32" applyBorder="1" applyAlignment="1">
      <alignment horizontal="center" vertical="center" wrapText="1"/>
    </xf>
    <xf numFmtId="0" fontId="14" fillId="0" borderId="50" xfId="37" applyFont="1" applyBorder="1" applyAlignment="1">
      <alignment wrapText="1"/>
    </xf>
    <xf numFmtId="0" fontId="3" fillId="0" borderId="2" xfId="37" applyFont="1" applyBorder="1" applyAlignment="1">
      <alignment vertical="top" wrapText="1"/>
    </xf>
    <xf numFmtId="0" fontId="14" fillId="0" borderId="0" xfId="37" applyFont="1" applyAlignment="1">
      <alignment wrapText="1"/>
    </xf>
    <xf numFmtId="0" fontId="3" fillId="0" borderId="50" xfId="37" applyFont="1" applyBorder="1" applyAlignment="1">
      <alignment vertical="top" wrapText="1"/>
    </xf>
    <xf numFmtId="0" fontId="70" fillId="0" borderId="50" xfId="37" applyFont="1" applyBorder="1" applyAlignment="1">
      <alignment wrapText="1"/>
    </xf>
    <xf numFmtId="0" fontId="16" fillId="0" borderId="50" xfId="37" applyFont="1" applyBorder="1" applyAlignment="1">
      <alignment wrapText="1"/>
    </xf>
    <xf numFmtId="0" fontId="3" fillId="20" borderId="50" xfId="37" applyFont="1" applyFill="1" applyBorder="1" applyAlignment="1">
      <alignment wrapText="1"/>
    </xf>
    <xf numFmtId="0" fontId="3" fillId="0" borderId="2" xfId="37" applyFont="1" applyBorder="1" applyAlignment="1">
      <alignment wrapText="1"/>
    </xf>
    <xf numFmtId="0" fontId="3" fillId="0" borderId="5" xfId="37" applyBorder="1" applyAlignment="1">
      <alignment wrapText="1"/>
    </xf>
    <xf numFmtId="0" fontId="3" fillId="0" borderId="9" xfId="37" applyBorder="1" applyAlignment="1">
      <alignment vertical="top" wrapText="1"/>
    </xf>
    <xf numFmtId="0" fontId="3" fillId="0" borderId="9" xfId="37" applyBorder="1" applyAlignment="1">
      <alignment wrapText="1"/>
    </xf>
    <xf numFmtId="0" fontId="3" fillId="0" borderId="50" xfId="37" applyBorder="1" applyAlignment="1">
      <alignment vertical="top" wrapText="1"/>
    </xf>
    <xf numFmtId="0" fontId="3" fillId="0" borderId="9" xfId="37" applyFont="1" applyBorder="1" applyAlignment="1">
      <alignment vertical="top" wrapText="1"/>
    </xf>
    <xf numFmtId="0" fontId="3" fillId="0" borderId="4" xfId="37" applyBorder="1" applyAlignment="1">
      <alignment wrapText="1"/>
    </xf>
    <xf numFmtId="0" fontId="3" fillId="0" borderId="0" xfId="37" applyAlignment="1">
      <alignment vertical="top" wrapText="1"/>
    </xf>
    <xf numFmtId="0" fontId="10" fillId="0" borderId="50" xfId="37" applyFont="1" applyBorder="1" applyAlignment="1"/>
    <xf numFmtId="0" fontId="10" fillId="0" borderId="50" xfId="37" applyFont="1" applyBorder="1" applyAlignment="1">
      <alignment horizontal="left" vertical="top" wrapText="1"/>
    </xf>
    <xf numFmtId="0" fontId="10" fillId="0" borderId="50" xfId="37" applyFont="1" applyBorder="1" applyAlignment="1">
      <alignment wrapText="1"/>
    </xf>
    <xf numFmtId="0" fontId="10" fillId="0" borderId="50" xfId="37" applyFont="1" applyBorder="1" applyAlignment="1">
      <alignment horizontal="center" vertical="center" wrapText="1"/>
    </xf>
    <xf numFmtId="0" fontId="10" fillId="0" borderId="0" xfId="37" applyFont="1" applyAlignment="1"/>
    <xf numFmtId="0" fontId="10" fillId="5" borderId="50" xfId="37" applyFont="1" applyFill="1" applyBorder="1" applyAlignment="1">
      <alignment wrapText="1"/>
    </xf>
    <xf numFmtId="0" fontId="14" fillId="0" borderId="50" xfId="37" applyFont="1" applyBorder="1" applyAlignment="1"/>
    <xf numFmtId="0" fontId="14" fillId="0" borderId="50" xfId="37" applyFont="1" applyBorder="1" applyAlignment="1">
      <alignment horizontal="center" vertical="center" wrapText="1"/>
    </xf>
    <xf numFmtId="0" fontId="10" fillId="0" borderId="5" xfId="37" applyFont="1" applyBorder="1" applyAlignment="1">
      <alignment horizontal="center" vertical="center" wrapText="1"/>
    </xf>
    <xf numFmtId="0" fontId="21" fillId="0" borderId="5" xfId="37" applyNumberFormat="1" applyFont="1" applyFill="1" applyBorder="1" applyAlignment="1">
      <alignment vertical="center" wrapText="1"/>
    </xf>
    <xf numFmtId="0" fontId="21" fillId="0" borderId="50" xfId="37" applyNumberFormat="1" applyFont="1" applyFill="1" applyBorder="1" applyAlignment="1">
      <alignment vertical="center" wrapText="1"/>
    </xf>
    <xf numFmtId="0" fontId="10" fillId="7" borderId="9" xfId="37" applyFont="1" applyFill="1" applyBorder="1" applyAlignment="1">
      <alignment vertical="center" wrapText="1"/>
    </xf>
    <xf numFmtId="0" fontId="10" fillId="0" borderId="50" xfId="37" applyFont="1" applyBorder="1" applyAlignment="1">
      <alignment vertical="center" wrapText="1"/>
    </xf>
    <xf numFmtId="0" fontId="10" fillId="0" borderId="0" xfId="37" applyFont="1" applyAlignment="1">
      <alignment vertical="center" wrapText="1"/>
    </xf>
    <xf numFmtId="0" fontId="10" fillId="3" borderId="0" xfId="37" applyFont="1" applyFill="1" applyAlignment="1">
      <alignment vertical="center" wrapText="1"/>
    </xf>
    <xf numFmtId="0" fontId="10" fillId="22" borderId="0" xfId="37" applyFont="1" applyFill="1" applyAlignment="1">
      <alignment vertical="center" wrapText="1"/>
    </xf>
    <xf numFmtId="0" fontId="10" fillId="9" borderId="0" xfId="37" applyFont="1" applyFill="1" applyAlignment="1">
      <alignment vertical="center" wrapText="1"/>
    </xf>
    <xf numFmtId="0" fontId="10" fillId="23" borderId="0" xfId="37" applyFont="1" applyFill="1" applyAlignment="1">
      <alignment vertical="center" wrapText="1"/>
    </xf>
    <xf numFmtId="0" fontId="10" fillId="0" borderId="60" xfId="37" applyFont="1" applyBorder="1" applyAlignment="1">
      <alignment vertical="center" wrapText="1"/>
    </xf>
    <xf numFmtId="0" fontId="10" fillId="0" borderId="50" xfId="37" applyFont="1" applyFill="1" applyBorder="1" applyAlignment="1">
      <alignment horizontal="center" vertical="center" wrapText="1"/>
    </xf>
    <xf numFmtId="0" fontId="10" fillId="0" borderId="0" xfId="37" applyFont="1" applyFill="1" applyAlignment="1"/>
    <xf numFmtId="0" fontId="10" fillId="7" borderId="50" xfId="37" applyFont="1" applyFill="1" applyBorder="1" applyAlignment="1">
      <alignment horizontal="center" vertical="center" wrapText="1"/>
    </xf>
    <xf numFmtId="0" fontId="10" fillId="0" borderId="0" xfId="39" applyFont="1">
      <alignment vertical="center"/>
    </xf>
    <xf numFmtId="0" fontId="10" fillId="0" borderId="50" xfId="39" applyFont="1" applyBorder="1" applyAlignment="1">
      <alignment vertical="center" wrapText="1"/>
    </xf>
    <xf numFmtId="0" fontId="10" fillId="0" borderId="61" xfId="37" applyFont="1" applyFill="1" applyBorder="1" applyAlignment="1">
      <alignment vertical="center" wrapText="1"/>
    </xf>
    <xf numFmtId="0" fontId="3" fillId="0" borderId="50" xfId="37" applyBorder="1" applyAlignment="1"/>
    <xf numFmtId="0" fontId="3" fillId="0" borderId="50" xfId="37" applyFont="1" applyBorder="1" applyAlignment="1"/>
    <xf numFmtId="0" fontId="3" fillId="0" borderId="50" xfId="40" applyFont="1" applyBorder="1" applyAlignment="1">
      <alignment horizontal="left" vertical="center" wrapText="1"/>
    </xf>
    <xf numFmtId="0" fontId="3" fillId="0" borderId="50" xfId="40" applyBorder="1" applyAlignment="1">
      <alignment horizontal="left" vertical="center" wrapText="1"/>
    </xf>
    <xf numFmtId="0" fontId="3" fillId="11" borderId="5" xfId="40" applyFont="1" applyFill="1" applyBorder="1" applyAlignment="1">
      <alignment horizontal="left" vertical="center" wrapText="1"/>
    </xf>
    <xf numFmtId="0" fontId="3" fillId="0" borderId="5" xfId="40" applyFont="1" applyBorder="1" applyAlignment="1">
      <alignment horizontal="left" vertical="center" wrapText="1"/>
    </xf>
    <xf numFmtId="0" fontId="3" fillId="0" borderId="5" xfId="40" applyBorder="1" applyAlignment="1">
      <alignment horizontal="left" vertical="center" wrapText="1"/>
    </xf>
    <xf numFmtId="0" fontId="3" fillId="0" borderId="50" xfId="40" applyFill="1" applyBorder="1" applyAlignment="1">
      <alignment horizontal="left" vertical="center" wrapText="1"/>
    </xf>
    <xf numFmtId="0" fontId="0" fillId="0" borderId="62" xfId="37" applyFont="1" applyBorder="1" applyAlignment="1">
      <alignment vertical="center" wrapText="1"/>
    </xf>
    <xf numFmtId="0" fontId="3" fillId="7" borderId="61" xfId="37" applyFont="1" applyFill="1" applyBorder="1" applyAlignment="1">
      <alignment horizontal="left" vertical="center" wrapText="1"/>
    </xf>
    <xf numFmtId="0" fontId="3" fillId="0" borderId="61" xfId="37" applyFont="1" applyBorder="1" applyAlignment="1">
      <alignment vertical="center" wrapText="1"/>
    </xf>
    <xf numFmtId="0" fontId="3" fillId="0" borderId="63" xfId="37" applyBorder="1" applyAlignment="1">
      <alignment vertical="center" wrapText="1"/>
    </xf>
    <xf numFmtId="0" fontId="0" fillId="0" borderId="64" xfId="37" applyFont="1" applyBorder="1" applyAlignment="1">
      <alignment vertical="center" wrapText="1"/>
    </xf>
    <xf numFmtId="0" fontId="0" fillId="0" borderId="61" xfId="37" applyFont="1" applyBorder="1" applyAlignment="1">
      <alignment vertical="center" wrapText="1"/>
    </xf>
    <xf numFmtId="0" fontId="3" fillId="0" borderId="64" xfId="37" applyFont="1" applyBorder="1" applyAlignment="1">
      <alignment vertical="center" wrapText="1"/>
    </xf>
    <xf numFmtId="0" fontId="3" fillId="0" borderId="5" xfId="40" applyFont="1" applyFill="1" applyBorder="1" applyAlignment="1">
      <alignment horizontal="left" vertical="center" wrapText="1"/>
    </xf>
    <xf numFmtId="0" fontId="0" fillId="0" borderId="50" xfId="120" applyFont="1" applyFill="1" applyBorder="1" applyAlignment="1">
      <alignment vertical="center" wrapText="1"/>
    </xf>
    <xf numFmtId="0" fontId="3" fillId="0" borderId="5" xfId="120" applyFill="1" applyBorder="1" applyAlignment="1">
      <alignment vertical="center" wrapText="1"/>
    </xf>
    <xf numFmtId="0" fontId="0" fillId="0" borderId="5" xfId="120" applyFont="1" applyFill="1" applyBorder="1" applyAlignment="1">
      <alignment vertical="center" wrapText="1"/>
    </xf>
    <xf numFmtId="0" fontId="0" fillId="0" borderId="50" xfId="120" applyFont="1" applyBorder="1" applyAlignment="1">
      <alignment vertical="center" wrapText="1"/>
    </xf>
    <xf numFmtId="0" fontId="3" fillId="0" borderId="50" xfId="120" applyFont="1" applyBorder="1" applyAlignment="1">
      <alignment vertical="center" wrapText="1"/>
    </xf>
    <xf numFmtId="0" fontId="3" fillId="0" borderId="5" xfId="120" applyFont="1" applyBorder="1" applyAlignment="1">
      <alignment vertical="center" wrapText="1"/>
    </xf>
    <xf numFmtId="0" fontId="0" fillId="0" borderId="5" xfId="120" applyFont="1" applyBorder="1" applyAlignment="1">
      <alignment vertical="center" wrapText="1"/>
    </xf>
    <xf numFmtId="0" fontId="3" fillId="0" borderId="50" xfId="120" applyBorder="1" applyAlignment="1">
      <alignment vertical="center" wrapText="1"/>
    </xf>
    <xf numFmtId="0" fontId="3" fillId="7" borderId="50" xfId="40" applyFont="1" applyFill="1" applyBorder="1" applyAlignment="1">
      <alignment horizontal="left" vertical="center" wrapText="1"/>
    </xf>
    <xf numFmtId="0" fontId="16" fillId="0" borderId="5" xfId="40" applyFont="1" applyBorder="1" applyAlignment="1">
      <alignment horizontal="left" vertical="center" wrapText="1"/>
    </xf>
    <xf numFmtId="0" fontId="3" fillId="0" borderId="50" xfId="40" applyFont="1" applyFill="1" applyBorder="1" applyAlignment="1">
      <alignment horizontal="left" vertical="center" wrapText="1"/>
    </xf>
    <xf numFmtId="0" fontId="3" fillId="0" borderId="50" xfId="120" applyFont="1" applyFill="1" applyBorder="1" applyAlignment="1">
      <alignment vertical="center" wrapText="1"/>
    </xf>
    <xf numFmtId="0" fontId="3" fillId="0" borderId="50" xfId="120" applyFill="1" applyBorder="1" applyAlignment="1">
      <alignment vertical="center" wrapText="1"/>
    </xf>
    <xf numFmtId="0" fontId="3" fillId="0" borderId="5" xfId="120" applyFont="1" applyFill="1" applyBorder="1" applyAlignment="1">
      <alignment vertical="center" wrapText="1"/>
    </xf>
    <xf numFmtId="0" fontId="3" fillId="11" borderId="5" xfId="120" applyFill="1" applyBorder="1" applyAlignment="1">
      <alignment vertical="center" wrapText="1"/>
    </xf>
    <xf numFmtId="0" fontId="0" fillId="11" borderId="50" xfId="120" applyFont="1" applyFill="1" applyBorder="1" applyAlignment="1">
      <alignment vertical="center" wrapText="1"/>
    </xf>
    <xf numFmtId="0" fontId="3" fillId="11" borderId="61" xfId="37" applyFont="1" applyFill="1" applyBorder="1" applyAlignment="1">
      <alignment horizontal="left" vertical="center" wrapText="1"/>
    </xf>
    <xf numFmtId="0" fontId="3" fillId="11" borderId="50" xfId="120" applyFont="1" applyFill="1" applyBorder="1" applyAlignment="1">
      <alignment vertical="center" wrapText="1"/>
    </xf>
    <xf numFmtId="0" fontId="3" fillId="0" borderId="4" xfId="37" applyFont="1" applyBorder="1" applyAlignment="1"/>
    <xf numFmtId="0" fontId="3" fillId="11" borderId="65" xfId="37" applyFont="1" applyFill="1" applyBorder="1" applyAlignment="1">
      <alignment horizontal="left" vertical="center" wrapText="1"/>
    </xf>
    <xf numFmtId="0" fontId="3" fillId="11" borderId="50" xfId="120" applyFill="1" applyBorder="1" applyAlignment="1">
      <alignment vertical="center" wrapText="1"/>
    </xf>
    <xf numFmtId="0" fontId="3" fillId="7" borderId="50" xfId="37" applyFont="1" applyFill="1" applyBorder="1" applyAlignment="1">
      <alignment horizontal="left" vertical="center" wrapText="1"/>
    </xf>
    <xf numFmtId="0" fontId="0" fillId="0" borderId="50" xfId="78" applyFont="1" applyBorder="1" applyAlignment="1">
      <alignment horizontal="left" vertical="center" wrapText="1"/>
    </xf>
    <xf numFmtId="0" fontId="3" fillId="0" borderId="50" xfId="78" applyFont="1" applyBorder="1" applyAlignment="1">
      <alignment horizontal="left" vertical="center" wrapText="1"/>
    </xf>
    <xf numFmtId="0" fontId="0" fillId="0" borderId="5" xfId="78" applyFont="1" applyBorder="1" applyAlignment="1">
      <alignment horizontal="left" vertical="center" wrapText="1"/>
    </xf>
    <xf numFmtId="0" fontId="16" fillId="5" borderId="50" xfId="125" applyFont="1" applyFill="1" applyBorder="1" applyAlignment="1">
      <alignment horizontal="left" vertical="center" wrapText="1"/>
    </xf>
    <xf numFmtId="0" fontId="3" fillId="0" borderId="50" xfId="125" applyFont="1" applyBorder="1" applyAlignment="1">
      <alignment vertical="center" wrapText="1"/>
    </xf>
    <xf numFmtId="0" fontId="3" fillId="0" borderId="50" xfId="125" applyFont="1" applyBorder="1" applyAlignment="1">
      <alignment horizontal="left" vertical="center" wrapText="1"/>
    </xf>
    <xf numFmtId="0" fontId="13" fillId="0" borderId="50" xfId="48" applyFont="1" applyBorder="1" applyAlignment="1">
      <alignment horizontal="left" vertical="center" wrapText="1"/>
    </xf>
    <xf numFmtId="0" fontId="16" fillId="11" borderId="50" xfId="125" applyFont="1" applyFill="1" applyBorder="1" applyAlignment="1">
      <alignment horizontal="left" vertical="center" wrapText="1"/>
    </xf>
    <xf numFmtId="0" fontId="3" fillId="11" borderId="50" xfId="125" applyFont="1" applyFill="1" applyBorder="1" applyAlignment="1">
      <alignment horizontal="left" vertical="center" wrapText="1"/>
    </xf>
    <xf numFmtId="0" fontId="3" fillId="11" borderId="50" xfId="125" applyFont="1" applyFill="1" applyBorder="1" applyAlignment="1">
      <alignment vertical="center" wrapText="1"/>
    </xf>
    <xf numFmtId="0" fontId="3" fillId="11" borderId="50" xfId="48" applyFont="1" applyFill="1" applyBorder="1" applyAlignment="1">
      <alignment wrapText="1"/>
    </xf>
    <xf numFmtId="0" fontId="3" fillId="11" borderId="50" xfId="48" applyFont="1" applyFill="1" applyBorder="1" applyAlignment="1"/>
    <xf numFmtId="0" fontId="3" fillId="11" borderId="50" xfId="26" applyFont="1" applyFill="1" applyBorder="1" applyAlignment="1">
      <alignment horizontal="left" vertical="center" wrapText="1"/>
    </xf>
    <xf numFmtId="0" fontId="3" fillId="5" borderId="2" xfId="121" applyFont="1" applyFill="1" applyBorder="1" applyAlignment="1">
      <alignment horizontal="left" vertical="center" wrapText="1"/>
    </xf>
    <xf numFmtId="0" fontId="3" fillId="0" borderId="2" xfId="121" applyBorder="1" applyAlignment="1">
      <alignment horizontal="left" vertical="center" wrapText="1"/>
    </xf>
    <xf numFmtId="0" fontId="3" fillId="0" borderId="2" xfId="121" applyFill="1" applyBorder="1" applyAlignment="1">
      <alignment horizontal="left" vertical="center" wrapText="1"/>
    </xf>
    <xf numFmtId="0" fontId="3" fillId="0" borderId="50" xfId="37" applyFont="1" applyBorder="1" applyAlignment="1">
      <alignment horizontal="center" vertical="center" wrapText="1"/>
    </xf>
    <xf numFmtId="0" fontId="3" fillId="9" borderId="50" xfId="155" applyFont="1" applyFill="1" applyBorder="1" applyAlignment="1">
      <alignment vertical="center" wrapText="1"/>
    </xf>
    <xf numFmtId="0" fontId="3" fillId="0" borderId="66" xfId="90" applyFont="1" applyBorder="1" applyAlignment="1">
      <alignment vertical="center" wrapText="1"/>
    </xf>
    <xf numFmtId="0" fontId="3" fillId="0" borderId="61" xfId="90" applyFont="1" applyBorder="1" applyAlignment="1">
      <alignment vertical="center" wrapText="1"/>
    </xf>
    <xf numFmtId="0" fontId="3" fillId="0" borderId="63" xfId="90" applyBorder="1" applyAlignment="1">
      <alignment vertical="center" wrapText="1"/>
    </xf>
    <xf numFmtId="0" fontId="61" fillId="0" borderId="67" xfId="152" applyBorder="1"/>
    <xf numFmtId="0" fontId="3" fillId="0" borderId="67" xfId="48" applyFont="1" applyBorder="1" applyAlignment="1">
      <alignment vertical="center" wrapText="1"/>
    </xf>
    <xf numFmtId="0" fontId="3" fillId="7" borderId="67" xfId="90" applyFill="1" applyBorder="1" applyAlignment="1">
      <alignment vertical="center" wrapText="1"/>
    </xf>
    <xf numFmtId="0" fontId="3" fillId="0" borderId="68" xfId="48" applyFont="1" applyBorder="1" applyAlignment="1">
      <alignment vertical="center" wrapText="1"/>
    </xf>
    <xf numFmtId="0" fontId="0" fillId="0" borderId="66" xfId="90" applyFont="1" applyBorder="1" applyAlignment="1">
      <alignment vertical="center" wrapText="1"/>
    </xf>
    <xf numFmtId="0" fontId="0" fillId="0" borderId="61" xfId="90" applyFont="1" applyBorder="1" applyAlignment="1">
      <alignment vertical="center" wrapText="1"/>
    </xf>
    <xf numFmtId="0" fontId="0" fillId="0" borderId="69" xfId="90" applyFont="1" applyBorder="1" applyAlignment="1">
      <alignment vertical="center" wrapText="1"/>
    </xf>
    <xf numFmtId="0" fontId="0" fillId="0" borderId="65" xfId="90" applyFont="1" applyBorder="1" applyAlignment="1">
      <alignment vertical="center" wrapText="1"/>
    </xf>
    <xf numFmtId="0" fontId="3" fillId="0" borderId="70" xfId="90" applyBorder="1" applyAlignment="1">
      <alignment vertical="center" wrapText="1"/>
    </xf>
    <xf numFmtId="0" fontId="3" fillId="0" borderId="65" xfId="90" applyFont="1" applyBorder="1" applyAlignment="1">
      <alignment vertical="center" wrapText="1"/>
    </xf>
    <xf numFmtId="0" fontId="0" fillId="0" borderId="67" xfId="90" applyFont="1" applyBorder="1" applyAlignment="1">
      <alignment vertical="center" wrapText="1"/>
    </xf>
    <xf numFmtId="0" fontId="4" fillId="6" borderId="67" xfId="113" applyFont="1" applyFill="1" applyBorder="1" applyAlignment="1">
      <alignment horizontal="center" vertical="center" wrapText="1"/>
    </xf>
    <xf numFmtId="0" fontId="4" fillId="6" borderId="67" xfId="113" applyFont="1" applyFill="1" applyBorder="1" applyAlignment="1">
      <alignment horizontal="center" vertical="center"/>
    </xf>
    <xf numFmtId="0" fontId="3" fillId="0" borderId="67" xfId="121" applyFill="1" applyBorder="1" applyAlignment="1">
      <alignment horizontal="center" vertical="center" wrapText="1"/>
    </xf>
    <xf numFmtId="0" fontId="6" fillId="0" borderId="67" xfId="121" applyFont="1" applyFill="1" applyBorder="1" applyAlignment="1">
      <alignment horizontal="center" vertical="center" wrapText="1"/>
    </xf>
    <xf numFmtId="0" fontId="3" fillId="0" borderId="67" xfId="121" applyFill="1" applyBorder="1" applyAlignment="1">
      <alignment horizontal="left" vertical="center" wrapText="1"/>
    </xf>
    <xf numFmtId="0" fontId="3" fillId="0" borderId="67" xfId="121" applyFont="1" applyFill="1" applyBorder="1" applyAlignment="1">
      <alignment horizontal="left" vertical="center" wrapText="1"/>
    </xf>
    <xf numFmtId="0" fontId="3" fillId="0" borderId="67" xfId="121" applyFont="1" applyFill="1" applyBorder="1" applyAlignment="1">
      <alignment vertical="center" wrapText="1"/>
    </xf>
    <xf numFmtId="0" fontId="10" fillId="9" borderId="67" xfId="121" applyFont="1" applyFill="1" applyBorder="1" applyAlignment="1">
      <alignment horizontal="left" vertical="center" wrapText="1"/>
    </xf>
    <xf numFmtId="0" fontId="3" fillId="0" borderId="67" xfId="37" applyBorder="1" applyAlignment="1">
      <alignment horizontal="left" vertical="center" wrapText="1"/>
    </xf>
    <xf numFmtId="0" fontId="18" fillId="0" borderId="67" xfId="37" applyFont="1" applyFill="1" applyBorder="1" applyAlignment="1">
      <alignment horizontal="left" vertical="center" wrapText="1"/>
    </xf>
    <xf numFmtId="0" fontId="3" fillId="0" borderId="67" xfId="37" applyFont="1" applyBorder="1" applyAlignment="1">
      <alignment horizontal="left" vertical="center" wrapText="1"/>
    </xf>
    <xf numFmtId="0" fontId="3" fillId="0" borderId="67" xfId="37" applyFont="1" applyBorder="1" applyAlignment="1">
      <alignment horizontal="center" vertical="center" wrapText="1"/>
    </xf>
    <xf numFmtId="0" fontId="3" fillId="0" borderId="67" xfId="37" applyFont="1" applyFill="1" applyBorder="1" applyAlignment="1">
      <alignment horizontal="left" vertical="center" wrapText="1"/>
    </xf>
    <xf numFmtId="0" fontId="3" fillId="0" borderId="67" xfId="37" applyBorder="1" applyAlignment="1">
      <alignment horizontal="center" vertical="center"/>
    </xf>
    <xf numFmtId="0" fontId="3" fillId="0" borderId="67" xfId="152" applyFont="1" applyBorder="1" applyAlignment="1">
      <alignment vertical="center" wrapText="1"/>
    </xf>
    <xf numFmtId="0" fontId="3" fillId="7" borderId="67" xfId="37" applyFill="1" applyBorder="1" applyAlignment="1">
      <alignment vertical="center" wrapText="1"/>
    </xf>
    <xf numFmtId="0" fontId="3" fillId="11" borderId="67" xfId="152" applyFont="1" applyFill="1" applyBorder="1" applyAlignment="1">
      <alignment vertical="center" wrapText="1"/>
    </xf>
    <xf numFmtId="0" fontId="3" fillId="9" borderId="67" xfId="37" applyFont="1" applyFill="1" applyBorder="1" applyAlignment="1">
      <alignment vertical="center" wrapText="1"/>
    </xf>
    <xf numFmtId="0" fontId="3" fillId="9" borderId="67" xfId="37" applyFill="1" applyBorder="1" applyAlignment="1">
      <alignment vertical="center" wrapText="1"/>
    </xf>
    <xf numFmtId="0" fontId="3" fillId="6" borderId="67" xfId="152" applyFont="1" applyFill="1" applyBorder="1" applyAlignment="1">
      <alignment vertical="center" wrapText="1"/>
    </xf>
    <xf numFmtId="0" fontId="61" fillId="0" borderId="67" xfId="152" applyFill="1" applyBorder="1"/>
    <xf numFmtId="0" fontId="16" fillId="5" borderId="67" xfId="37" applyFont="1" applyFill="1" applyBorder="1" applyAlignment="1">
      <alignment vertical="center" wrapText="1"/>
    </xf>
    <xf numFmtId="0" fontId="61" fillId="0" borderId="67" xfId="152" applyFill="1" applyBorder="1" applyAlignment="1">
      <alignment wrapText="1"/>
    </xf>
    <xf numFmtId="0" fontId="3" fillId="0" borderId="67" xfId="37" applyBorder="1" applyAlignment="1">
      <alignment wrapText="1"/>
    </xf>
    <xf numFmtId="0" fontId="3" fillId="0" borderId="67" xfId="37" applyFont="1" applyBorder="1" applyAlignment="1"/>
    <xf numFmtId="0" fontId="3" fillId="0" borderId="67" xfId="37" applyBorder="1" applyAlignment="1"/>
    <xf numFmtId="0" fontId="3" fillId="0" borderId="67" xfId="90" applyFont="1" applyBorder="1" applyAlignment="1">
      <alignment wrapText="1"/>
    </xf>
    <xf numFmtId="0" fontId="0" fillId="5" borderId="67" xfId="90" applyFont="1" applyFill="1" applyBorder="1" applyAlignment="1">
      <alignment wrapText="1"/>
    </xf>
    <xf numFmtId="0" fontId="3" fillId="6" borderId="67" xfId="90" applyFont="1" applyFill="1" applyBorder="1" applyAlignment="1">
      <alignment wrapText="1"/>
    </xf>
    <xf numFmtId="0" fontId="3" fillId="9" borderId="67" xfId="90" applyFont="1" applyFill="1" applyBorder="1" applyAlignment="1">
      <alignment wrapText="1"/>
    </xf>
    <xf numFmtId="0" fontId="0" fillId="9" borderId="67" xfId="90" applyFont="1" applyFill="1" applyBorder="1" applyAlignment="1">
      <alignment wrapText="1"/>
    </xf>
    <xf numFmtId="0" fontId="16" fillId="9" borderId="67" xfId="37" applyFont="1" applyFill="1" applyBorder="1" applyAlignment="1">
      <alignment vertical="center" wrapText="1"/>
    </xf>
    <xf numFmtId="0" fontId="3" fillId="11" borderId="67" xfId="90" applyFont="1" applyFill="1" applyBorder="1" applyAlignment="1">
      <alignment wrapText="1"/>
    </xf>
    <xf numFmtId="0" fontId="3" fillId="11" borderId="67" xfId="90" applyFont="1" applyFill="1" applyBorder="1" applyAlignment="1">
      <alignment horizontal="left" vertical="center" wrapText="1"/>
    </xf>
    <xf numFmtId="0" fontId="3" fillId="9" borderId="67" xfId="37" applyFill="1" applyBorder="1" applyAlignment="1"/>
    <xf numFmtId="0" fontId="3" fillId="9" borderId="67" xfId="37" applyFill="1" applyBorder="1" applyAlignment="1">
      <alignment wrapText="1"/>
    </xf>
    <xf numFmtId="0" fontId="61" fillId="0" borderId="67" xfId="152" applyBorder="1" applyAlignment="1">
      <alignment wrapText="1"/>
    </xf>
    <xf numFmtId="0" fontId="3" fillId="0" borderId="67" xfId="90" applyBorder="1" applyAlignment="1">
      <alignment wrapText="1"/>
    </xf>
    <xf numFmtId="0" fontId="3" fillId="0" borderId="67" xfId="125" applyBorder="1" applyAlignment="1">
      <alignment horizontal="left" vertical="center" wrapText="1"/>
    </xf>
    <xf numFmtId="0" fontId="3" fillId="0" borderId="67" xfId="125" applyFont="1" applyBorder="1" applyAlignment="1">
      <alignment horizontal="left" vertical="center" wrapText="1"/>
    </xf>
    <xf numFmtId="0" fontId="3" fillId="0" borderId="67" xfId="18" applyBorder="1" applyAlignment="1"/>
    <xf numFmtId="0" fontId="3" fillId="0" borderId="67" xfId="18" applyBorder="1" applyAlignment="1">
      <alignment horizontal="center"/>
    </xf>
    <xf numFmtId="0" fontId="3" fillId="0" borderId="67" xfId="125" applyBorder="1" applyAlignment="1">
      <alignment vertical="center" wrapText="1"/>
    </xf>
    <xf numFmtId="0" fontId="3" fillId="0" borderId="67" xfId="125" applyFont="1" applyFill="1" applyBorder="1" applyAlignment="1">
      <alignment horizontal="left" vertical="center" wrapText="1"/>
    </xf>
    <xf numFmtId="0" fontId="16" fillId="5" borderId="67" xfId="125" applyFont="1" applyFill="1" applyBorder="1" applyAlignment="1">
      <alignment horizontal="left" vertical="center" wrapText="1"/>
    </xf>
    <xf numFmtId="0" fontId="3" fillId="7" borderId="67" xfId="125" applyFont="1" applyFill="1" applyBorder="1" applyAlignment="1">
      <alignment horizontal="left" vertical="center" wrapText="1"/>
    </xf>
    <xf numFmtId="0" fontId="3" fillId="0" borderId="67" xfId="125" applyFont="1" applyBorder="1" applyAlignment="1">
      <alignment vertical="center" wrapText="1"/>
    </xf>
    <xf numFmtId="0" fontId="0" fillId="0" borderId="67" xfId="18" applyFont="1" applyBorder="1" applyAlignment="1"/>
    <xf numFmtId="0" fontId="0" fillId="0" borderId="67" xfId="125" applyFont="1" applyBorder="1" applyAlignment="1">
      <alignment horizontal="left" vertical="center" wrapText="1"/>
    </xf>
    <xf numFmtId="0" fontId="3" fillId="0" borderId="67" xfId="90" applyFill="1" applyBorder="1" applyAlignment="1">
      <alignment horizontal="center" vertical="center" wrapText="1"/>
    </xf>
    <xf numFmtId="0" fontId="3" fillId="0" borderId="67" xfId="90" applyFont="1" applyFill="1" applyBorder="1" applyAlignment="1">
      <alignment horizontal="left" vertical="center" wrapText="1"/>
    </xf>
    <xf numFmtId="0" fontId="3" fillId="0" borderId="67" xfId="18" applyBorder="1" applyAlignment="1">
      <alignment horizontal="center" vertical="center"/>
    </xf>
    <xf numFmtId="0" fontId="3" fillId="0" borderId="67" xfId="90" applyFill="1" applyBorder="1" applyAlignment="1">
      <alignment horizontal="left" vertical="center" wrapText="1"/>
    </xf>
    <xf numFmtId="0" fontId="18" fillId="0" borderId="67" xfId="90" applyFont="1" applyFill="1" applyBorder="1" applyAlignment="1">
      <alignment horizontal="left" vertical="center" wrapText="1"/>
    </xf>
    <xf numFmtId="0" fontId="3" fillId="0" borderId="67" xfId="90" applyFont="1" applyFill="1" applyBorder="1" applyAlignment="1">
      <alignment horizontal="center" vertical="center" wrapText="1"/>
    </xf>
    <xf numFmtId="0" fontId="3" fillId="0" borderId="67" xfId="125" applyFill="1" applyBorder="1" applyAlignment="1">
      <alignment horizontal="left" vertical="center" wrapText="1"/>
    </xf>
    <xf numFmtId="0" fontId="3" fillId="0" borderId="61" xfId="37" applyFill="1" applyBorder="1" applyAlignment="1">
      <alignment horizontal="left" vertical="center" wrapText="1"/>
    </xf>
    <xf numFmtId="0" fontId="3" fillId="15" borderId="50" xfId="125" applyFill="1" applyBorder="1" applyAlignment="1">
      <alignment horizontal="left" vertical="center" wrapText="1"/>
    </xf>
    <xf numFmtId="0" fontId="3" fillId="15" borderId="61" xfId="37" applyFill="1" applyBorder="1" applyAlignment="1">
      <alignment horizontal="left" vertical="center" wrapText="1"/>
    </xf>
    <xf numFmtId="0" fontId="0" fillId="15" borderId="50" xfId="125" applyFont="1" applyFill="1" applyBorder="1" applyAlignment="1">
      <alignment vertical="center" wrapText="1"/>
    </xf>
    <xf numFmtId="0" fontId="0" fillId="15" borderId="50" xfId="125" applyFont="1" applyFill="1" applyBorder="1" applyAlignment="1">
      <alignment horizontal="left" vertical="center" wrapText="1"/>
    </xf>
    <xf numFmtId="0" fontId="3" fillId="22" borderId="50" xfId="18" applyFill="1" applyBorder="1" applyAlignment="1"/>
    <xf numFmtId="0" fontId="3" fillId="9" borderId="61" xfId="37" applyFill="1" applyBorder="1" applyAlignment="1">
      <alignment horizontal="left" vertical="center" wrapText="1"/>
    </xf>
    <xf numFmtId="0" fontId="3" fillId="24" borderId="50" xfId="125" applyFill="1" applyBorder="1" applyAlignment="1">
      <alignment horizontal="left" vertical="center" wrapText="1"/>
    </xf>
    <xf numFmtId="0" fontId="3" fillId="24" borderId="61" xfId="37" applyFill="1" applyBorder="1" applyAlignment="1">
      <alignment horizontal="left" vertical="center" wrapText="1"/>
    </xf>
    <xf numFmtId="0" fontId="3" fillId="24" borderId="50" xfId="125" applyFill="1" applyBorder="1" applyAlignment="1">
      <alignment vertical="center" wrapText="1"/>
    </xf>
    <xf numFmtId="0" fontId="0" fillId="24" borderId="50" xfId="125" applyFont="1" applyFill="1" applyBorder="1" applyAlignment="1">
      <alignment horizontal="left" vertical="center" wrapText="1"/>
    </xf>
    <xf numFmtId="0" fontId="3" fillId="6" borderId="61" xfId="37" applyFill="1" applyBorder="1" applyAlignment="1">
      <alignment horizontal="left" vertical="center" wrapText="1"/>
    </xf>
    <xf numFmtId="0" fontId="0" fillId="0" borderId="50" xfId="48" applyFont="1" applyFill="1" applyBorder="1" applyAlignment="1">
      <alignment horizontal="left" vertical="center" wrapText="1"/>
    </xf>
    <xf numFmtId="0" fontId="16" fillId="0" borderId="50" xfId="48" applyFont="1" applyFill="1" applyBorder="1" applyAlignment="1">
      <alignment horizontal="left" vertical="center" wrapText="1"/>
    </xf>
    <xf numFmtId="0" fontId="3" fillId="0" borderId="63" xfId="90" applyFont="1" applyBorder="1" applyAlignment="1">
      <alignment vertical="center" wrapText="1"/>
    </xf>
    <xf numFmtId="0" fontId="0" fillId="0" borderId="63" xfId="90" applyFont="1" applyBorder="1" applyAlignment="1">
      <alignment vertical="center" wrapText="1"/>
    </xf>
    <xf numFmtId="0" fontId="3" fillId="0" borderId="71" xfId="90" applyFont="1" applyBorder="1" applyAlignment="1">
      <alignment vertical="center" wrapText="1"/>
    </xf>
    <xf numFmtId="0" fontId="3" fillId="11" borderId="61" xfId="37" applyFill="1" applyBorder="1" applyAlignment="1">
      <alignment horizontal="left" vertical="center" wrapText="1"/>
    </xf>
    <xf numFmtId="0" fontId="4" fillId="2" borderId="50" xfId="40" applyFont="1" applyFill="1" applyBorder="1" applyAlignment="1">
      <alignment horizontal="center" vertical="center" wrapText="1"/>
    </xf>
    <xf numFmtId="0" fontId="9" fillId="2" borderId="50" xfId="40" applyFont="1" applyFill="1" applyBorder="1" applyAlignment="1">
      <alignment vertical="center" wrapText="1"/>
    </xf>
    <xf numFmtId="0" fontId="4" fillId="2" borderId="50" xfId="40" applyFont="1" applyFill="1" applyBorder="1" applyAlignment="1">
      <alignment vertical="center" wrapText="1"/>
    </xf>
    <xf numFmtId="0" fontId="3" fillId="0" borderId="50" xfId="121" applyBorder="1" applyAlignment="1">
      <alignment horizontal="center" vertical="center" wrapText="1"/>
    </xf>
    <xf numFmtId="0" fontId="3" fillId="0" borderId="50" xfId="37" applyBorder="1" applyAlignment="1">
      <alignment horizontal="left" vertical="center" wrapText="1"/>
    </xf>
    <xf numFmtId="0" fontId="3" fillId="0" borderId="50" xfId="37" applyFill="1" applyBorder="1" applyAlignment="1">
      <alignment horizontal="left" vertical="center" wrapText="1"/>
    </xf>
    <xf numFmtId="0" fontId="3" fillId="0" borderId="50" xfId="37" applyFont="1" applyFill="1" applyBorder="1" applyAlignment="1">
      <alignment horizontal="left" vertical="center" wrapText="1"/>
    </xf>
    <xf numFmtId="0" fontId="6" fillId="0" borderId="49" xfId="121" applyFont="1" applyBorder="1" applyAlignment="1">
      <alignment horizontal="center" vertical="center" wrapText="1"/>
    </xf>
    <xf numFmtId="0" fontId="3" fillId="0" borderId="50" xfId="121" applyBorder="1" applyAlignment="1">
      <alignment horizontal="left" vertical="center" wrapText="1"/>
    </xf>
    <xf numFmtId="0" fontId="3" fillId="0" borderId="50" xfId="121" applyFont="1" applyBorder="1" applyAlignment="1">
      <alignment horizontal="left" vertical="center" wrapText="1"/>
    </xf>
    <xf numFmtId="0" fontId="14" fillId="0" borderId="50" xfId="121" applyFont="1" applyBorder="1" applyAlignment="1">
      <alignment vertical="center" wrapText="1"/>
    </xf>
    <xf numFmtId="0" fontId="18" fillId="0" borderId="50" xfId="37" applyFont="1" applyFill="1" applyBorder="1" applyAlignment="1">
      <alignment horizontal="left" vertical="center" wrapText="1"/>
    </xf>
    <xf numFmtId="0" fontId="3" fillId="0" borderId="50" xfId="37" applyFont="1" applyBorder="1" applyAlignment="1">
      <alignment horizontal="left" vertical="center" wrapText="1"/>
    </xf>
    <xf numFmtId="0" fontId="3" fillId="0" borderId="50" xfId="121" applyBorder="1" applyAlignment="1">
      <alignment vertical="center" wrapText="1"/>
    </xf>
    <xf numFmtId="0" fontId="3" fillId="0" borderId="50" xfId="37" applyBorder="1" applyAlignment="1">
      <alignment horizontal="center" vertical="center"/>
    </xf>
    <xf numFmtId="0" fontId="3" fillId="10" borderId="50" xfId="37" applyFont="1" applyFill="1" applyBorder="1" applyAlignment="1">
      <alignment horizontal="left" vertical="center" wrapText="1"/>
    </xf>
    <xf numFmtId="0" fontId="3" fillId="0" borderId="49" xfId="37" applyFont="1" applyBorder="1" applyAlignment="1">
      <alignment horizontal="left" vertical="center" wrapText="1"/>
    </xf>
    <xf numFmtId="0" fontId="3" fillId="0" borderId="50" xfId="121" applyFont="1" applyBorder="1" applyAlignment="1">
      <alignment vertical="center" wrapText="1"/>
    </xf>
    <xf numFmtId="0" fontId="3" fillId="5" borderId="50" xfId="121" applyFill="1" applyBorder="1" applyAlignment="1">
      <alignment horizontal="left" vertical="center" wrapText="1"/>
    </xf>
    <xf numFmtId="0" fontId="3" fillId="5" borderId="50" xfId="121" applyFont="1" applyFill="1" applyBorder="1" applyAlignment="1">
      <alignment vertical="center" wrapText="1"/>
    </xf>
    <xf numFmtId="0" fontId="3" fillId="5" borderId="50" xfId="121" applyFont="1" applyFill="1" applyBorder="1" applyAlignment="1">
      <alignment horizontal="left" vertical="center" wrapText="1"/>
    </xf>
    <xf numFmtId="0" fontId="16" fillId="9" borderId="50" xfId="37" applyFont="1" applyFill="1" applyBorder="1" applyAlignment="1">
      <alignment horizontal="left" vertical="center" wrapText="1"/>
    </xf>
    <xf numFmtId="0" fontId="3" fillId="5" borderId="50" xfId="121" applyFill="1" applyBorder="1" applyAlignment="1">
      <alignment horizontal="center" vertical="center" wrapText="1"/>
    </xf>
    <xf numFmtId="0" fontId="3" fillId="5" borderId="50" xfId="121" applyFill="1" applyBorder="1" applyAlignment="1">
      <alignment vertical="center" wrapText="1"/>
    </xf>
    <xf numFmtId="0" fontId="3" fillId="5" borderId="49" xfId="121" applyFont="1" applyFill="1" applyBorder="1" applyAlignment="1">
      <alignment horizontal="left" vertical="center" wrapText="1"/>
    </xf>
    <xf numFmtId="0" fontId="3" fillId="9" borderId="49" xfId="121" applyFont="1" applyFill="1" applyBorder="1" applyAlignment="1">
      <alignment horizontal="left" vertical="center" wrapText="1"/>
    </xf>
    <xf numFmtId="0" fontId="3" fillId="9" borderId="50" xfId="121" applyFont="1" applyFill="1" applyBorder="1" applyAlignment="1">
      <alignment vertical="center" wrapText="1"/>
    </xf>
    <xf numFmtId="0" fontId="3" fillId="6" borderId="50" xfId="40" applyFont="1" applyFill="1" applyBorder="1" applyAlignment="1">
      <alignment horizontal="left" vertical="center" wrapText="1"/>
    </xf>
    <xf numFmtId="0" fontId="3" fillId="6" borderId="50" xfId="121" applyFill="1" applyBorder="1" applyAlignment="1">
      <alignment horizontal="left" vertical="center" wrapText="1"/>
    </xf>
    <xf numFmtId="0" fontId="3" fillId="6" borderId="50" xfId="40" applyFill="1" applyBorder="1" applyAlignment="1">
      <alignment horizontal="left" vertical="center" wrapText="1"/>
    </xf>
    <xf numFmtId="0" fontId="3" fillId="9" borderId="50" xfId="40" applyFont="1" applyFill="1" applyBorder="1" applyAlignment="1">
      <alignment horizontal="left" vertical="center" wrapText="1"/>
    </xf>
    <xf numFmtId="0" fontId="22" fillId="0" borderId="50" xfId="40" applyFont="1" applyBorder="1" applyAlignment="1">
      <alignment horizontal="left" vertical="center" wrapText="1"/>
    </xf>
    <xf numFmtId="0" fontId="22" fillId="9" borderId="50" xfId="40" applyFont="1" applyFill="1" applyBorder="1" applyAlignment="1">
      <alignment horizontal="left" vertical="center" wrapText="1"/>
    </xf>
    <xf numFmtId="0" fontId="3" fillId="6" borderId="50" xfId="121" applyFont="1" applyFill="1" applyBorder="1" applyAlignment="1">
      <alignment horizontal="left" vertical="center" wrapText="1"/>
    </xf>
    <xf numFmtId="0" fontId="3" fillId="6" borderId="49" xfId="121" applyFont="1" applyFill="1" applyBorder="1" applyAlignment="1">
      <alignment horizontal="left" vertical="center" wrapText="1"/>
    </xf>
    <xf numFmtId="0" fontId="6" fillId="0" borderId="50" xfId="121" applyFont="1" applyBorder="1" applyAlignment="1">
      <alignment horizontal="center" vertical="center" wrapText="1"/>
    </xf>
    <xf numFmtId="0" fontId="14" fillId="0" borderId="50" xfId="121" applyFont="1" applyFill="1" applyBorder="1" applyAlignment="1">
      <alignment horizontal="center" vertical="center" wrapText="1"/>
    </xf>
    <xf numFmtId="0" fontId="16" fillId="0" borderId="50" xfId="121" applyFont="1" applyFill="1" applyBorder="1" applyAlignment="1">
      <alignment horizontal="left" vertical="center" wrapText="1"/>
    </xf>
    <xf numFmtId="0" fontId="3" fillId="9" borderId="50" xfId="121" applyFill="1" applyBorder="1" applyAlignment="1">
      <alignment vertical="center" wrapText="1"/>
    </xf>
    <xf numFmtId="0" fontId="16" fillId="0" borderId="50" xfId="121" applyFont="1" applyBorder="1" applyAlignment="1">
      <alignment horizontal="left" vertical="center" wrapText="1"/>
    </xf>
    <xf numFmtId="0" fontId="14" fillId="0" borderId="50" xfId="121" applyFont="1" applyBorder="1" applyAlignment="1">
      <alignment horizontal="center" vertical="center" wrapText="1"/>
    </xf>
    <xf numFmtId="0" fontId="3" fillId="3" borderId="50" xfId="121" applyFill="1" applyBorder="1" applyAlignment="1">
      <alignment horizontal="left" vertical="center" wrapText="1"/>
    </xf>
    <xf numFmtId="0" fontId="3" fillId="3" borderId="50" xfId="121" applyFill="1" applyBorder="1" applyAlignment="1">
      <alignment vertical="center" wrapText="1"/>
    </xf>
    <xf numFmtId="0" fontId="16" fillId="3" borderId="50" xfId="121" applyFont="1" applyFill="1" applyBorder="1" applyAlignment="1">
      <alignment horizontal="left" vertical="center" wrapText="1"/>
    </xf>
    <xf numFmtId="0" fontId="3" fillId="0" borderId="50" xfId="32" applyBorder="1" applyAlignment="1">
      <alignment wrapText="1"/>
    </xf>
    <xf numFmtId="0" fontId="3" fillId="11" borderId="49" xfId="121" applyFont="1" applyFill="1" applyBorder="1" applyAlignment="1">
      <alignment horizontal="left" vertical="center" wrapText="1"/>
    </xf>
    <xf numFmtId="0" fontId="3" fillId="0" borderId="50" xfId="37" applyFont="1" applyFill="1" applyBorder="1" applyAlignment="1">
      <alignment vertical="center" wrapText="1"/>
    </xf>
    <xf numFmtId="0" fontId="3" fillId="0" borderId="54" xfId="121" applyFont="1" applyFill="1" applyBorder="1" applyAlignment="1">
      <alignment horizontal="left" vertical="center" wrapText="1"/>
    </xf>
    <xf numFmtId="0" fontId="3" fillId="0" borderId="49" xfId="121" applyBorder="1" applyAlignment="1">
      <alignment horizontal="left" vertical="center" wrapText="1"/>
    </xf>
    <xf numFmtId="0" fontId="3" fillId="5" borderId="50" xfId="40" applyFont="1" applyFill="1" applyBorder="1" applyAlignment="1">
      <alignment horizontal="left" vertical="center" wrapText="1"/>
    </xf>
    <xf numFmtId="0" fontId="16" fillId="0" borderId="50" xfId="40" applyFont="1" applyBorder="1" applyAlignment="1">
      <alignment horizontal="left" vertical="center" wrapText="1"/>
    </xf>
    <xf numFmtId="0" fontId="4" fillId="2" borderId="67" xfId="113" applyFont="1" applyFill="1" applyBorder="1" applyAlignment="1">
      <alignment horizontal="center" vertical="center" wrapText="1"/>
    </xf>
    <xf numFmtId="0" fontId="4" fillId="2" borderId="67" xfId="113" applyFont="1" applyFill="1" applyBorder="1" applyAlignment="1">
      <alignment horizontal="center" vertical="center"/>
    </xf>
    <xf numFmtId="0" fontId="16" fillId="5" borderId="67" xfId="37" applyFont="1" applyFill="1" applyBorder="1" applyAlignment="1">
      <alignment horizontal="center" vertical="center" wrapText="1"/>
    </xf>
    <xf numFmtId="0" fontId="16" fillId="11" borderId="67" xfId="37" applyFont="1" applyFill="1" applyBorder="1" applyAlignment="1">
      <alignment vertical="center" wrapText="1"/>
    </xf>
    <xf numFmtId="0" fontId="16" fillId="5" borderId="67" xfId="37" applyFont="1" applyFill="1" applyBorder="1" applyAlignment="1">
      <alignment horizontal="left" vertical="center" wrapText="1"/>
    </xf>
    <xf numFmtId="0" fontId="16" fillId="6" borderId="67" xfId="37" applyFont="1" applyFill="1" applyBorder="1" applyAlignment="1">
      <alignment vertical="center" wrapText="1"/>
    </xf>
    <xf numFmtId="0" fontId="16" fillId="5" borderId="67" xfId="37" applyFont="1" applyFill="1" applyBorder="1" applyAlignment="1">
      <alignment horizontal="center" vertical="top" wrapText="1"/>
    </xf>
    <xf numFmtId="0" fontId="16" fillId="0" borderId="67" xfId="37" applyFont="1" applyFill="1" applyBorder="1" applyAlignment="1">
      <alignment vertical="center" wrapText="1"/>
    </xf>
    <xf numFmtId="0" fontId="16" fillId="11" borderId="67" xfId="37" applyFont="1" applyFill="1" applyBorder="1" applyAlignment="1">
      <alignment horizontal="left" vertical="center" wrapText="1"/>
    </xf>
    <xf numFmtId="0" fontId="16" fillId="9" borderId="67" xfId="37" applyFont="1" applyFill="1" applyBorder="1" applyAlignment="1">
      <alignment horizontal="left" vertical="center" wrapText="1"/>
    </xf>
    <xf numFmtId="0" fontId="16" fillId="0" borderId="67" xfId="37" applyFont="1" applyFill="1" applyBorder="1" applyAlignment="1">
      <alignment horizontal="left" vertical="center" wrapText="1"/>
    </xf>
    <xf numFmtId="0" fontId="61" fillId="9" borderId="67" xfId="152" applyFill="1" applyBorder="1" applyAlignment="1">
      <alignment vertical="center" wrapText="1"/>
    </xf>
    <xf numFmtId="0" fontId="16" fillId="6" borderId="67" xfId="37" applyFont="1" applyFill="1" applyBorder="1" applyAlignment="1">
      <alignment horizontal="left" vertical="center" wrapText="1"/>
    </xf>
    <xf numFmtId="0" fontId="3" fillId="9" borderId="67" xfId="40" applyFont="1" applyFill="1" applyBorder="1" applyAlignment="1">
      <alignment horizontal="left" vertical="center" wrapText="1"/>
    </xf>
    <xf numFmtId="0" fontId="61" fillId="6" borderId="67" xfId="152" applyFill="1" applyBorder="1" applyAlignment="1">
      <alignment vertical="center" wrapText="1"/>
    </xf>
    <xf numFmtId="0" fontId="26" fillId="5" borderId="67" xfId="37" applyFont="1" applyFill="1" applyBorder="1" applyAlignment="1">
      <alignment horizontal="left" vertical="center" wrapText="1"/>
    </xf>
    <xf numFmtId="0" fontId="26" fillId="9" borderId="67" xfId="37" applyFont="1" applyFill="1" applyBorder="1" applyAlignment="1">
      <alignment horizontal="left" vertical="center" wrapText="1"/>
    </xf>
    <xf numFmtId="0" fontId="61" fillId="11" borderId="67" xfId="152" applyFill="1" applyBorder="1" applyAlignment="1">
      <alignment vertical="center" wrapText="1"/>
    </xf>
    <xf numFmtId="0" fontId="10" fillId="0" borderId="67" xfId="152" applyFont="1" applyBorder="1" applyAlignment="1">
      <alignment vertical="center" wrapText="1"/>
    </xf>
    <xf numFmtId="0" fontId="2" fillId="0" borderId="67" xfId="157" applyBorder="1">
      <alignment vertical="center"/>
    </xf>
    <xf numFmtId="0" fontId="2" fillId="0" borderId="0" xfId="157">
      <alignment vertical="center"/>
    </xf>
    <xf numFmtId="0" fontId="26" fillId="5" borderId="67" xfId="37" applyFont="1" applyFill="1" applyBorder="1" applyAlignment="1">
      <alignment vertical="center" wrapText="1"/>
    </xf>
    <xf numFmtId="0" fontId="16" fillId="5" borderId="67" xfId="40" applyFont="1" applyFill="1" applyBorder="1" applyAlignment="1">
      <alignment vertical="center" wrapText="1"/>
    </xf>
    <xf numFmtId="0" fontId="21" fillId="5" borderId="1" xfId="65" applyFont="1" applyFill="1" applyBorder="1" applyAlignment="1">
      <alignment vertical="center" wrapText="1"/>
    </xf>
    <xf numFmtId="0" fontId="21" fillId="0" borderId="1" xfId="65" applyFont="1" applyBorder="1" applyAlignment="1">
      <alignment vertical="center" wrapText="1"/>
    </xf>
    <xf numFmtId="0" fontId="3" fillId="7" borderId="1" xfId="21" applyFont="1" applyFill="1" applyBorder="1" applyAlignment="1">
      <alignment horizontal="left" vertical="center" wrapText="1"/>
    </xf>
    <xf numFmtId="0" fontId="3" fillId="5" borderId="11" xfId="23" applyFont="1" applyFill="1" applyBorder="1" applyAlignment="1">
      <alignment horizontal="left" vertical="center" wrapText="1"/>
    </xf>
    <xf numFmtId="0" fontId="3" fillId="0" borderId="1" xfId="21" applyFont="1" applyBorder="1" applyAlignment="1">
      <alignment horizontal="center" vertical="center" wrapText="1"/>
    </xf>
    <xf numFmtId="0" fontId="3" fillId="5" borderId="1" xfId="55" applyFont="1" applyFill="1" applyBorder="1" applyAlignment="1">
      <alignment horizontal="left" vertical="center" wrapText="1"/>
    </xf>
    <xf numFmtId="0" fontId="7" fillId="0" borderId="67" xfId="39" applyFont="1" applyBorder="1" applyAlignment="1">
      <alignment horizontal="center" vertical="center" wrapText="1"/>
    </xf>
    <xf numFmtId="0" fontId="3" fillId="0" borderId="67" xfId="56" applyBorder="1" applyAlignment="1">
      <alignment horizontal="left" vertical="center" wrapText="1"/>
    </xf>
    <xf numFmtId="0" fontId="7" fillId="0" borderId="50" xfId="39" applyFont="1" applyBorder="1" applyAlignment="1">
      <alignment horizontal="center" vertical="center" wrapText="1"/>
    </xf>
    <xf numFmtId="0" fontId="3" fillId="0" borderId="50" xfId="56" applyBorder="1" applyAlignment="1">
      <alignment horizontal="left" vertical="center" wrapText="1"/>
    </xf>
    <xf numFmtId="0" fontId="7" fillId="0" borderId="50" xfId="39" applyFont="1" applyBorder="1" applyAlignment="1">
      <alignment horizontal="center" vertical="center" wrapText="1"/>
    </xf>
    <xf numFmtId="0" fontId="3" fillId="0" borderId="50" xfId="56" applyBorder="1" applyAlignment="1">
      <alignment horizontal="left" vertical="center" wrapText="1"/>
    </xf>
    <xf numFmtId="14" fontId="9" fillId="0" borderId="1" xfId="0" applyNumberFormat="1" applyFont="1" applyFill="1" applyBorder="1" applyAlignment="1">
      <alignment horizontal="left"/>
    </xf>
    <xf numFmtId="0" fontId="9" fillId="0" borderId="1" xfId="0" applyFont="1" applyFill="1" applyBorder="1" applyAlignment="1">
      <alignment horizontal="left"/>
    </xf>
    <xf numFmtId="0" fontId="9" fillId="0" borderId="48" xfId="0" applyFont="1" applyFill="1" applyBorder="1" applyAlignment="1">
      <alignment horizontal="left"/>
    </xf>
    <xf numFmtId="14" fontId="9" fillId="0" borderId="43" xfId="0" applyNumberFormat="1" applyFont="1" applyFill="1" applyBorder="1" applyAlignment="1">
      <alignment horizontal="center"/>
    </xf>
    <xf numFmtId="14" fontId="9" fillId="0" borderId="44" xfId="0" applyNumberFormat="1" applyFont="1" applyFill="1" applyBorder="1" applyAlignment="1">
      <alignment horizontal="center"/>
    </xf>
    <xf numFmtId="14" fontId="9" fillId="0" borderId="47" xfId="0" applyNumberFormat="1" applyFont="1" applyFill="1" applyBorder="1" applyAlignment="1">
      <alignment horizontal="center"/>
    </xf>
    <xf numFmtId="0" fontId="3" fillId="0" borderId="46" xfId="0" applyFont="1" applyBorder="1" applyAlignment="1">
      <alignment horizontal="center" vertical="center"/>
    </xf>
    <xf numFmtId="0" fontId="0" fillId="0" borderId="44" xfId="0" applyBorder="1" applyAlignment="1">
      <alignment horizontal="center" vertical="center"/>
    </xf>
    <xf numFmtId="0" fontId="0" fillId="0" borderId="47" xfId="0" applyBorder="1" applyAlignment="1">
      <alignment horizontal="center" vertical="center"/>
    </xf>
    <xf numFmtId="0" fontId="42" fillId="8" borderId="39" xfId="0" applyFont="1" applyFill="1" applyBorder="1" applyAlignment="1">
      <alignment horizontal="center"/>
    </xf>
    <xf numFmtId="0" fontId="42" fillId="8" borderId="40" xfId="0" applyFont="1" applyFill="1" applyBorder="1" applyAlignment="1">
      <alignment horizontal="center"/>
    </xf>
    <xf numFmtId="0" fontId="42" fillId="8" borderId="45" xfId="0" applyFont="1" applyFill="1" applyBorder="1" applyAlignment="1">
      <alignment horizontal="center"/>
    </xf>
    <xf numFmtId="0" fontId="44" fillId="0" borderId="1" xfId="0" applyFont="1" applyFill="1" applyBorder="1" applyAlignment="1">
      <alignment horizontal="left" wrapText="1"/>
    </xf>
    <xf numFmtId="0" fontId="45" fillId="0" borderId="1" xfId="0" applyFont="1" applyFill="1" applyBorder="1" applyAlignment="1">
      <alignment horizontal="left" wrapText="1"/>
    </xf>
    <xf numFmtId="0" fontId="45" fillId="0" borderId="48" xfId="0" applyFont="1" applyFill="1" applyBorder="1" applyAlignment="1">
      <alignment horizontal="left" wrapText="1"/>
    </xf>
    <xf numFmtId="0" fontId="46" fillId="0" borderId="1" xfId="0" applyFont="1" applyFill="1" applyBorder="1" applyAlignment="1">
      <alignment horizontal="left" wrapText="1"/>
    </xf>
    <xf numFmtId="0" fontId="4" fillId="0" borderId="1" xfId="0" applyFont="1" applyFill="1" applyBorder="1" applyAlignment="1">
      <alignment horizontal="left"/>
    </xf>
    <xf numFmtId="0" fontId="4" fillId="0" borderId="48" xfId="0" applyFont="1" applyFill="1" applyBorder="1" applyAlignment="1">
      <alignment horizontal="left"/>
    </xf>
    <xf numFmtId="0" fontId="6" fillId="0" borderId="1" xfId="55" applyFont="1" applyBorder="1" applyAlignment="1">
      <alignment horizontal="center" vertical="center" wrapText="1"/>
    </xf>
    <xf numFmtId="0" fontId="6" fillId="0" borderId="2" xfId="55" applyFont="1" applyBorder="1" applyAlignment="1">
      <alignment horizontal="center" vertical="center" wrapText="1"/>
    </xf>
    <xf numFmtId="0" fontId="6" fillId="0" borderId="3" xfId="55" applyFont="1" applyBorder="1" applyAlignment="1">
      <alignment horizontal="center" vertical="center" wrapText="1"/>
    </xf>
    <xf numFmtId="0" fontId="6" fillId="0" borderId="4" xfId="55" applyFont="1" applyBorder="1" applyAlignment="1">
      <alignment horizontal="center" vertical="center" wrapText="1"/>
    </xf>
    <xf numFmtId="0" fontId="0" fillId="0" borderId="2" xfId="55" applyFont="1" applyBorder="1" applyAlignment="1">
      <alignment horizontal="center" vertical="center" wrapText="1"/>
    </xf>
    <xf numFmtId="0" fontId="0" fillId="0" borderId="3" xfId="55" applyFont="1" applyBorder="1" applyAlignment="1">
      <alignment horizontal="center" vertical="center" wrapText="1"/>
    </xf>
    <xf numFmtId="0" fontId="0" fillId="0" borderId="4" xfId="55" applyFont="1" applyBorder="1" applyAlignment="1">
      <alignment horizontal="center" vertical="center" wrapText="1"/>
    </xf>
    <xf numFmtId="0" fontId="16" fillId="0" borderId="2" xfId="55" applyFont="1" applyBorder="1" applyAlignment="1">
      <alignment horizontal="center" vertical="center" wrapText="1"/>
    </xf>
    <xf numFmtId="0" fontId="16" fillId="0" borderId="4" xfId="55" applyFont="1" applyBorder="1" applyAlignment="1">
      <alignment horizontal="center" vertical="center" wrapText="1"/>
    </xf>
    <xf numFmtId="0" fontId="0" fillId="0" borderId="14" xfId="21" applyFont="1" applyBorder="1" applyAlignment="1">
      <alignment horizontal="center" vertical="center" wrapText="1"/>
    </xf>
    <xf numFmtId="0" fontId="0" fillId="0" borderId="16" xfId="21" applyFont="1" applyBorder="1" applyAlignment="1">
      <alignment horizontal="center" vertical="center" wrapText="1"/>
    </xf>
    <xf numFmtId="0" fontId="0" fillId="0" borderId="15" xfId="21" applyFont="1" applyBorder="1" applyAlignment="1">
      <alignment horizontal="center" vertical="center" wrapText="1"/>
    </xf>
    <xf numFmtId="0" fontId="26" fillId="5" borderId="2" xfId="38" applyFont="1" applyFill="1" applyBorder="1" applyAlignment="1">
      <alignment horizontal="center" vertical="center" wrapText="1"/>
    </xf>
    <xf numFmtId="0" fontId="26" fillId="5" borderId="3" xfId="38" applyFont="1" applyFill="1" applyBorder="1" applyAlignment="1">
      <alignment horizontal="center" vertical="center" wrapText="1"/>
    </xf>
    <xf numFmtId="0" fontId="26" fillId="5" borderId="4" xfId="38" applyFont="1" applyFill="1" applyBorder="1" applyAlignment="1">
      <alignment horizontal="center" vertical="center" wrapText="1"/>
    </xf>
    <xf numFmtId="0" fontId="6" fillId="5" borderId="2" xfId="38" applyFont="1" applyFill="1" applyBorder="1" applyAlignment="1">
      <alignment horizontal="center" vertical="center"/>
    </xf>
    <xf numFmtId="0" fontId="6" fillId="5" borderId="3" xfId="38" applyFont="1" applyFill="1" applyBorder="1" applyAlignment="1">
      <alignment horizontal="center" vertical="center"/>
    </xf>
    <xf numFmtId="0" fontId="6" fillId="5" borderId="4" xfId="38" applyFont="1" applyFill="1" applyBorder="1" applyAlignment="1">
      <alignment horizontal="center" vertical="center"/>
    </xf>
    <xf numFmtId="0" fontId="0" fillId="0" borderId="2" xfId="21" applyFont="1" applyBorder="1" applyAlignment="1">
      <alignment horizontal="center" vertical="center" wrapText="1"/>
    </xf>
    <xf numFmtId="0" fontId="0" fillId="0" borderId="3" xfId="21" applyFont="1" applyBorder="1" applyAlignment="1">
      <alignment horizontal="center" vertical="center" wrapText="1"/>
    </xf>
    <xf numFmtId="0" fontId="0" fillId="0" borderId="4" xfId="21" applyFont="1" applyBorder="1" applyAlignment="1">
      <alignment horizontal="center" vertical="center" wrapText="1"/>
    </xf>
    <xf numFmtId="0" fontId="6" fillId="0" borderId="2" xfId="21" applyFont="1" applyBorder="1" applyAlignment="1">
      <alignment horizontal="center" vertical="center" wrapText="1"/>
    </xf>
    <xf numFmtId="0" fontId="6" fillId="0" borderId="3" xfId="21" applyFont="1" applyBorder="1" applyAlignment="1">
      <alignment horizontal="center" vertical="center" wrapText="1"/>
    </xf>
    <xf numFmtId="0" fontId="6" fillId="0" borderId="4" xfId="21" applyFont="1" applyBorder="1" applyAlignment="1">
      <alignment horizontal="center" vertical="center" wrapText="1"/>
    </xf>
    <xf numFmtId="0" fontId="6" fillId="0" borderId="1" xfId="21" applyFont="1" applyBorder="1" applyAlignment="1">
      <alignment horizontal="center" vertical="center" wrapText="1"/>
    </xf>
    <xf numFmtId="0" fontId="5" fillId="8" borderId="5" xfId="21" applyFont="1" applyFill="1" applyBorder="1" applyAlignment="1">
      <alignment horizontal="left" vertical="center"/>
    </xf>
    <xf numFmtId="0" fontId="5" fillId="8" borderId="6" xfId="21" applyFont="1" applyFill="1" applyBorder="1" applyAlignment="1">
      <alignment horizontal="left" vertical="center"/>
    </xf>
    <xf numFmtId="0" fontId="5" fillId="8" borderId="9" xfId="21" applyFont="1" applyFill="1" applyBorder="1" applyAlignment="1">
      <alignment horizontal="left" vertical="center"/>
    </xf>
    <xf numFmtId="0" fontId="5" fillId="8" borderId="1" xfId="55" applyFont="1" applyFill="1" applyBorder="1" applyAlignment="1">
      <alignment horizontal="left" vertical="center"/>
    </xf>
    <xf numFmtId="0" fontId="0" fillId="5" borderId="5" xfId="55" applyFont="1" applyFill="1" applyBorder="1" applyAlignment="1">
      <alignment horizontal="left" vertical="center"/>
    </xf>
    <xf numFmtId="0" fontId="0" fillId="5" borderId="6" xfId="55" applyFont="1" applyFill="1" applyBorder="1" applyAlignment="1">
      <alignment horizontal="left" vertical="center"/>
    </xf>
    <xf numFmtId="0" fontId="0" fillId="5" borderId="9" xfId="55" applyFont="1" applyFill="1" applyBorder="1" applyAlignment="1">
      <alignment horizontal="left" vertical="center"/>
    </xf>
    <xf numFmtId="0" fontId="6" fillId="0" borderId="2" xfId="46" applyFont="1" applyBorder="1" applyAlignment="1">
      <alignment horizontal="center" vertical="center" wrapText="1"/>
    </xf>
    <xf numFmtId="0" fontId="6" fillId="0" borderId="3" xfId="46" applyFont="1" applyBorder="1" applyAlignment="1">
      <alignment horizontal="center" vertical="center" wrapText="1"/>
    </xf>
    <xf numFmtId="0" fontId="6" fillId="0" borderId="4" xfId="46" applyFont="1" applyBorder="1" applyAlignment="1">
      <alignment horizontal="center" vertical="center" wrapText="1"/>
    </xf>
    <xf numFmtId="0" fontId="6" fillId="0" borderId="2" xfId="56" applyFont="1" applyBorder="1" applyAlignment="1">
      <alignment horizontal="center" vertical="center" wrapText="1"/>
    </xf>
    <xf numFmtId="0" fontId="6" fillId="0" borderId="3" xfId="56" applyFont="1" applyBorder="1" applyAlignment="1">
      <alignment horizontal="center" vertical="center" wrapText="1"/>
    </xf>
    <xf numFmtId="0" fontId="6" fillId="0" borderId="4" xfId="56" applyFont="1" applyBorder="1" applyAlignment="1">
      <alignment horizontal="center" vertical="center" wrapText="1"/>
    </xf>
    <xf numFmtId="0" fontId="5" fillId="8" borderId="5" xfId="56" applyFont="1" applyFill="1" applyBorder="1" applyAlignment="1">
      <alignment horizontal="left" vertical="center"/>
    </xf>
    <xf numFmtId="0" fontId="5" fillId="8" borderId="6" xfId="56" applyFont="1" applyFill="1" applyBorder="1" applyAlignment="1">
      <alignment horizontal="left" vertical="center"/>
    </xf>
    <xf numFmtId="0" fontId="5" fillId="8" borderId="9" xfId="56" applyFont="1" applyFill="1" applyBorder="1" applyAlignment="1">
      <alignment horizontal="left" vertical="center"/>
    </xf>
    <xf numFmtId="0" fontId="6" fillId="0" borderId="1" xfId="56" applyFont="1" applyBorder="1" applyAlignment="1">
      <alignment horizontal="center" vertical="center" wrapText="1"/>
    </xf>
    <xf numFmtId="0" fontId="25" fillId="5" borderId="2" xfId="65" applyFont="1" applyFill="1" applyBorder="1" applyAlignment="1">
      <alignment horizontal="center" vertical="center" wrapText="1"/>
    </xf>
    <xf numFmtId="0" fontId="25" fillId="5" borderId="3" xfId="65" applyFont="1" applyFill="1" applyBorder="1" applyAlignment="1">
      <alignment horizontal="center" vertical="center" wrapText="1"/>
    </xf>
    <xf numFmtId="0" fontId="25" fillId="5" borderId="4" xfId="65" applyFont="1" applyFill="1" applyBorder="1" applyAlignment="1">
      <alignment horizontal="center" vertical="center" wrapText="1"/>
    </xf>
    <xf numFmtId="0" fontId="25" fillId="0" borderId="2" xfId="65" applyFont="1" applyBorder="1" applyAlignment="1">
      <alignment horizontal="center" vertical="top" wrapText="1"/>
    </xf>
    <xf numFmtId="0" fontId="25" fillId="0" borderId="3" xfId="65" applyFont="1" applyBorder="1" applyAlignment="1">
      <alignment horizontal="center" vertical="top" wrapText="1"/>
    </xf>
    <xf numFmtId="0" fontId="25" fillId="0" borderId="4" xfId="65" applyFont="1" applyBorder="1" applyAlignment="1">
      <alignment horizontal="center" vertical="top" wrapText="1"/>
    </xf>
    <xf numFmtId="0" fontId="25" fillId="5" borderId="2" xfId="65" applyFont="1" applyFill="1" applyBorder="1" applyAlignment="1">
      <alignment horizontal="center" vertical="top" wrapText="1"/>
    </xf>
    <xf numFmtId="0" fontId="25" fillId="5" borderId="3" xfId="65" applyFont="1" applyFill="1" applyBorder="1" applyAlignment="1">
      <alignment horizontal="center" vertical="top" wrapText="1"/>
    </xf>
    <xf numFmtId="0" fontId="25" fillId="5" borderId="4" xfId="65" applyFont="1" applyFill="1" applyBorder="1" applyAlignment="1">
      <alignment horizontal="center" vertical="top" wrapText="1"/>
    </xf>
    <xf numFmtId="0" fontId="5" fillId="8" borderId="1" xfId="39" applyFont="1" applyFill="1" applyBorder="1" applyAlignment="1">
      <alignment horizontal="left" vertical="center"/>
    </xf>
    <xf numFmtId="0" fontId="6" fillId="5" borderId="1" xfId="8" applyFont="1" applyFill="1" applyBorder="1" applyAlignment="1">
      <alignment horizontal="center" vertical="top" wrapText="1"/>
    </xf>
    <xf numFmtId="0" fontId="25" fillId="0" borderId="2" xfId="65" applyFont="1" applyBorder="1" applyAlignment="1">
      <alignment horizontal="center" vertical="center" wrapText="1"/>
    </xf>
    <xf numFmtId="0" fontId="25" fillId="0" borderId="4" xfId="65" applyFont="1" applyBorder="1" applyAlignment="1">
      <alignment horizontal="center" vertical="center" wrapText="1"/>
    </xf>
    <xf numFmtId="0" fontId="3" fillId="0" borderId="1" xfId="37" applyFont="1" applyFill="1" applyBorder="1" applyAlignment="1">
      <alignment horizontal="left" vertical="center" wrapText="1"/>
    </xf>
    <xf numFmtId="0" fontId="6" fillId="5" borderId="2" xfId="37" applyFont="1" applyFill="1" applyBorder="1" applyAlignment="1">
      <alignment horizontal="center" vertical="center" wrapText="1"/>
    </xf>
    <xf numFmtId="0" fontId="6" fillId="5" borderId="3" xfId="37" applyFont="1" applyFill="1" applyBorder="1" applyAlignment="1">
      <alignment horizontal="center" vertical="center" wrapText="1"/>
    </xf>
    <xf numFmtId="0" fontId="6" fillId="5" borderId="4" xfId="37" applyFont="1" applyFill="1" applyBorder="1" applyAlignment="1">
      <alignment horizontal="center" vertical="center" wrapText="1"/>
    </xf>
    <xf numFmtId="0" fontId="6" fillId="11" borderId="2" xfId="37" applyFont="1" applyFill="1" applyBorder="1" applyAlignment="1">
      <alignment horizontal="center" vertical="center" wrapText="1"/>
    </xf>
    <xf numFmtId="0" fontId="6" fillId="11" borderId="4" xfId="37" applyFont="1" applyFill="1" applyBorder="1" applyAlignment="1">
      <alignment horizontal="center" vertical="center" wrapText="1"/>
    </xf>
    <xf numFmtId="0" fontId="6" fillId="5" borderId="1" xfId="37" applyFont="1" applyFill="1" applyBorder="1" applyAlignment="1">
      <alignment horizontal="center" vertical="center" wrapText="1"/>
    </xf>
    <xf numFmtId="0" fontId="6" fillId="0" borderId="1" xfId="37" applyFont="1" applyBorder="1" applyAlignment="1">
      <alignment horizontal="center" vertical="center" wrapText="1"/>
    </xf>
    <xf numFmtId="0" fontId="6" fillId="0" borderId="1" xfId="37" applyFont="1" applyFill="1" applyBorder="1" applyAlignment="1">
      <alignment horizontal="center" vertical="center" wrapText="1"/>
    </xf>
    <xf numFmtId="0" fontId="6" fillId="0" borderId="2" xfId="37" applyFont="1" applyFill="1" applyBorder="1" applyAlignment="1">
      <alignment horizontal="center" vertical="center" wrapText="1"/>
    </xf>
    <xf numFmtId="0" fontId="6" fillId="0" borderId="3" xfId="37" applyFont="1" applyFill="1" applyBorder="1" applyAlignment="1">
      <alignment horizontal="center" vertical="center" wrapText="1"/>
    </xf>
    <xf numFmtId="0" fontId="6" fillId="5" borderId="17" xfId="37" applyFont="1" applyFill="1" applyBorder="1" applyAlignment="1">
      <alignment horizontal="center" vertical="center" wrapText="1"/>
    </xf>
    <xf numFmtId="0" fontId="6" fillId="5" borderId="36" xfId="37" applyFont="1" applyFill="1" applyBorder="1" applyAlignment="1">
      <alignment horizontal="center" vertical="center" wrapText="1"/>
    </xf>
    <xf numFmtId="0" fontId="6" fillId="0" borderId="35" xfId="37" applyFont="1" applyFill="1" applyBorder="1" applyAlignment="1">
      <alignment horizontal="center" vertical="center" wrapText="1"/>
    </xf>
    <xf numFmtId="0" fontId="6" fillId="0" borderId="16" xfId="37" applyFont="1" applyFill="1" applyBorder="1" applyAlignment="1">
      <alignment horizontal="center" vertical="center" wrapText="1"/>
    </xf>
    <xf numFmtId="0" fontId="6" fillId="0" borderId="38" xfId="37" applyFont="1" applyFill="1" applyBorder="1" applyAlignment="1">
      <alignment horizontal="center" vertical="center" wrapText="1"/>
    </xf>
    <xf numFmtId="0" fontId="6" fillId="0" borderId="2" xfId="37" applyFont="1" applyBorder="1" applyAlignment="1">
      <alignment horizontal="center" vertical="center" wrapText="1"/>
    </xf>
    <xf numFmtId="0" fontId="6" fillId="0" borderId="3" xfId="37" applyFont="1" applyBorder="1" applyAlignment="1">
      <alignment horizontal="center" vertical="center" wrapText="1"/>
    </xf>
    <xf numFmtId="0" fontId="6" fillId="0" borderId="34" xfId="37" applyFont="1" applyBorder="1" applyAlignment="1">
      <alignment horizontal="center" vertical="center" wrapText="1"/>
    </xf>
    <xf numFmtId="0" fontId="6" fillId="0" borderId="35" xfId="37" applyFont="1" applyBorder="1" applyAlignment="1">
      <alignment horizontal="center" vertical="center" wrapText="1"/>
    </xf>
    <xf numFmtId="0" fontId="6" fillId="0" borderId="16" xfId="37" applyFont="1" applyBorder="1" applyAlignment="1">
      <alignment horizontal="center" vertical="center" wrapText="1"/>
    </xf>
    <xf numFmtId="0" fontId="6" fillId="5" borderId="20" xfId="37" applyFont="1" applyFill="1" applyBorder="1" applyAlignment="1">
      <alignment horizontal="center" vertical="center" wrapText="1"/>
    </xf>
    <xf numFmtId="0" fontId="6" fillId="5" borderId="2" xfId="37" applyFont="1" applyFill="1" applyBorder="1" applyAlignment="1">
      <alignment vertical="center" wrapText="1"/>
    </xf>
    <xf numFmtId="0" fontId="6" fillId="5" borderId="3" xfId="37" applyFont="1" applyFill="1" applyBorder="1" applyAlignment="1">
      <alignment vertical="center" wrapText="1"/>
    </xf>
    <xf numFmtId="0" fontId="5" fillId="8" borderId="1" xfId="37" applyFont="1" applyFill="1" applyBorder="1" applyAlignment="1">
      <alignment horizontal="left"/>
    </xf>
    <xf numFmtId="0" fontId="6" fillId="0" borderId="4" xfId="37" applyFont="1" applyFill="1" applyBorder="1" applyAlignment="1">
      <alignment horizontal="center" vertical="center" wrapText="1"/>
    </xf>
    <xf numFmtId="0" fontId="25" fillId="0" borderId="2" xfId="43" applyFont="1" applyBorder="1" applyAlignment="1">
      <alignment horizontal="center" vertical="top" wrapText="1"/>
    </xf>
    <xf numFmtId="0" fontId="25" fillId="0" borderId="3" xfId="43" applyFont="1" applyBorder="1" applyAlignment="1">
      <alignment horizontal="center" vertical="top" wrapText="1"/>
    </xf>
    <xf numFmtId="0" fontId="25" fillId="0" borderId="4" xfId="43" applyFont="1" applyBorder="1" applyAlignment="1">
      <alignment horizontal="center" vertical="top" wrapText="1"/>
    </xf>
    <xf numFmtId="0" fontId="25" fillId="5" borderId="2" xfId="43" applyFont="1" applyFill="1" applyBorder="1" applyAlignment="1">
      <alignment horizontal="center" vertical="top" wrapText="1"/>
    </xf>
    <xf numFmtId="0" fontId="25" fillId="5" borderId="3" xfId="43" applyFont="1" applyFill="1" applyBorder="1" applyAlignment="1">
      <alignment horizontal="center" vertical="top" wrapText="1"/>
    </xf>
    <xf numFmtId="0" fontId="25" fillId="5" borderId="4" xfId="43" applyFont="1" applyFill="1" applyBorder="1" applyAlignment="1">
      <alignment horizontal="center" vertical="top" wrapText="1"/>
    </xf>
    <xf numFmtId="0" fontId="5" fillId="8" borderId="1" xfId="56" applyFont="1" applyFill="1" applyBorder="1" applyAlignment="1">
      <alignment horizontal="left" vertical="center"/>
    </xf>
    <xf numFmtId="0" fontId="25" fillId="0" borderId="2" xfId="43" applyFont="1" applyBorder="1" applyAlignment="1">
      <alignment horizontal="center" vertical="center" wrapText="1"/>
    </xf>
    <xf numFmtId="0" fontId="25" fillId="0" borderId="3" xfId="43" applyFont="1" applyBorder="1" applyAlignment="1">
      <alignment horizontal="center" vertical="center" wrapText="1"/>
    </xf>
    <xf numFmtId="0" fontId="25" fillId="0" borderId="4" xfId="43" applyFont="1" applyBorder="1" applyAlignment="1">
      <alignment horizontal="center" vertical="center" wrapText="1"/>
    </xf>
    <xf numFmtId="0" fontId="25" fillId="0" borderId="2" xfId="43" applyFont="1" applyBorder="1" applyAlignment="1">
      <alignment vertical="top" wrapText="1"/>
    </xf>
    <xf numFmtId="0" fontId="25" fillId="0" borderId="3" xfId="43" applyFont="1" applyBorder="1" applyAlignment="1">
      <alignment vertical="top" wrapText="1"/>
    </xf>
    <xf numFmtId="0" fontId="25" fillId="0" borderId="4" xfId="43" applyFont="1" applyBorder="1" applyAlignment="1">
      <alignment vertical="top" wrapText="1"/>
    </xf>
    <xf numFmtId="0" fontId="5" fillId="8" borderId="13" xfId="56" applyFont="1" applyFill="1" applyBorder="1" applyAlignment="1">
      <alignment horizontal="left" vertical="center" wrapText="1"/>
    </xf>
    <xf numFmtId="0" fontId="5" fillId="8" borderId="19" xfId="56" applyFont="1" applyFill="1" applyBorder="1" applyAlignment="1">
      <alignment horizontal="left" vertical="center" wrapText="1"/>
    </xf>
    <xf numFmtId="0" fontId="24" fillId="3" borderId="5" xfId="35" applyFill="1" applyBorder="1" applyAlignment="1">
      <alignment horizontal="left" vertical="center" wrapText="1"/>
    </xf>
    <xf numFmtId="0" fontId="24" fillId="3" borderId="6" xfId="35" applyFill="1" applyBorder="1" applyAlignment="1">
      <alignment horizontal="left" vertical="center" wrapText="1"/>
    </xf>
    <xf numFmtId="0" fontId="24" fillId="3" borderId="9" xfId="35" applyFill="1" applyBorder="1" applyAlignment="1">
      <alignment horizontal="left" vertical="center" wrapText="1"/>
    </xf>
    <xf numFmtId="0" fontId="6" fillId="5" borderId="1" xfId="56" applyFont="1" applyFill="1" applyBorder="1" applyAlignment="1">
      <alignment horizontal="center" vertical="center" wrapText="1"/>
    </xf>
    <xf numFmtId="0" fontId="6" fillId="5" borderId="2" xfId="56" applyFont="1" applyFill="1" applyBorder="1" applyAlignment="1">
      <alignment horizontal="center" vertical="center" wrapText="1"/>
    </xf>
    <xf numFmtId="0" fontId="25" fillId="0" borderId="2" xfId="35" applyFont="1" applyBorder="1" applyAlignment="1">
      <alignment horizontal="center" vertical="center" wrapText="1"/>
    </xf>
    <xf numFmtId="0" fontId="25" fillId="0" borderId="3" xfId="35" applyFont="1" applyBorder="1" applyAlignment="1">
      <alignment horizontal="center" vertical="center" wrapText="1"/>
    </xf>
    <xf numFmtId="0" fontId="25" fillId="0" borderId="4" xfId="35" applyFont="1" applyBorder="1" applyAlignment="1">
      <alignment horizontal="center" vertical="center" wrapText="1"/>
    </xf>
    <xf numFmtId="0" fontId="24" fillId="0" borderId="3" xfId="145" applyBorder="1" applyAlignment="1">
      <alignment horizontal="center" vertical="center" wrapText="1"/>
    </xf>
    <xf numFmtId="0" fontId="24" fillId="0" borderId="4" xfId="145" applyBorder="1" applyAlignment="1">
      <alignment horizontal="center" vertical="center" wrapText="1"/>
    </xf>
    <xf numFmtId="0" fontId="0" fillId="0" borderId="2" xfId="80" applyFont="1" applyFill="1" applyBorder="1" applyAlignment="1">
      <alignment horizontal="center" vertical="center" wrapText="1"/>
    </xf>
    <xf numFmtId="0" fontId="0" fillId="0" borderId="3" xfId="80" applyFont="1" applyFill="1" applyBorder="1" applyAlignment="1">
      <alignment horizontal="center" vertical="center" wrapText="1"/>
    </xf>
    <xf numFmtId="0" fontId="0" fillId="0" borderId="4" xfId="80" applyFont="1" applyFill="1" applyBorder="1" applyAlignment="1">
      <alignment horizontal="center" vertical="center" wrapText="1"/>
    </xf>
    <xf numFmtId="0" fontId="3" fillId="0" borderId="3" xfId="80" applyFont="1" applyFill="1" applyBorder="1" applyAlignment="1">
      <alignment horizontal="center" vertical="center" wrapText="1"/>
    </xf>
    <xf numFmtId="0" fontId="0" fillId="0" borderId="2" xfId="20" applyFont="1" applyFill="1" applyBorder="1" applyAlignment="1">
      <alignment vertical="center" wrapText="1"/>
    </xf>
    <xf numFmtId="0" fontId="0" fillId="0" borderId="3" xfId="20" applyFont="1" applyFill="1" applyBorder="1" applyAlignment="1">
      <alignment vertical="center" wrapText="1"/>
    </xf>
    <xf numFmtId="0" fontId="0" fillId="0" borderId="4" xfId="20" applyFont="1" applyFill="1" applyBorder="1" applyAlignment="1">
      <alignment vertical="center" wrapText="1"/>
    </xf>
    <xf numFmtId="0" fontId="0" fillId="0" borderId="2" xfId="53" applyFont="1" applyFill="1" applyBorder="1" applyAlignment="1">
      <alignment horizontal="left" vertical="center" wrapText="1"/>
    </xf>
    <xf numFmtId="0" fontId="0" fillId="0" borderId="3" xfId="53" applyFont="1" applyFill="1" applyBorder="1" applyAlignment="1">
      <alignment horizontal="left" vertical="center" wrapText="1"/>
    </xf>
    <xf numFmtId="0" fontId="0" fillId="0" borderId="4" xfId="53" applyFont="1" applyFill="1" applyBorder="1" applyAlignment="1">
      <alignment horizontal="left" vertical="center" wrapText="1"/>
    </xf>
    <xf numFmtId="0" fontId="14" fillId="6" borderId="2" xfId="53" applyFont="1" applyFill="1" applyBorder="1" applyAlignment="1">
      <alignment horizontal="left" vertical="center" wrapText="1"/>
    </xf>
    <xf numFmtId="0" fontId="14" fillId="6" borderId="3" xfId="53" applyFont="1" applyFill="1" applyBorder="1" applyAlignment="1">
      <alignment horizontal="left" vertical="center" wrapText="1"/>
    </xf>
    <xf numFmtId="0" fontId="0" fillId="0" borderId="2" xfId="53" applyFont="1" applyFill="1" applyBorder="1" applyAlignment="1">
      <alignment horizontal="center" vertical="center" wrapText="1"/>
    </xf>
    <xf numFmtId="0" fontId="0" fillId="0" borderId="3" xfId="53" applyFont="1" applyFill="1" applyBorder="1" applyAlignment="1">
      <alignment horizontal="center" vertical="center" wrapText="1"/>
    </xf>
    <xf numFmtId="0" fontId="0" fillId="0" borderId="4" xfId="53" applyFont="1" applyFill="1" applyBorder="1" applyAlignment="1">
      <alignment horizontal="center" vertical="center" wrapText="1"/>
    </xf>
    <xf numFmtId="0" fontId="37" fillId="8" borderId="5" xfId="145" applyFont="1" applyFill="1" applyBorder="1" applyAlignment="1">
      <alignment horizontal="left" vertical="center" wrapText="1"/>
    </xf>
    <xf numFmtId="0" fontId="37" fillId="8" borderId="6" xfId="145" applyFont="1" applyFill="1" applyBorder="1" applyAlignment="1">
      <alignment horizontal="left" vertical="center" wrapText="1"/>
    </xf>
    <xf numFmtId="0" fontId="38" fillId="0" borderId="2" xfId="20" applyFont="1" applyBorder="1" applyAlignment="1">
      <alignment vertical="center" wrapText="1"/>
    </xf>
    <xf numFmtId="0" fontId="38" fillId="0" borderId="3" xfId="20" applyFont="1" applyBorder="1" applyAlignment="1">
      <alignment vertical="center" wrapText="1"/>
    </xf>
    <xf numFmtId="0" fontId="6" fillId="0" borderId="2" xfId="20" applyFont="1" applyBorder="1" applyAlignment="1">
      <alignment horizontal="center" vertical="center" wrapText="1"/>
    </xf>
    <xf numFmtId="0" fontId="6" fillId="0" borderId="3" xfId="20" applyFont="1" applyBorder="1" applyAlignment="1">
      <alignment horizontal="center" vertical="center" wrapText="1"/>
    </xf>
    <xf numFmtId="0" fontId="6" fillId="0" borderId="4" xfId="20" applyFont="1" applyBorder="1" applyAlignment="1">
      <alignment horizontal="center" vertical="center" wrapText="1"/>
    </xf>
    <xf numFmtId="0" fontId="6" fillId="0" borderId="2" xfId="80" applyFont="1" applyFill="1" applyBorder="1" applyAlignment="1">
      <alignment horizontal="center" vertical="center" wrapText="1"/>
    </xf>
    <xf numFmtId="0" fontId="6" fillId="0" borderId="3" xfId="80" applyFont="1" applyFill="1" applyBorder="1" applyAlignment="1">
      <alignment horizontal="center" vertical="center" wrapText="1"/>
    </xf>
    <xf numFmtId="0" fontId="6" fillId="0" borderId="4" xfId="80" applyFont="1" applyFill="1" applyBorder="1" applyAlignment="1">
      <alignment horizontal="center" vertical="center" wrapText="1"/>
    </xf>
    <xf numFmtId="0" fontId="6" fillId="0" borderId="2" xfId="20" applyFont="1" applyFill="1" applyBorder="1" applyAlignment="1">
      <alignment horizontal="center" vertical="center" wrapText="1"/>
    </xf>
    <xf numFmtId="0" fontId="6" fillId="0" borderId="3" xfId="20" applyFont="1" applyFill="1" applyBorder="1" applyAlignment="1">
      <alignment horizontal="center" vertical="center" wrapText="1"/>
    </xf>
    <xf numFmtId="0" fontId="6" fillId="0" borderId="4" xfId="20" applyFont="1" applyFill="1" applyBorder="1" applyAlignment="1">
      <alignment horizontal="center" vertical="center" wrapText="1"/>
    </xf>
    <xf numFmtId="0" fontId="6" fillId="0" borderId="2" xfId="30" applyFont="1" applyBorder="1" applyAlignment="1">
      <alignment horizontal="center" vertical="center" wrapText="1"/>
    </xf>
    <xf numFmtId="0" fontId="6" fillId="0" borderId="3" xfId="30" applyFont="1" applyBorder="1" applyAlignment="1">
      <alignment horizontal="center" vertical="center" wrapText="1"/>
    </xf>
    <xf numFmtId="0" fontId="6" fillId="0" borderId="4" xfId="30" applyFont="1" applyBorder="1" applyAlignment="1">
      <alignment horizontal="center" vertical="center" wrapText="1"/>
    </xf>
    <xf numFmtId="0" fontId="6" fillId="0" borderId="2" xfId="30" applyFont="1" applyBorder="1" applyAlignment="1">
      <alignment horizontal="left" vertical="center" wrapText="1"/>
    </xf>
    <xf numFmtId="0" fontId="6" fillId="0" borderId="4" xfId="30" applyFont="1" applyBorder="1" applyAlignment="1">
      <alignment horizontal="left" vertical="center" wrapText="1"/>
    </xf>
    <xf numFmtId="0" fontId="10" fillId="0" borderId="2" xfId="30" applyFont="1" applyFill="1" applyBorder="1" applyAlignment="1">
      <alignment horizontal="left" vertical="center" wrapText="1"/>
    </xf>
    <xf numFmtId="0" fontId="10" fillId="0" borderId="3" xfId="30" applyFont="1" applyFill="1" applyBorder="1" applyAlignment="1">
      <alignment horizontal="left" vertical="center" wrapText="1"/>
    </xf>
    <xf numFmtId="0" fontId="10" fillId="0" borderId="4" xfId="30" applyFont="1" applyFill="1" applyBorder="1" applyAlignment="1">
      <alignment horizontal="left" vertical="center" wrapText="1"/>
    </xf>
    <xf numFmtId="0" fontId="5" fillId="8" borderId="1" xfId="30" applyFont="1" applyFill="1" applyBorder="1" applyAlignment="1">
      <alignment horizontal="left" vertical="center"/>
    </xf>
    <xf numFmtId="0" fontId="6" fillId="0" borderId="3" xfId="30" applyFont="1" applyBorder="1" applyAlignment="1">
      <alignment horizontal="left" vertical="center" wrapText="1"/>
    </xf>
    <xf numFmtId="0" fontId="24" fillId="0" borderId="2" xfId="144" applyBorder="1" applyAlignment="1"/>
    <xf numFmtId="0" fontId="24" fillId="0" borderId="3" xfId="144" applyBorder="1" applyAlignment="1"/>
    <xf numFmtId="0" fontId="36" fillId="8" borderId="1" xfId="37" applyFont="1" applyFill="1" applyBorder="1" applyAlignment="1">
      <alignment horizontal="left"/>
    </xf>
    <xf numFmtId="0" fontId="0" fillId="0" borderId="2" xfId="37" applyFont="1" applyBorder="1" applyAlignment="1"/>
    <xf numFmtId="0" fontId="3" fillId="0" borderId="3" xfId="37" applyBorder="1" applyAlignment="1"/>
    <xf numFmtId="0" fontId="0" fillId="0" borderId="13" xfId="37" applyFont="1" applyBorder="1" applyAlignment="1"/>
    <xf numFmtId="0" fontId="3" fillId="0" borderId="7" xfId="37" applyBorder="1" applyAlignment="1"/>
    <xf numFmtId="0" fontId="3" fillId="0" borderId="4" xfId="37" applyBorder="1" applyAlignment="1"/>
    <xf numFmtId="0" fontId="13" fillId="0" borderId="0" xfId="30" applyFont="1" applyBorder="1" applyAlignment="1">
      <alignment horizontal="left" vertical="center" wrapText="1"/>
    </xf>
    <xf numFmtId="0" fontId="3" fillId="0" borderId="2" xfId="30" applyBorder="1" applyAlignment="1">
      <alignment horizontal="center" vertical="center" wrapText="1"/>
    </xf>
    <xf numFmtId="0" fontId="3" fillId="0" borderId="3" xfId="30" applyBorder="1" applyAlignment="1">
      <alignment horizontal="center" vertical="center" wrapText="1"/>
    </xf>
    <xf numFmtId="0" fontId="3" fillId="0" borderId="4" xfId="30" applyBorder="1" applyAlignment="1">
      <alignment horizontal="center" vertical="center" wrapText="1"/>
    </xf>
    <xf numFmtId="0" fontId="3" fillId="7" borderId="2" xfId="30" applyFill="1" applyBorder="1" applyAlignment="1">
      <alignment horizontal="center" vertical="center" wrapText="1"/>
    </xf>
    <xf numFmtId="0" fontId="3" fillId="7" borderId="3" xfId="30" applyFill="1" applyBorder="1" applyAlignment="1">
      <alignment horizontal="center" vertical="center" wrapText="1"/>
    </xf>
    <xf numFmtId="0" fontId="3" fillId="7" borderId="4" xfId="30" applyFill="1" applyBorder="1" applyAlignment="1">
      <alignment horizontal="center" vertical="center" wrapText="1"/>
    </xf>
    <xf numFmtId="0" fontId="0" fillId="0" borderId="2" xfId="30" applyFont="1" applyBorder="1" applyAlignment="1">
      <alignment horizontal="center" vertical="center" wrapText="1"/>
    </xf>
    <xf numFmtId="0" fontId="0" fillId="0" borderId="4" xfId="30" applyFont="1" applyBorder="1" applyAlignment="1">
      <alignment horizontal="center" vertical="center" wrapText="1"/>
    </xf>
    <xf numFmtId="0" fontId="0" fillId="0" borderId="3" xfId="30" applyFont="1" applyBorder="1" applyAlignment="1">
      <alignment vertical="center" wrapText="1"/>
    </xf>
    <xf numFmtId="0" fontId="0" fillId="0" borderId="4" xfId="30" applyFont="1" applyBorder="1" applyAlignment="1">
      <alignment vertical="center" wrapText="1"/>
    </xf>
    <xf numFmtId="0" fontId="0" fillId="0" borderId="2" xfId="30" applyFont="1" applyBorder="1" applyAlignment="1">
      <alignment vertical="center" wrapText="1"/>
    </xf>
    <xf numFmtId="0" fontId="3" fillId="0" borderId="3" xfId="30" applyBorder="1" applyAlignment="1">
      <alignment vertical="center" wrapText="1"/>
    </xf>
    <xf numFmtId="0" fontId="3" fillId="0" borderId="4" xfId="30" applyBorder="1" applyAlignment="1">
      <alignment vertical="center" wrapText="1"/>
    </xf>
    <xf numFmtId="0" fontId="5" fillId="8" borderId="13" xfId="30" applyFont="1" applyFill="1" applyBorder="1" applyAlignment="1">
      <alignment horizontal="left" vertical="center" wrapText="1"/>
    </xf>
    <xf numFmtId="0" fontId="5" fillId="8" borderId="19" xfId="30" applyFont="1" applyFill="1" applyBorder="1" applyAlignment="1">
      <alignment horizontal="left" vertical="center" wrapText="1"/>
    </xf>
    <xf numFmtId="0" fontId="6" fillId="7" borderId="1" xfId="30" applyFont="1" applyFill="1" applyBorder="1" applyAlignment="1">
      <alignment vertical="center" wrapText="1"/>
    </xf>
    <xf numFmtId="0" fontId="6" fillId="7" borderId="2" xfId="30" applyFont="1" applyFill="1" applyBorder="1" applyAlignment="1">
      <alignment horizontal="center" vertical="center" wrapText="1"/>
    </xf>
    <xf numFmtId="0" fontId="6" fillId="7" borderId="3" xfId="30" applyFont="1" applyFill="1" applyBorder="1" applyAlignment="1">
      <alignment horizontal="center" vertical="center" wrapText="1"/>
    </xf>
    <xf numFmtId="0" fontId="6" fillId="7" borderId="4" xfId="30" applyFont="1" applyFill="1" applyBorder="1" applyAlignment="1">
      <alignment horizontal="center" vertical="center" wrapText="1"/>
    </xf>
    <xf numFmtId="0" fontId="18" fillId="11" borderId="13" xfId="30" applyFont="1" applyFill="1" applyBorder="1" applyAlignment="1">
      <alignment horizontal="left" vertical="center" wrapText="1"/>
    </xf>
    <xf numFmtId="0" fontId="18" fillId="11" borderId="19" xfId="30" applyFont="1" applyFill="1" applyBorder="1" applyAlignment="1">
      <alignment horizontal="left" vertical="center" wrapText="1"/>
    </xf>
    <xf numFmtId="0" fontId="6" fillId="15" borderId="1" xfId="30" applyFont="1" applyFill="1" applyBorder="1" applyAlignment="1">
      <alignment vertical="center" wrapText="1"/>
    </xf>
    <xf numFmtId="0" fontId="0" fillId="0" borderId="3" xfId="30" applyFont="1" applyBorder="1" applyAlignment="1">
      <alignment horizontal="center" vertical="center" wrapText="1"/>
    </xf>
    <xf numFmtId="0" fontId="5" fillId="8" borderId="27" xfId="30" applyFont="1" applyFill="1" applyBorder="1" applyAlignment="1">
      <alignment horizontal="left" vertical="center" wrapText="1"/>
    </xf>
    <xf numFmtId="0" fontId="6" fillId="0" borderId="1" xfId="30" applyFont="1" applyBorder="1" applyAlignment="1">
      <alignment vertical="center" wrapText="1"/>
    </xf>
    <xf numFmtId="0" fontId="6" fillId="0" borderId="2" xfId="37" applyFont="1" applyBorder="1" applyAlignment="1">
      <alignment horizontal="center" vertical="center"/>
    </xf>
    <xf numFmtId="0" fontId="6" fillId="0" borderId="3" xfId="37" applyFont="1" applyBorder="1" applyAlignment="1">
      <alignment horizontal="center" vertical="center"/>
    </xf>
    <xf numFmtId="0" fontId="6" fillId="0" borderId="4" xfId="37" applyFont="1" applyBorder="1" applyAlignment="1">
      <alignment horizontal="center" vertical="center"/>
    </xf>
    <xf numFmtId="0" fontId="3" fillId="0" borderId="3" xfId="37" applyBorder="1" applyAlignment="1">
      <alignment horizontal="center" vertical="center"/>
    </xf>
    <xf numFmtId="0" fontId="3" fillId="0" borderId="1" xfId="37" applyBorder="1" applyAlignment="1">
      <alignment horizontal="center" vertical="center" wrapText="1"/>
    </xf>
    <xf numFmtId="0" fontId="3" fillId="0" borderId="3" xfId="37" applyBorder="1" applyAlignment="1">
      <alignment horizontal="center" vertical="center" wrapText="1"/>
    </xf>
    <xf numFmtId="0" fontId="3" fillId="0" borderId="4" xfId="37" applyBorder="1" applyAlignment="1">
      <alignment horizontal="center" vertical="center" wrapText="1"/>
    </xf>
    <xf numFmtId="0" fontId="3" fillId="0" borderId="4" xfId="37" applyBorder="1" applyAlignment="1">
      <alignment horizontal="center" vertical="center"/>
    </xf>
    <xf numFmtId="0" fontId="6" fillId="0" borderId="4" xfId="37" applyFont="1" applyBorder="1" applyAlignment="1">
      <alignment horizontal="center" vertical="center" wrapText="1"/>
    </xf>
    <xf numFmtId="0" fontId="6" fillId="14" borderId="2" xfId="37" applyFont="1" applyFill="1" applyBorder="1" applyAlignment="1">
      <alignment horizontal="center" vertical="center" wrapText="1"/>
    </xf>
    <xf numFmtId="0" fontId="6" fillId="14" borderId="3" xfId="37" applyFont="1" applyFill="1" applyBorder="1" applyAlignment="1">
      <alignment horizontal="center" vertical="center" wrapText="1"/>
    </xf>
    <xf numFmtId="0" fontId="6" fillId="14" borderId="4" xfId="37" applyFont="1" applyFill="1" applyBorder="1" applyAlignment="1">
      <alignment horizontal="center" vertical="center" wrapText="1"/>
    </xf>
    <xf numFmtId="0" fontId="6" fillId="0" borderId="2" xfId="108" applyFont="1" applyBorder="1" applyAlignment="1">
      <alignment horizontal="left" vertical="center" wrapText="1"/>
    </xf>
    <xf numFmtId="0" fontId="25" fillId="0" borderId="3" xfId="108" applyFont="1" applyBorder="1" applyAlignment="1">
      <alignment horizontal="left" vertical="center" wrapText="1"/>
    </xf>
    <xf numFmtId="0" fontId="6" fillId="0" borderId="2" xfId="53" applyFont="1" applyFill="1" applyBorder="1" applyAlignment="1">
      <alignment horizontal="left" vertical="center" wrapText="1"/>
    </xf>
    <xf numFmtId="0" fontId="6" fillId="0" borderId="3" xfId="53" applyFont="1" applyFill="1" applyBorder="1" applyAlignment="1">
      <alignment horizontal="left" vertical="center" wrapText="1"/>
    </xf>
    <xf numFmtId="0" fontId="6" fillId="0" borderId="4" xfId="53" applyFont="1" applyFill="1" applyBorder="1" applyAlignment="1">
      <alignment horizontal="left" vertical="center" wrapText="1"/>
    </xf>
    <xf numFmtId="0" fontId="0" fillId="0" borderId="2" xfId="108" applyFont="1" applyBorder="1" applyAlignment="1">
      <alignment horizontal="left" vertical="center" wrapText="1"/>
    </xf>
    <xf numFmtId="0" fontId="24" fillId="0" borderId="3" xfId="145" applyBorder="1" applyAlignment="1">
      <alignment horizontal="left" vertical="center" wrapText="1"/>
    </xf>
    <xf numFmtId="0" fontId="24" fillId="0" borderId="4" xfId="145" applyBorder="1" applyAlignment="1">
      <alignment horizontal="left" vertical="center" wrapText="1"/>
    </xf>
    <xf numFmtId="0" fontId="28" fillId="0" borderId="2" xfId="108" applyFont="1" applyBorder="1" applyAlignment="1">
      <alignment horizontal="left" vertical="center" wrapText="1"/>
    </xf>
    <xf numFmtId="0" fontId="32" fillId="0" borderId="3" xfId="145" applyFont="1" applyBorder="1" applyAlignment="1">
      <alignment horizontal="left" vertical="center" wrapText="1"/>
    </xf>
    <xf numFmtId="0" fontId="32" fillId="0" borderId="4" xfId="145" applyFont="1" applyBorder="1" applyAlignment="1">
      <alignment horizontal="left" vertical="center" wrapText="1"/>
    </xf>
    <xf numFmtId="0" fontId="0" fillId="0" borderId="3" xfId="108" applyFont="1" applyBorder="1" applyAlignment="1">
      <alignment horizontal="left" vertical="center" wrapText="1"/>
    </xf>
    <xf numFmtId="0" fontId="0" fillId="0" borderId="2" xfId="108" applyFont="1" applyBorder="1" applyAlignment="1">
      <alignment horizontal="center" vertical="center" wrapText="1"/>
    </xf>
    <xf numFmtId="0" fontId="0" fillId="0" borderId="3" xfId="108" applyFont="1" applyBorder="1" applyAlignment="1">
      <alignment horizontal="center" vertical="center" wrapText="1"/>
    </xf>
    <xf numFmtId="0" fontId="0" fillId="0" borderId="4" xfId="108" applyFont="1" applyBorder="1" applyAlignment="1">
      <alignment horizontal="center" vertical="center" wrapText="1"/>
    </xf>
    <xf numFmtId="0" fontId="24" fillId="0" borderId="2" xfId="145" applyBorder="1" applyAlignment="1">
      <alignment horizontal="center" vertical="center" wrapText="1"/>
    </xf>
    <xf numFmtId="0" fontId="5" fillId="8" borderId="13" xfId="47" applyFont="1" applyFill="1" applyBorder="1" applyAlignment="1">
      <alignment horizontal="left" vertical="center" wrapText="1"/>
    </xf>
    <xf numFmtId="0" fontId="5" fillId="8" borderId="19" xfId="47" applyFont="1" applyFill="1" applyBorder="1" applyAlignment="1">
      <alignment horizontal="left" vertical="center" wrapText="1"/>
    </xf>
    <xf numFmtId="0" fontId="30" fillId="0" borderId="2" xfId="108" applyFont="1" applyBorder="1" applyAlignment="1">
      <alignment horizontal="left" vertical="center" wrapText="1"/>
    </xf>
    <xf numFmtId="0" fontId="6" fillId="0" borderId="3" xfId="108" applyFont="1" applyBorder="1" applyAlignment="1">
      <alignment horizontal="left" vertical="center" wrapText="1"/>
    </xf>
    <xf numFmtId="0" fontId="6" fillId="0" borderId="4" xfId="108" applyFont="1" applyBorder="1" applyAlignment="1">
      <alignment horizontal="left" vertical="center" wrapText="1"/>
    </xf>
    <xf numFmtId="0" fontId="25" fillId="0" borderId="2" xfId="108" applyFont="1" applyBorder="1" applyAlignment="1">
      <alignment horizontal="center" vertical="center" wrapText="1"/>
    </xf>
    <xf numFmtId="0" fontId="25" fillId="0" borderId="3" xfId="108" applyFont="1" applyBorder="1" applyAlignment="1">
      <alignment horizontal="center" vertical="center" wrapText="1"/>
    </xf>
    <xf numFmtId="0" fontId="25" fillId="0" borderId="4" xfId="108" applyFont="1" applyBorder="1" applyAlignment="1">
      <alignment horizontal="center" vertical="center" wrapText="1"/>
    </xf>
    <xf numFmtId="0" fontId="6" fillId="0" borderId="2" xfId="80" applyFont="1" applyFill="1" applyBorder="1" applyAlignment="1">
      <alignment horizontal="left" vertical="center" wrapText="1"/>
    </xf>
    <xf numFmtId="0" fontId="6" fillId="0" borderId="3" xfId="80" applyFont="1" applyFill="1" applyBorder="1" applyAlignment="1">
      <alignment horizontal="left" vertical="center" wrapText="1"/>
    </xf>
    <xf numFmtId="0" fontId="5" fillId="8" borderId="5" xfId="39" applyFont="1" applyFill="1" applyBorder="1" applyAlignment="1">
      <alignment vertical="center" wrapText="1"/>
    </xf>
    <xf numFmtId="0" fontId="5" fillId="8" borderId="6" xfId="39" applyFont="1" applyFill="1" applyBorder="1" applyAlignment="1">
      <alignment vertical="center" wrapText="1"/>
    </xf>
    <xf numFmtId="0" fontId="5" fillId="8" borderId="9" xfId="39" applyFont="1" applyFill="1" applyBorder="1" applyAlignment="1">
      <alignment vertical="center" wrapText="1"/>
    </xf>
    <xf numFmtId="0" fontId="5" fillId="8" borderId="13" xfId="39" applyFont="1" applyFill="1" applyBorder="1" applyAlignment="1">
      <alignment vertical="center" wrapText="1"/>
    </xf>
    <xf numFmtId="0" fontId="5" fillId="8" borderId="19" xfId="39" applyFont="1" applyFill="1" applyBorder="1" applyAlignment="1">
      <alignment vertical="center" wrapText="1"/>
    </xf>
    <xf numFmtId="0" fontId="6" fillId="0" borderId="2" xfId="39" applyFont="1" applyBorder="1" applyAlignment="1">
      <alignment vertical="center" wrapText="1"/>
    </xf>
    <xf numFmtId="0" fontId="6" fillId="0" borderId="3" xfId="39" applyFont="1" applyBorder="1" applyAlignment="1">
      <alignment vertical="center" wrapText="1"/>
    </xf>
    <xf numFmtId="0" fontId="6" fillId="0" borderId="13" xfId="39" applyFont="1" applyBorder="1" applyAlignment="1">
      <alignment vertical="center" wrapText="1"/>
    </xf>
    <xf numFmtId="0" fontId="6" fillId="0" borderId="7" xfId="39" applyFont="1" applyBorder="1" applyAlignment="1">
      <alignment vertical="center" wrapText="1"/>
    </xf>
    <xf numFmtId="0" fontId="3" fillId="0" borderId="3" xfId="39" applyFont="1" applyBorder="1" applyAlignment="1">
      <alignment vertical="center" wrapText="1"/>
    </xf>
    <xf numFmtId="0" fontId="3" fillId="0" borderId="3" xfId="39" applyBorder="1" applyAlignment="1">
      <alignment vertical="center" wrapText="1"/>
    </xf>
    <xf numFmtId="0" fontId="3" fillId="0" borderId="4" xfId="39" applyBorder="1" applyAlignment="1">
      <alignment vertical="center" wrapText="1"/>
    </xf>
    <xf numFmtId="0" fontId="3" fillId="0" borderId="2" xfId="39" applyBorder="1" applyAlignment="1">
      <alignment vertical="center" wrapText="1"/>
    </xf>
    <xf numFmtId="0" fontId="3" fillId="0" borderId="2" xfId="39" applyFont="1" applyBorder="1" applyAlignment="1">
      <alignment vertical="center" wrapText="1"/>
    </xf>
    <xf numFmtId="0" fontId="0" fillId="0" borderId="2" xfId="39" applyFont="1" applyBorder="1" applyAlignment="1">
      <alignment vertical="center" wrapText="1"/>
    </xf>
    <xf numFmtId="0" fontId="30" fillId="0" borderId="2" xfId="39" applyFont="1" applyBorder="1" applyAlignment="1">
      <alignment vertical="center" wrapText="1"/>
    </xf>
    <xf numFmtId="0" fontId="30" fillId="0" borderId="3" xfId="39" applyFont="1" applyBorder="1" applyAlignment="1">
      <alignment vertical="center" wrapText="1"/>
    </xf>
    <xf numFmtId="0" fontId="30" fillId="0" borderId="4" xfId="39" applyFont="1" applyBorder="1" applyAlignment="1">
      <alignment vertical="center" wrapText="1"/>
    </xf>
    <xf numFmtId="0" fontId="16" fillId="0" borderId="2" xfId="153" applyFont="1" applyBorder="1" applyAlignment="1">
      <alignment vertical="center" wrapText="1"/>
    </xf>
    <xf numFmtId="0" fontId="16" fillId="0" borderId="3" xfId="153" applyFont="1" applyBorder="1" applyAlignment="1">
      <alignment vertical="center" wrapText="1"/>
    </xf>
    <xf numFmtId="0" fontId="16" fillId="0" borderId="4" xfId="153" applyFont="1" applyBorder="1" applyAlignment="1">
      <alignment vertical="center" wrapText="1"/>
    </xf>
    <xf numFmtId="0" fontId="16" fillId="0" borderId="2" xfId="153" applyFont="1" applyBorder="1" applyAlignment="1">
      <alignment horizontal="center" vertical="center" wrapText="1"/>
    </xf>
    <xf numFmtId="0" fontId="16" fillId="0" borderId="3" xfId="153" applyFont="1" applyBorder="1" applyAlignment="1">
      <alignment horizontal="center" vertical="center" wrapText="1"/>
    </xf>
    <xf numFmtId="0" fontId="16" fillId="0" borderId="4" xfId="153" applyFont="1" applyBorder="1" applyAlignment="1">
      <alignment horizontal="center" vertical="center" wrapText="1"/>
    </xf>
    <xf numFmtId="0" fontId="30" fillId="0" borderId="2" xfId="153" applyFont="1" applyBorder="1" applyAlignment="1">
      <alignment vertical="center" wrapText="1"/>
    </xf>
    <xf numFmtId="0" fontId="30" fillId="0" borderId="3" xfId="153" applyFont="1" applyBorder="1" applyAlignment="1">
      <alignment vertical="center" wrapText="1"/>
    </xf>
    <xf numFmtId="0" fontId="30" fillId="0" borderId="4" xfId="153" applyFont="1" applyBorder="1" applyAlignment="1">
      <alignment vertical="center" wrapText="1"/>
    </xf>
    <xf numFmtId="0" fontId="30" fillId="0" borderId="2" xfId="39" applyFont="1" applyBorder="1" applyAlignment="1">
      <alignment horizontal="center" vertical="center" wrapText="1"/>
    </xf>
    <xf numFmtId="0" fontId="30" fillId="0" borderId="3" xfId="39" applyFont="1" applyBorder="1" applyAlignment="1">
      <alignment horizontal="center" vertical="center" wrapText="1"/>
    </xf>
    <xf numFmtId="0" fontId="30" fillId="0" borderId="4" xfId="39" applyFont="1" applyBorder="1" applyAlignment="1">
      <alignment horizontal="center" vertical="center" wrapText="1"/>
    </xf>
    <xf numFmtId="0" fontId="28" fillId="0" borderId="2" xfId="39" applyFont="1" applyBorder="1" applyAlignment="1">
      <alignment vertical="center" wrapText="1"/>
    </xf>
    <xf numFmtId="0" fontId="28" fillId="0" borderId="4" xfId="39" applyFont="1" applyBorder="1" applyAlignment="1">
      <alignment vertical="center" wrapText="1"/>
    </xf>
    <xf numFmtId="0" fontId="3" fillId="9" borderId="2" xfId="39" applyFill="1" applyBorder="1" applyAlignment="1">
      <alignment horizontal="center" vertical="center" wrapText="1"/>
    </xf>
    <xf numFmtId="0" fontId="3" fillId="9" borderId="4" xfId="39" applyFill="1" applyBorder="1" applyAlignment="1">
      <alignment horizontal="center" vertical="center" wrapText="1"/>
    </xf>
    <xf numFmtId="0" fontId="6" fillId="0" borderId="4" xfId="39" applyFont="1" applyBorder="1" applyAlignment="1">
      <alignment vertical="center" wrapText="1"/>
    </xf>
    <xf numFmtId="0" fontId="0" fillId="0" borderId="2" xfId="107" applyFont="1" applyBorder="1" applyAlignment="1">
      <alignment vertical="center" wrapText="1"/>
    </xf>
    <xf numFmtId="0" fontId="0" fillId="0" borderId="3" xfId="107" applyFont="1" applyBorder="1" applyAlignment="1">
      <alignment vertical="center" wrapText="1"/>
    </xf>
    <xf numFmtId="0" fontId="26" fillId="5" borderId="2" xfId="121" applyFont="1" applyFill="1" applyBorder="1" applyAlignment="1">
      <alignment vertical="center" wrapText="1"/>
    </xf>
    <xf numFmtId="0" fontId="26" fillId="5" borderId="3" xfId="121" applyFont="1" applyFill="1" applyBorder="1" applyAlignment="1">
      <alignment vertical="center" wrapText="1"/>
    </xf>
    <xf numFmtId="0" fontId="26" fillId="5" borderId="4" xfId="121" applyFont="1" applyFill="1" applyBorder="1" applyAlignment="1">
      <alignment vertical="center" wrapText="1"/>
    </xf>
    <xf numFmtId="0" fontId="26" fillId="0" borderId="50" xfId="39" applyFont="1" applyBorder="1" applyAlignment="1">
      <alignment vertical="center" wrapText="1"/>
    </xf>
    <xf numFmtId="0" fontId="6" fillId="5" borderId="2" xfId="39" applyFont="1" applyFill="1" applyBorder="1" applyAlignment="1">
      <alignment vertical="center" wrapText="1"/>
    </xf>
    <xf numFmtId="0" fontId="6" fillId="5" borderId="3" xfId="39" applyFont="1" applyFill="1" applyBorder="1" applyAlignment="1">
      <alignment vertical="center" wrapText="1"/>
    </xf>
    <xf numFmtId="0" fontId="6" fillId="5" borderId="4" xfId="39" applyFont="1" applyFill="1" applyBorder="1" applyAlignment="1">
      <alignment vertical="center" wrapText="1"/>
    </xf>
    <xf numFmtId="0" fontId="6" fillId="0" borderId="50" xfId="39" applyFont="1" applyBorder="1" applyAlignment="1">
      <alignment vertical="center" wrapText="1"/>
    </xf>
    <xf numFmtId="0" fontId="3" fillId="0" borderId="5" xfId="39" applyFont="1" applyBorder="1" applyAlignment="1">
      <alignment vertical="center" wrapText="1"/>
    </xf>
    <xf numFmtId="0" fontId="0" fillId="0" borderId="6" xfId="39" applyFont="1" applyBorder="1" applyAlignment="1">
      <alignment vertical="center" wrapText="1"/>
    </xf>
    <xf numFmtId="0" fontId="0" fillId="0" borderId="9" xfId="39" applyFont="1" applyBorder="1" applyAlignment="1">
      <alignment vertical="center" wrapText="1"/>
    </xf>
    <xf numFmtId="0" fontId="3" fillId="0" borderId="50" xfId="39" applyBorder="1" applyAlignment="1">
      <alignment vertical="center" wrapText="1"/>
    </xf>
    <xf numFmtId="0" fontId="6" fillId="0" borderId="2" xfId="39" applyFont="1" applyBorder="1" applyAlignment="1">
      <alignment horizontal="center" vertical="center" wrapText="1"/>
    </xf>
    <xf numFmtId="0" fontId="6" fillId="0" borderId="4" xfId="39" applyFont="1" applyBorder="1" applyAlignment="1">
      <alignment horizontal="center" vertical="center" wrapText="1"/>
    </xf>
    <xf numFmtId="0" fontId="6" fillId="0" borderId="3" xfId="39" applyFont="1" applyBorder="1" applyAlignment="1">
      <alignment horizontal="center" vertical="center" wrapText="1"/>
    </xf>
    <xf numFmtId="0" fontId="26" fillId="6" borderId="2" xfId="121" applyFont="1" applyFill="1" applyBorder="1" applyAlignment="1">
      <alignment horizontal="center" vertical="top" wrapText="1"/>
    </xf>
    <xf numFmtId="0" fontId="26" fillId="6" borderId="3" xfId="121" applyFont="1" applyFill="1" applyBorder="1" applyAlignment="1">
      <alignment horizontal="center" vertical="top" wrapText="1"/>
    </xf>
    <xf numFmtId="0" fontId="26" fillId="6" borderId="4" xfId="121" applyFont="1" applyFill="1" applyBorder="1" applyAlignment="1">
      <alignment horizontal="center" vertical="top" wrapText="1"/>
    </xf>
    <xf numFmtId="0" fontId="6" fillId="13" borderId="5" xfId="39" applyFont="1" applyFill="1" applyBorder="1" applyAlignment="1">
      <alignment vertical="center" wrapText="1"/>
    </xf>
    <xf numFmtId="0" fontId="0" fillId="13" borderId="6" xfId="39" applyFont="1" applyFill="1" applyBorder="1" applyAlignment="1">
      <alignment vertical="center" wrapText="1"/>
    </xf>
    <xf numFmtId="0" fontId="0" fillId="13" borderId="9" xfId="39" applyFont="1" applyFill="1" applyBorder="1" applyAlignment="1">
      <alignment vertical="center" wrapText="1"/>
    </xf>
    <xf numFmtId="0" fontId="3" fillId="0" borderId="2" xfId="152" applyFont="1" applyBorder="1" applyAlignment="1">
      <alignment horizontal="center" vertical="center" wrapText="1"/>
    </xf>
    <xf numFmtId="0" fontId="3" fillId="0" borderId="49" xfId="152" applyFont="1" applyBorder="1" applyAlignment="1">
      <alignment horizontal="center" vertical="center" wrapText="1"/>
    </xf>
    <xf numFmtId="0" fontId="5" fillId="8" borderId="50" xfId="152" applyFont="1" applyFill="1" applyBorder="1" applyAlignment="1">
      <alignment vertical="center" wrapText="1"/>
    </xf>
    <xf numFmtId="0" fontId="61" fillId="0" borderId="2" xfId="152" applyBorder="1" applyAlignment="1">
      <alignment horizontal="center" vertical="center" wrapText="1"/>
    </xf>
    <xf numFmtId="0" fontId="61" fillId="0" borderId="54" xfId="152" applyBorder="1" applyAlignment="1">
      <alignment horizontal="center" vertical="center" wrapText="1"/>
    </xf>
    <xf numFmtId="0" fontId="61" fillId="0" borderId="49" xfId="152" applyBorder="1" applyAlignment="1">
      <alignment horizontal="center" vertical="center" wrapText="1"/>
    </xf>
    <xf numFmtId="0" fontId="3" fillId="0" borderId="54" xfId="152" applyFont="1" applyBorder="1" applyAlignment="1">
      <alignment horizontal="center" vertical="center" wrapText="1"/>
    </xf>
    <xf numFmtId="0" fontId="3" fillId="0" borderId="2" xfId="90" applyFont="1" applyBorder="1" applyAlignment="1">
      <alignment horizontal="center" vertical="center"/>
    </xf>
    <xf numFmtId="0" fontId="0" fillId="0" borderId="54" xfId="90" applyFont="1" applyBorder="1" applyAlignment="1">
      <alignment horizontal="center" vertical="center"/>
    </xf>
    <xf numFmtId="0" fontId="0" fillId="0" borderId="49" xfId="90" applyFont="1" applyBorder="1" applyAlignment="1">
      <alignment horizontal="center" vertical="center"/>
    </xf>
    <xf numFmtId="0" fontId="0" fillId="0" borderId="2" xfId="90" applyFont="1" applyBorder="1" applyAlignment="1">
      <alignment horizontal="center" vertical="center" wrapText="1"/>
    </xf>
    <xf numFmtId="0" fontId="0" fillId="0" borderId="49" xfId="90" applyFont="1" applyBorder="1" applyAlignment="1">
      <alignment horizontal="center" vertical="center" wrapText="1"/>
    </xf>
    <xf numFmtId="0" fontId="3" fillId="6" borderId="2" xfId="152" applyFont="1" applyFill="1" applyBorder="1" applyAlignment="1">
      <alignment horizontal="center" vertical="center" wrapText="1"/>
    </xf>
    <xf numFmtId="0" fontId="3" fillId="6" borderId="54" xfId="152" applyFont="1" applyFill="1" applyBorder="1" applyAlignment="1">
      <alignment horizontal="center" vertical="center" wrapText="1"/>
    </xf>
    <xf numFmtId="0" fontId="61" fillId="6" borderId="54" xfId="152" applyFill="1" applyBorder="1" applyAlignment="1">
      <alignment horizontal="center" vertical="center" wrapText="1"/>
    </xf>
    <xf numFmtId="0" fontId="0" fillId="0" borderId="50" xfId="90" applyFont="1" applyBorder="1" applyAlignment="1">
      <alignment horizontal="center" vertical="center"/>
    </xf>
    <xf numFmtId="0" fontId="0" fillId="0" borderId="67" xfId="90" applyFont="1" applyBorder="1" applyAlignment="1">
      <alignment horizontal="center" vertical="center"/>
    </xf>
    <xf numFmtId="0" fontId="3" fillId="0" borderId="67" xfId="90" applyFont="1" applyBorder="1" applyAlignment="1">
      <alignment horizontal="center" vertical="center"/>
    </xf>
    <xf numFmtId="0" fontId="61" fillId="11" borderId="67" xfId="152" applyFill="1" applyBorder="1" applyAlignment="1">
      <alignment horizontal="center" vertical="top" wrapText="1"/>
    </xf>
    <xf numFmtId="0" fontId="61" fillId="11" borderId="67" xfId="152" applyFill="1" applyBorder="1" applyAlignment="1">
      <alignment vertical="center" wrapText="1"/>
    </xf>
    <xf numFmtId="0" fontId="16" fillId="5" borderId="67" xfId="37" applyFont="1" applyFill="1" applyBorder="1" applyAlignment="1">
      <alignment horizontal="center" vertical="top" wrapText="1"/>
    </xf>
    <xf numFmtId="0" fontId="5" fillId="8" borderId="67" xfId="37" applyFont="1" applyFill="1" applyBorder="1" applyAlignment="1">
      <alignment vertical="center" wrapText="1"/>
    </xf>
    <xf numFmtId="0" fontId="61" fillId="0" borderId="67" xfId="152" applyBorder="1" applyAlignment="1">
      <alignment horizontal="center" vertical="top" wrapText="1"/>
    </xf>
    <xf numFmtId="0" fontId="16" fillId="5" borderId="67" xfId="37" applyFont="1" applyFill="1" applyBorder="1" applyAlignment="1">
      <alignment horizontal="center" vertical="top"/>
    </xf>
    <xf numFmtId="0" fontId="25" fillId="0" borderId="2" xfId="152" applyFont="1" applyFill="1" applyBorder="1" applyAlignment="1">
      <alignment horizontal="center" vertical="center" wrapText="1"/>
    </xf>
    <xf numFmtId="0" fontId="25" fillId="0" borderId="54" xfId="152" applyFont="1" applyFill="1" applyBorder="1" applyAlignment="1">
      <alignment horizontal="center" vertical="center" wrapText="1"/>
    </xf>
    <xf numFmtId="0" fontId="25" fillId="0" borderId="49" xfId="152" applyFont="1" applyFill="1" applyBorder="1" applyAlignment="1">
      <alignment horizontal="center" vertical="center" wrapText="1"/>
    </xf>
    <xf numFmtId="0" fontId="5" fillId="8" borderId="5" xfId="37" applyFont="1" applyFill="1" applyBorder="1" applyAlignment="1">
      <alignment vertical="center" wrapText="1"/>
    </xf>
    <xf numFmtId="0" fontId="5" fillId="8" borderId="6" xfId="37" applyFont="1" applyFill="1" applyBorder="1" applyAlignment="1">
      <alignment vertical="center" wrapText="1"/>
    </xf>
    <xf numFmtId="0" fontId="5" fillId="8" borderId="9" xfId="37" applyFont="1" applyFill="1" applyBorder="1" applyAlignment="1">
      <alignment vertical="center" wrapText="1"/>
    </xf>
    <xf numFmtId="0" fontId="6" fillId="0" borderId="54" xfId="37" applyFont="1" applyBorder="1" applyAlignment="1">
      <alignment horizontal="center" vertical="center" wrapText="1"/>
    </xf>
    <xf numFmtId="0" fontId="6" fillId="0" borderId="49" xfId="37" applyFont="1" applyBorder="1" applyAlignment="1">
      <alignment horizontal="center" vertical="center" wrapText="1"/>
    </xf>
    <xf numFmtId="0" fontId="61" fillId="0" borderId="2" xfId="152" applyBorder="1" applyAlignment="1"/>
    <xf numFmtId="0" fontId="61" fillId="0" borderId="54" xfId="152" applyBorder="1" applyAlignment="1"/>
    <xf numFmtId="0" fontId="61" fillId="0" borderId="49" xfId="152" applyBorder="1" applyAlignment="1"/>
    <xf numFmtId="0" fontId="6" fillId="0" borderId="2" xfId="90" applyFont="1" applyFill="1" applyBorder="1" applyAlignment="1">
      <alignment horizontal="center" vertical="center" wrapText="1"/>
    </xf>
    <xf numFmtId="0" fontId="6" fillId="0" borderId="54" xfId="90" applyFont="1" applyFill="1" applyBorder="1" applyAlignment="1">
      <alignment horizontal="center" vertical="center" wrapText="1"/>
    </xf>
    <xf numFmtId="0" fontId="3" fillId="0" borderId="2" xfId="37" applyBorder="1" applyAlignment="1"/>
    <xf numFmtId="0" fontId="3" fillId="0" borderId="54" xfId="37" applyBorder="1" applyAlignment="1"/>
    <xf numFmtId="0" fontId="3" fillId="0" borderId="49" xfId="37" applyBorder="1" applyAlignment="1"/>
    <xf numFmtId="0" fontId="6" fillId="12" borderId="2" xfId="125" applyNumberFormat="1" applyFont="1" applyFill="1" applyBorder="1" applyAlignment="1" applyProtection="1">
      <alignment horizontal="center" vertical="center" wrapText="1"/>
    </xf>
    <xf numFmtId="0" fontId="6" fillId="0" borderId="49" xfId="125" applyFont="1" applyBorder="1" applyAlignment="1">
      <alignment horizontal="center" vertical="center" wrapText="1"/>
    </xf>
    <xf numFmtId="0" fontId="6" fillId="0" borderId="2" xfId="125" applyFont="1" applyBorder="1" applyAlignment="1">
      <alignment horizontal="center" vertical="center" wrapText="1"/>
    </xf>
    <xf numFmtId="0" fontId="6" fillId="0" borderId="54" xfId="125" applyFont="1" applyBorder="1" applyAlignment="1">
      <alignment horizontal="center" vertical="center" wrapText="1"/>
    </xf>
    <xf numFmtId="0" fontId="6" fillId="0" borderId="49" xfId="90" applyFont="1" applyFill="1" applyBorder="1" applyAlignment="1">
      <alignment horizontal="center" vertical="center" wrapText="1"/>
    </xf>
    <xf numFmtId="0" fontId="3" fillId="0" borderId="2" xfId="125" applyFill="1" applyBorder="1" applyAlignment="1">
      <alignment horizontal="left" vertical="center" wrapText="1"/>
    </xf>
    <xf numFmtId="0" fontId="3" fillId="0" borderId="49" xfId="125" applyFill="1" applyBorder="1" applyAlignment="1">
      <alignment horizontal="left" vertical="center" wrapText="1"/>
    </xf>
    <xf numFmtId="0" fontId="6" fillId="0" borderId="2" xfId="48" applyFont="1" applyBorder="1" applyAlignment="1">
      <alignment horizontal="center" vertical="center" wrapText="1"/>
    </xf>
    <xf numFmtId="0" fontId="0" fillId="0" borderId="49" xfId="0" applyBorder="1" applyAlignment="1">
      <alignment horizontal="center" vertical="center" wrapText="1"/>
    </xf>
    <xf numFmtId="0" fontId="3" fillId="0" borderId="2" xfId="90" applyFont="1" applyBorder="1" applyAlignment="1">
      <alignment horizontal="center" vertical="center" wrapText="1"/>
    </xf>
    <xf numFmtId="0" fontId="3" fillId="0" borderId="54" xfId="90" applyFont="1" applyBorder="1" applyAlignment="1">
      <alignment horizontal="center" vertical="center" wrapText="1"/>
    </xf>
    <xf numFmtId="0" fontId="3" fillId="0" borderId="54" xfId="90" applyBorder="1" applyAlignment="1">
      <alignment horizontal="center" vertical="center" wrapText="1"/>
    </xf>
    <xf numFmtId="0" fontId="3" fillId="0" borderId="49" xfId="90" applyBorder="1" applyAlignment="1">
      <alignment horizontal="center" vertical="center" wrapText="1"/>
    </xf>
    <xf numFmtId="0" fontId="3" fillId="0" borderId="2" xfId="90" applyFont="1" applyBorder="1" applyAlignment="1">
      <alignment wrapText="1"/>
    </xf>
    <xf numFmtId="0" fontId="61" fillId="0" borderId="54" xfId="152" applyBorder="1" applyAlignment="1">
      <alignment wrapText="1"/>
    </xf>
    <xf numFmtId="0" fontId="61" fillId="0" borderId="49" xfId="152" applyBorder="1" applyAlignment="1">
      <alignment wrapText="1"/>
    </xf>
    <xf numFmtId="0" fontId="5" fillId="8" borderId="5" xfId="130" applyFont="1" applyFill="1" applyBorder="1" applyAlignment="1">
      <alignment horizontal="left" wrapText="1"/>
    </xf>
    <xf numFmtId="0" fontId="5" fillId="8" borderId="6" xfId="130" applyFont="1" applyFill="1" applyBorder="1" applyAlignment="1">
      <alignment horizontal="left" wrapText="1"/>
    </xf>
    <xf numFmtId="0" fontId="5" fillId="8" borderId="9" xfId="130" applyFont="1" applyFill="1" applyBorder="1" applyAlignment="1">
      <alignment horizontal="left" wrapText="1"/>
    </xf>
    <xf numFmtId="0" fontId="6" fillId="12" borderId="54" xfId="125" applyNumberFormat="1" applyFont="1" applyFill="1" applyBorder="1" applyAlignment="1" applyProtection="1">
      <alignment horizontal="center" vertical="center" wrapText="1"/>
    </xf>
    <xf numFmtId="0" fontId="3" fillId="9" borderId="5" xfId="90" applyFont="1" applyFill="1" applyBorder="1" applyAlignment="1">
      <alignment horizontal="center" wrapText="1"/>
    </xf>
    <xf numFmtId="0" fontId="3" fillId="9" borderId="6" xfId="90" applyFont="1" applyFill="1" applyBorder="1" applyAlignment="1">
      <alignment horizontal="center" wrapText="1"/>
    </xf>
    <xf numFmtId="0" fontId="3" fillId="9" borderId="9" xfId="90" applyFont="1" applyFill="1" applyBorder="1" applyAlignment="1">
      <alignment horizontal="center" wrapText="1"/>
    </xf>
    <xf numFmtId="0" fontId="6" fillId="0" borderId="2" xfId="121" applyFont="1" applyFill="1" applyBorder="1" applyAlignment="1">
      <alignment horizontal="center" vertical="center" wrapText="1"/>
    </xf>
    <xf numFmtId="0" fontId="61" fillId="0" borderId="54" xfId="152" applyFill="1" applyBorder="1" applyAlignment="1">
      <alignment horizontal="center" vertical="center" wrapText="1"/>
    </xf>
    <xf numFmtId="0" fontId="61" fillId="0" borderId="49" xfId="152" applyFill="1" applyBorder="1" applyAlignment="1">
      <alignment horizontal="center" vertical="center" wrapText="1"/>
    </xf>
    <xf numFmtId="0" fontId="6" fillId="0" borderId="2" xfId="90" applyFont="1" applyBorder="1" applyAlignment="1">
      <alignment horizontal="center" vertical="center" wrapText="1"/>
    </xf>
    <xf numFmtId="0" fontId="6" fillId="0" borderId="54" xfId="90" applyFont="1" applyBorder="1" applyAlignment="1">
      <alignment horizontal="center" vertical="center" wrapText="1"/>
    </xf>
    <xf numFmtId="0" fontId="6" fillId="0" borderId="49" xfId="90" applyFont="1" applyBorder="1" applyAlignment="1">
      <alignment horizontal="center" vertical="center" wrapText="1"/>
    </xf>
    <xf numFmtId="0" fontId="5" fillId="5" borderId="2" xfId="90" applyFont="1" applyFill="1" applyBorder="1" applyAlignment="1">
      <alignment horizontal="center" vertical="top" wrapText="1"/>
    </xf>
    <xf numFmtId="0" fontId="5" fillId="5" borderId="54" xfId="90" applyFont="1" applyFill="1" applyBorder="1" applyAlignment="1">
      <alignment horizontal="center" vertical="top" wrapText="1"/>
    </xf>
    <xf numFmtId="0" fontId="5" fillId="5" borderId="49" xfId="90" applyFont="1" applyFill="1" applyBorder="1" applyAlignment="1">
      <alignment horizontal="center" vertical="top" wrapText="1"/>
    </xf>
    <xf numFmtId="0" fontId="25" fillId="0" borderId="2" xfId="152" applyFont="1" applyBorder="1" applyAlignment="1">
      <alignment horizontal="center" vertical="center" wrapText="1"/>
    </xf>
    <xf numFmtId="0" fontId="25" fillId="0" borderId="54" xfId="152" applyFont="1" applyBorder="1" applyAlignment="1">
      <alignment horizontal="center" vertical="center" wrapText="1"/>
    </xf>
    <xf numFmtId="0" fontId="0" fillId="11" borderId="14" xfId="48" applyFont="1" applyFill="1" applyBorder="1" applyAlignment="1">
      <alignment horizontal="left" vertical="center" wrapText="1"/>
    </xf>
    <xf numFmtId="0" fontId="61" fillId="11" borderId="15" xfId="152" applyFill="1" applyBorder="1" applyAlignment="1">
      <alignment horizontal="left" vertical="center" wrapText="1"/>
    </xf>
    <xf numFmtId="0" fontId="0" fillId="11" borderId="16" xfId="48" applyFont="1" applyFill="1" applyBorder="1" applyAlignment="1">
      <alignment horizontal="left" vertical="center" wrapText="1"/>
    </xf>
    <xf numFmtId="0" fontId="6" fillId="0" borderId="2" xfId="121" applyFont="1" applyBorder="1" applyAlignment="1">
      <alignment horizontal="center" vertical="center" wrapText="1"/>
    </xf>
    <xf numFmtId="0" fontId="6" fillId="0" borderId="54" xfId="121" applyFont="1" applyBorder="1" applyAlignment="1">
      <alignment horizontal="center" vertical="center" wrapText="1"/>
    </xf>
    <xf numFmtId="0" fontId="5" fillId="8" borderId="5" xfId="121" applyFont="1" applyFill="1" applyBorder="1" applyAlignment="1">
      <alignment horizontal="left" vertical="center" wrapText="1"/>
    </xf>
    <xf numFmtId="0" fontId="5" fillId="8" borderId="6" xfId="121" applyFont="1" applyFill="1" applyBorder="1" applyAlignment="1">
      <alignment horizontal="left" vertical="center" wrapText="1"/>
    </xf>
    <xf numFmtId="0" fontId="5" fillId="8" borderId="9" xfId="121" applyFont="1" applyFill="1" applyBorder="1" applyAlignment="1">
      <alignment horizontal="left" vertical="center" wrapText="1"/>
    </xf>
    <xf numFmtId="0" fontId="6" fillId="0" borderId="49" xfId="121" applyFont="1" applyBorder="1" applyAlignment="1">
      <alignment horizontal="center" vertical="center" wrapText="1"/>
    </xf>
    <xf numFmtId="0" fontId="6" fillId="0" borderId="2" xfId="40" applyFont="1" applyBorder="1" applyAlignment="1">
      <alignment horizontal="center" vertical="center" wrapText="1"/>
    </xf>
    <xf numFmtId="0" fontId="6" fillId="0" borderId="54" xfId="40" applyFont="1" applyBorder="1" applyAlignment="1">
      <alignment horizontal="center" vertical="center" wrapText="1"/>
    </xf>
    <xf numFmtId="0" fontId="21" fillId="0" borderId="54" xfId="14" applyBorder="1" applyAlignment="1">
      <alignment horizontal="center" vertical="center" wrapText="1"/>
    </xf>
    <xf numFmtId="0" fontId="21" fillId="0" borderId="49" xfId="14" applyBorder="1" applyAlignment="1">
      <alignment horizontal="center" vertical="center" wrapText="1"/>
    </xf>
    <xf numFmtId="0" fontId="3" fillId="0" borderId="2" xfId="121" applyFont="1" applyFill="1" applyBorder="1" applyAlignment="1">
      <alignment horizontal="left" vertical="center" wrapText="1"/>
    </xf>
    <xf numFmtId="0" fontId="3" fillId="0" borderId="54" xfId="121" applyFont="1" applyFill="1" applyBorder="1" applyAlignment="1">
      <alignment horizontal="left" vertical="center" wrapText="1"/>
    </xf>
    <xf numFmtId="0" fontId="3" fillId="0" borderId="49" xfId="121" applyFont="1" applyFill="1" applyBorder="1" applyAlignment="1">
      <alignment horizontal="left" vertical="center" wrapText="1"/>
    </xf>
    <xf numFmtId="0" fontId="3" fillId="5" borderId="2" xfId="121" applyFont="1" applyFill="1" applyBorder="1" applyAlignment="1">
      <alignment horizontal="left" vertical="center" wrapText="1"/>
    </xf>
    <xf numFmtId="0" fontId="3" fillId="5" borderId="49" xfId="121" applyFont="1" applyFill="1" applyBorder="1" applyAlignment="1">
      <alignment horizontal="left" vertical="center" wrapText="1"/>
    </xf>
    <xf numFmtId="0" fontId="3" fillId="0" borderId="2" xfId="121" applyBorder="1" applyAlignment="1">
      <alignment horizontal="left" vertical="center" wrapText="1"/>
    </xf>
    <xf numFmtId="0" fontId="3" fillId="0" borderId="49" xfId="121" applyBorder="1" applyAlignment="1">
      <alignment horizontal="left" vertical="center" wrapText="1"/>
    </xf>
    <xf numFmtId="0" fontId="3" fillId="0" borderId="54" xfId="121" applyBorder="1" applyAlignment="1">
      <alignment horizontal="left" vertical="center" wrapText="1"/>
    </xf>
    <xf numFmtId="0" fontId="6" fillId="0" borderId="54" xfId="37" applyFont="1" applyFill="1" applyBorder="1" applyAlignment="1">
      <alignment horizontal="center" vertical="center" wrapText="1"/>
    </xf>
    <xf numFmtId="0" fontId="6" fillId="0" borderId="49" xfId="37" applyFont="1" applyFill="1" applyBorder="1" applyAlignment="1">
      <alignment horizontal="center" vertical="center" wrapText="1"/>
    </xf>
    <xf numFmtId="0" fontId="6" fillId="0" borderId="54" xfId="121" applyFont="1" applyFill="1" applyBorder="1" applyAlignment="1">
      <alignment horizontal="center" vertical="center" wrapText="1"/>
    </xf>
    <xf numFmtId="0" fontId="6" fillId="0" borderId="49" xfId="121" applyFont="1" applyFill="1" applyBorder="1" applyAlignment="1">
      <alignment horizontal="center" vertical="center" wrapText="1"/>
    </xf>
    <xf numFmtId="0" fontId="6" fillId="5" borderId="50" xfId="121" applyFont="1" applyFill="1" applyBorder="1" applyAlignment="1">
      <alignment horizontal="center" vertical="center" wrapText="1"/>
    </xf>
    <xf numFmtId="0" fontId="6" fillId="0" borderId="50" xfId="121" applyFont="1" applyBorder="1" applyAlignment="1">
      <alignment horizontal="center" vertical="center" wrapText="1"/>
    </xf>
    <xf numFmtId="0" fontId="6" fillId="0" borderId="50" xfId="40" applyFont="1" applyBorder="1" applyAlignment="1">
      <alignment horizontal="center" vertical="center" wrapText="1"/>
    </xf>
    <xf numFmtId="0" fontId="6" fillId="5" borderId="2" xfId="121" applyFont="1" applyFill="1" applyBorder="1" applyAlignment="1">
      <alignment horizontal="center" vertical="center" wrapText="1"/>
    </xf>
    <xf numFmtId="0" fontId="6" fillId="5" borderId="54" xfId="121" applyFont="1" applyFill="1" applyBorder="1" applyAlignment="1">
      <alignment horizontal="center" vertical="center" wrapText="1"/>
    </xf>
    <xf numFmtId="0" fontId="6" fillId="5" borderId="49" xfId="121" applyFont="1" applyFill="1" applyBorder="1" applyAlignment="1">
      <alignment horizontal="center" vertical="center" wrapText="1"/>
    </xf>
    <xf numFmtId="0" fontId="3" fillId="0" borderId="2" xfId="121" applyFill="1" applyBorder="1" applyAlignment="1">
      <alignment horizontal="left" vertical="center" wrapText="1"/>
    </xf>
    <xf numFmtId="0" fontId="21" fillId="0" borderId="54" xfId="14" applyBorder="1" applyAlignment="1">
      <alignment horizontal="left" vertical="center" wrapText="1"/>
    </xf>
    <xf numFmtId="0" fontId="21" fillId="0" borderId="49" xfId="14" applyBorder="1" applyAlignment="1">
      <alignment horizontal="left" vertical="center" wrapText="1"/>
    </xf>
    <xf numFmtId="0" fontId="3" fillId="0" borderId="2" xfId="121" applyFont="1" applyBorder="1" applyAlignment="1">
      <alignment horizontal="left" vertical="center" wrapText="1"/>
    </xf>
    <xf numFmtId="0" fontId="0" fillId="4" borderId="7" xfId="114" applyFont="1" applyFill="1" applyBorder="1" applyAlignment="1">
      <alignment horizontal="left" vertical="center" wrapText="1"/>
    </xf>
    <xf numFmtId="0" fontId="3" fillId="4" borderId="7" xfId="114" applyFill="1" applyBorder="1" applyAlignment="1">
      <alignment horizontal="left" vertical="center" wrapText="1"/>
    </xf>
    <xf numFmtId="0" fontId="10" fillId="0" borderId="2" xfId="37" applyFont="1" applyBorder="1" applyAlignment="1">
      <alignment horizontal="center" vertical="center"/>
    </xf>
    <xf numFmtId="0" fontId="10" fillId="0" borderId="3" xfId="37" applyFont="1" applyBorder="1" applyAlignment="1">
      <alignment horizontal="center" vertical="center"/>
    </xf>
    <xf numFmtId="0" fontId="10" fillId="0" borderId="4" xfId="37" applyFont="1" applyBorder="1" applyAlignment="1">
      <alignment horizontal="center" vertical="center"/>
    </xf>
    <xf numFmtId="0" fontId="0" fillId="5" borderId="2" xfId="114" applyFont="1" applyFill="1" applyBorder="1" applyAlignment="1">
      <alignment horizontal="left" vertical="center" wrapText="1"/>
    </xf>
    <xf numFmtId="0" fontId="0" fillId="5" borderId="3" xfId="114" applyFont="1" applyFill="1" applyBorder="1" applyAlignment="1">
      <alignment horizontal="left" vertical="center" wrapText="1"/>
    </xf>
    <xf numFmtId="0" fontId="0" fillId="5" borderId="4" xfId="114" applyFont="1" applyFill="1" applyBorder="1" applyAlignment="1">
      <alignment horizontal="left" vertical="center" wrapText="1"/>
    </xf>
    <xf numFmtId="0" fontId="0" fillId="5" borderId="2" xfId="114" applyFont="1" applyFill="1" applyBorder="1" applyAlignment="1">
      <alignment horizontal="center" vertical="center" wrapText="1"/>
    </xf>
    <xf numFmtId="0" fontId="3" fillId="5" borderId="3" xfId="114" applyFill="1" applyBorder="1" applyAlignment="1">
      <alignment horizontal="center" vertical="center" wrapText="1"/>
    </xf>
    <xf numFmtId="0" fontId="3" fillId="5" borderId="4" xfId="114" applyFill="1" applyBorder="1" applyAlignment="1">
      <alignment horizontal="center" vertical="center" wrapText="1"/>
    </xf>
    <xf numFmtId="0" fontId="3" fillId="5" borderId="2" xfId="114" applyFill="1" applyBorder="1" applyAlignment="1">
      <alignment horizontal="center" vertical="center" wrapText="1"/>
    </xf>
    <xf numFmtId="0" fontId="3" fillId="5" borderId="2" xfId="114" applyFill="1" applyBorder="1" applyAlignment="1">
      <alignment horizontal="left" vertical="center" wrapText="1"/>
    </xf>
    <xf numFmtId="0" fontId="3" fillId="5" borderId="4" xfId="114" applyFill="1" applyBorder="1" applyAlignment="1">
      <alignment horizontal="left" vertical="center" wrapText="1"/>
    </xf>
    <xf numFmtId="0" fontId="3" fillId="5" borderId="3" xfId="114" applyFill="1" applyBorder="1" applyAlignment="1">
      <alignment horizontal="left" vertical="center" wrapText="1"/>
    </xf>
    <xf numFmtId="0" fontId="11" fillId="5" borderId="2" xfId="114" applyFont="1" applyFill="1" applyBorder="1" applyAlignment="1">
      <alignment horizontal="center" vertical="center" wrapText="1"/>
    </xf>
    <xf numFmtId="0" fontId="11" fillId="5" borderId="3" xfId="114" applyFont="1" applyFill="1" applyBorder="1" applyAlignment="1">
      <alignment horizontal="center" vertical="center" wrapText="1"/>
    </xf>
    <xf numFmtId="0" fontId="11" fillId="5" borderId="4" xfId="114" applyFont="1" applyFill="1" applyBorder="1" applyAlignment="1">
      <alignment horizontal="center" vertical="center" wrapText="1"/>
    </xf>
    <xf numFmtId="0" fontId="6" fillId="5" borderId="2" xfId="114" applyFont="1" applyFill="1" applyBorder="1" applyAlignment="1">
      <alignment horizontal="center" vertical="center" wrapText="1"/>
    </xf>
    <xf numFmtId="0" fontId="6" fillId="5" borderId="3" xfId="114" applyFont="1" applyFill="1" applyBorder="1" applyAlignment="1">
      <alignment horizontal="center" vertical="center" wrapText="1"/>
    </xf>
    <xf numFmtId="0" fontId="11" fillId="3" borderId="5" xfId="114" applyFont="1" applyFill="1" applyBorder="1" applyAlignment="1">
      <alignment horizontal="left" vertical="center"/>
    </xf>
    <xf numFmtId="0" fontId="6" fillId="3" borderId="6" xfId="114" applyFont="1" applyFill="1" applyBorder="1" applyAlignment="1">
      <alignment horizontal="left" vertical="center"/>
    </xf>
    <xf numFmtId="0" fontId="6" fillId="3" borderId="6" xfId="114" applyFont="1" applyFill="1" applyBorder="1" applyAlignment="1">
      <alignment horizontal="center" vertical="center" wrapText="1"/>
    </xf>
    <xf numFmtId="0" fontId="6" fillId="3" borderId="9" xfId="114" applyFont="1" applyFill="1" applyBorder="1" applyAlignment="1">
      <alignment horizontal="left" vertical="center"/>
    </xf>
    <xf numFmtId="0" fontId="9" fillId="3" borderId="7" xfId="37" applyFont="1" applyFill="1" applyBorder="1" applyAlignment="1">
      <alignment horizontal="left" vertical="top" wrapText="1"/>
    </xf>
    <xf numFmtId="0" fontId="9" fillId="3" borderId="0" xfId="37" applyFont="1" applyFill="1" applyBorder="1" applyAlignment="1">
      <alignment horizontal="left" vertical="top" wrapText="1"/>
    </xf>
    <xf numFmtId="0" fontId="20" fillId="3" borderId="0" xfId="37" applyFont="1" applyFill="1" applyBorder="1" applyAlignment="1">
      <alignment horizontal="left" vertical="top" wrapText="1"/>
    </xf>
    <xf numFmtId="0" fontId="9" fillId="3" borderId="1" xfId="37" applyFont="1" applyFill="1" applyBorder="1" applyAlignment="1">
      <alignment horizontal="left" vertical="top" wrapText="1"/>
    </xf>
    <xf numFmtId="0" fontId="3" fillId="5" borderId="2" xfId="37" applyFill="1" applyBorder="1" applyAlignment="1">
      <alignment horizontal="center" vertical="center"/>
    </xf>
    <xf numFmtId="0" fontId="3" fillId="5" borderId="3" xfId="37" applyFont="1" applyFill="1" applyBorder="1" applyAlignment="1">
      <alignment horizontal="center" vertical="center"/>
    </xf>
    <xf numFmtId="0" fontId="3" fillId="5" borderId="4" xfId="37" applyFont="1" applyFill="1" applyBorder="1" applyAlignment="1">
      <alignment horizontal="center" vertical="center"/>
    </xf>
    <xf numFmtId="0" fontId="3" fillId="5" borderId="1" xfId="37" applyFont="1" applyFill="1" applyBorder="1" applyAlignment="1">
      <alignment horizontal="left" vertical="center" wrapText="1"/>
    </xf>
    <xf numFmtId="0" fontId="3" fillId="5" borderId="2" xfId="37" applyFont="1" applyFill="1" applyBorder="1" applyAlignment="1">
      <alignment horizontal="center" vertical="center" wrapText="1"/>
    </xf>
    <xf numFmtId="0" fontId="3" fillId="5" borderId="3" xfId="37" applyFont="1" applyFill="1" applyBorder="1" applyAlignment="1">
      <alignment horizontal="center" vertical="center" wrapText="1"/>
    </xf>
    <xf numFmtId="0" fontId="3" fillId="5" borderId="4" xfId="37" applyFont="1" applyFill="1" applyBorder="1" applyAlignment="1">
      <alignment horizontal="center" vertical="center" wrapText="1"/>
    </xf>
    <xf numFmtId="0" fontId="3" fillId="5" borderId="2" xfId="37" applyFont="1" applyFill="1" applyBorder="1" applyAlignment="1">
      <alignment horizontal="left" vertical="center" wrapText="1"/>
    </xf>
    <xf numFmtId="0" fontId="3" fillId="5" borderId="3" xfId="37" applyFont="1" applyFill="1" applyBorder="1" applyAlignment="1">
      <alignment horizontal="left" vertical="center" wrapText="1"/>
    </xf>
    <xf numFmtId="0" fontId="3" fillId="5" borderId="4" xfId="37" applyFont="1" applyFill="1" applyBorder="1" applyAlignment="1">
      <alignment horizontal="left" vertical="center" wrapText="1"/>
    </xf>
    <xf numFmtId="0" fontId="6" fillId="5" borderId="4" xfId="114" applyFont="1" applyFill="1" applyBorder="1" applyAlignment="1">
      <alignment horizontal="center" vertical="center" wrapText="1"/>
    </xf>
    <xf numFmtId="0" fontId="0" fillId="5" borderId="55" xfId="114" applyFont="1" applyFill="1" applyBorder="1" applyAlignment="1">
      <alignment horizontal="center" vertical="center" wrapText="1"/>
    </xf>
    <xf numFmtId="0" fontId="5" fillId="3" borderId="1" xfId="37" applyFont="1" applyFill="1" applyBorder="1" applyAlignment="1">
      <alignment horizontal="left"/>
    </xf>
    <xf numFmtId="0" fontId="5" fillId="8" borderId="55" xfId="37" applyFont="1" applyFill="1" applyBorder="1" applyAlignment="1">
      <alignment horizontal="left"/>
    </xf>
    <xf numFmtId="0" fontId="3" fillId="0" borderId="2" xfId="48" applyFont="1" applyBorder="1" applyAlignment="1">
      <alignment horizontal="center" vertical="center"/>
    </xf>
    <xf numFmtId="0" fontId="3" fillId="0" borderId="3" xfId="48" applyFont="1" applyBorder="1" applyAlignment="1">
      <alignment horizontal="center" vertical="center"/>
    </xf>
    <xf numFmtId="0" fontId="3" fillId="0" borderId="4" xfId="48" applyFont="1" applyBorder="1" applyAlignment="1">
      <alignment horizontal="center" vertical="center"/>
    </xf>
    <xf numFmtId="0" fontId="26" fillId="5" borderId="2" xfId="48" applyFont="1" applyFill="1" applyBorder="1" applyAlignment="1">
      <alignment horizontal="center" vertical="center" wrapText="1"/>
    </xf>
    <xf numFmtId="0" fontId="26" fillId="5" borderId="3" xfId="48" applyFont="1" applyFill="1" applyBorder="1" applyAlignment="1">
      <alignment horizontal="center" vertical="center" wrapText="1"/>
    </xf>
    <xf numFmtId="0" fontId="26" fillId="5" borderId="4" xfId="48" applyFont="1" applyFill="1" applyBorder="1" applyAlignment="1">
      <alignment horizontal="center" vertical="center" wrapText="1"/>
    </xf>
    <xf numFmtId="0" fontId="26" fillId="5" borderId="2" xfId="48" applyFont="1" applyFill="1" applyBorder="1" applyAlignment="1">
      <alignment horizontal="center" vertical="center"/>
    </xf>
    <xf numFmtId="0" fontId="26" fillId="5" borderId="3" xfId="48" applyFont="1" applyFill="1" applyBorder="1" applyAlignment="1">
      <alignment horizontal="center" vertical="center"/>
    </xf>
    <xf numFmtId="0" fontId="26" fillId="5" borderId="4" xfId="48" applyFont="1" applyFill="1" applyBorder="1" applyAlignment="1">
      <alignment horizontal="center" vertical="center"/>
    </xf>
    <xf numFmtId="0" fontId="5" fillId="8" borderId="5" xfId="125" applyFont="1" applyFill="1" applyBorder="1" applyAlignment="1">
      <alignment horizontal="left" vertical="center" wrapText="1"/>
    </xf>
    <xf numFmtId="0" fontId="5" fillId="8" borderId="6" xfId="125" applyFont="1" applyFill="1" applyBorder="1" applyAlignment="1">
      <alignment horizontal="left" vertical="center" wrapText="1"/>
    </xf>
    <xf numFmtId="0" fontId="5" fillId="8" borderId="9" xfId="125" applyFont="1" applyFill="1" applyBorder="1" applyAlignment="1">
      <alignment horizontal="left" vertical="center" wrapText="1"/>
    </xf>
    <xf numFmtId="0" fontId="6" fillId="0" borderId="3" xfId="48" applyFont="1" applyBorder="1" applyAlignment="1">
      <alignment horizontal="center" vertical="center" wrapText="1"/>
    </xf>
    <xf numFmtId="0" fontId="6" fillId="0" borderId="4" xfId="48" applyFont="1" applyBorder="1" applyAlignment="1">
      <alignment horizontal="center" vertical="center" wrapText="1"/>
    </xf>
    <xf numFmtId="0" fontId="6" fillId="5" borderId="2" xfId="48" applyFont="1" applyFill="1" applyBorder="1" applyAlignment="1">
      <alignment horizontal="center" vertical="center" wrapText="1"/>
    </xf>
    <xf numFmtId="0" fontId="6" fillId="5" borderId="3" xfId="48" applyFont="1" applyFill="1" applyBorder="1" applyAlignment="1">
      <alignment horizontal="center" vertical="center" wrapText="1"/>
    </xf>
    <xf numFmtId="0" fontId="6" fillId="5" borderId="4" xfId="48" applyFont="1" applyFill="1" applyBorder="1" applyAlignment="1">
      <alignment horizontal="center" vertical="center" wrapText="1"/>
    </xf>
    <xf numFmtId="0" fontId="6" fillId="6" borderId="2" xfId="48" applyFont="1" applyFill="1" applyBorder="1" applyAlignment="1">
      <alignment horizontal="center" vertical="center" wrapText="1"/>
    </xf>
    <xf numFmtId="0" fontId="6" fillId="6" borderId="3" xfId="48" applyFont="1" applyFill="1" applyBorder="1" applyAlignment="1">
      <alignment horizontal="center" vertical="center" wrapText="1"/>
    </xf>
    <xf numFmtId="0" fontId="3" fillId="0" borderId="2" xfId="48" applyBorder="1" applyAlignment="1">
      <alignment horizontal="center" vertical="center" wrapText="1"/>
    </xf>
    <xf numFmtId="0" fontId="3" fillId="0" borderId="3" xfId="48" applyBorder="1" applyAlignment="1">
      <alignment horizontal="center" vertical="center" wrapText="1"/>
    </xf>
    <xf numFmtId="0" fontId="3" fillId="0" borderId="4" xfId="48" applyBorder="1" applyAlignment="1">
      <alignment horizontal="center" vertical="center" wrapText="1"/>
    </xf>
    <xf numFmtId="0" fontId="0" fillId="6" borderId="2" xfId="48" applyFont="1" applyFill="1" applyBorder="1" applyAlignment="1">
      <alignment horizontal="center" vertical="center" wrapText="1"/>
    </xf>
    <xf numFmtId="0" fontId="0" fillId="6" borderId="3" xfId="48" applyFont="1" applyFill="1" applyBorder="1" applyAlignment="1">
      <alignment horizontal="center" vertical="center" wrapText="1"/>
    </xf>
    <xf numFmtId="0" fontId="0" fillId="6" borderId="4" xfId="48" applyFont="1" applyFill="1" applyBorder="1" applyAlignment="1">
      <alignment horizontal="center" vertical="center" wrapText="1"/>
    </xf>
    <xf numFmtId="0" fontId="3" fillId="6" borderId="2" xfId="48" applyFont="1" applyFill="1" applyBorder="1" applyAlignment="1">
      <alignment horizontal="center" vertical="center" wrapText="1"/>
    </xf>
    <xf numFmtId="0" fontId="3" fillId="6" borderId="3" xfId="48" applyFont="1" applyFill="1" applyBorder="1" applyAlignment="1">
      <alignment horizontal="center" vertical="center" wrapText="1"/>
    </xf>
    <xf numFmtId="0" fontId="3" fillId="6" borderId="4" xfId="48" applyFont="1" applyFill="1" applyBorder="1" applyAlignment="1">
      <alignment horizontal="center" vertical="center" wrapText="1"/>
    </xf>
    <xf numFmtId="0" fontId="0" fillId="6" borderId="2" xfId="48" applyFont="1" applyFill="1" applyBorder="1" applyAlignment="1">
      <alignment horizontal="center" vertical="center"/>
    </xf>
    <xf numFmtId="0" fontId="0" fillId="6" borderId="3" xfId="48" applyFont="1" applyFill="1" applyBorder="1" applyAlignment="1">
      <alignment horizontal="center" vertical="center"/>
    </xf>
    <xf numFmtId="0" fontId="6" fillId="0" borderId="16" xfId="48" applyFont="1" applyBorder="1" applyAlignment="1">
      <alignment horizontal="center" vertical="center" wrapText="1"/>
    </xf>
    <xf numFmtId="0" fontId="0" fillId="0" borderId="2" xfId="48" applyFont="1" applyBorder="1" applyAlignment="1">
      <alignment horizontal="center" vertical="center"/>
    </xf>
    <xf numFmtId="0" fontId="0" fillId="0" borderId="3" xfId="48" applyFont="1" applyBorder="1" applyAlignment="1">
      <alignment horizontal="center" vertical="center"/>
    </xf>
    <xf numFmtId="0" fontId="0" fillId="0" borderId="4" xfId="48" applyFont="1" applyBorder="1" applyAlignment="1">
      <alignment horizontal="center" vertical="center"/>
    </xf>
    <xf numFmtId="0" fontId="0" fillId="0" borderId="2" xfId="48" applyFont="1" applyBorder="1" applyAlignment="1">
      <alignment horizontal="center" vertical="center" wrapText="1"/>
    </xf>
    <xf numFmtId="0" fontId="0" fillId="0" borderId="4" xfId="48" applyFont="1" applyBorder="1" applyAlignment="1">
      <alignment horizontal="center" vertical="center" wrapText="1"/>
    </xf>
    <xf numFmtId="0" fontId="3" fillId="0" borderId="2" xfId="48" applyFont="1" applyBorder="1" applyAlignment="1">
      <alignment horizontal="center" vertical="center" wrapText="1"/>
    </xf>
    <xf numFmtId="0" fontId="3" fillId="0" borderId="3" xfId="48" applyFont="1" applyBorder="1" applyAlignment="1">
      <alignment horizontal="center" vertical="center" wrapText="1"/>
    </xf>
    <xf numFmtId="0" fontId="3" fillId="0" borderId="4" xfId="48" applyFont="1" applyBorder="1" applyAlignment="1">
      <alignment horizontal="center" vertical="center" wrapText="1"/>
    </xf>
    <xf numFmtId="0" fontId="0" fillId="0" borderId="3" xfId="48" applyFont="1" applyBorder="1" applyAlignment="1">
      <alignment horizontal="center" vertical="center" wrapText="1"/>
    </xf>
    <xf numFmtId="0" fontId="5" fillId="8" borderId="2" xfId="37" applyFont="1" applyFill="1" applyBorder="1" applyAlignment="1">
      <alignment horizontal="left" wrapText="1"/>
    </xf>
    <xf numFmtId="0" fontId="3" fillId="0" borderId="50" xfId="37" applyBorder="1" applyAlignment="1">
      <alignment horizontal="center" vertical="center" wrapText="1"/>
    </xf>
    <xf numFmtId="0" fontId="3" fillId="0" borderId="2" xfId="37" applyBorder="1" applyAlignment="1">
      <alignment horizontal="center" vertical="center" wrapText="1"/>
    </xf>
    <xf numFmtId="0" fontId="3" fillId="0" borderId="10" xfId="37" applyFont="1" applyBorder="1" applyAlignment="1">
      <alignment horizontal="center" vertical="center" wrapText="1"/>
    </xf>
    <xf numFmtId="0" fontId="3" fillId="0" borderId="58" xfId="37" applyFont="1" applyBorder="1" applyAlignment="1">
      <alignment horizontal="center" vertical="center" wrapText="1"/>
    </xf>
    <xf numFmtId="0" fontId="3" fillId="0" borderId="9" xfId="37" applyFont="1" applyBorder="1" applyAlignment="1">
      <alignment horizontal="center" vertical="center" wrapText="1"/>
    </xf>
    <xf numFmtId="0" fontId="3" fillId="0" borderId="58" xfId="37" applyFont="1" applyBorder="1" applyAlignment="1">
      <alignment vertical="top" wrapText="1"/>
    </xf>
    <xf numFmtId="0" fontId="3" fillId="0" borderId="58" xfId="37" applyBorder="1" applyAlignment="1">
      <alignment vertical="top" wrapText="1"/>
    </xf>
    <xf numFmtId="0" fontId="3" fillId="0" borderId="59" xfId="37" applyBorder="1" applyAlignment="1">
      <alignment vertical="top" wrapText="1"/>
    </xf>
    <xf numFmtId="0" fontId="3" fillId="0" borderId="10" xfId="37" applyFont="1" applyBorder="1" applyAlignment="1">
      <alignment vertical="top" wrapText="1"/>
    </xf>
    <xf numFmtId="0" fontId="3" fillId="0" borderId="2" xfId="37" applyFont="1" applyBorder="1" applyAlignment="1">
      <alignment horizontal="center" vertical="center" wrapText="1"/>
    </xf>
    <xf numFmtId="0" fontId="3" fillId="0" borderId="3" xfId="37" applyFont="1" applyBorder="1" applyAlignment="1">
      <alignment horizontal="center" vertical="center" wrapText="1"/>
    </xf>
    <xf numFmtId="0" fontId="3" fillId="0" borderId="50" xfId="37" applyFont="1" applyBorder="1" applyAlignment="1">
      <alignment horizontal="center" vertical="center" wrapText="1"/>
    </xf>
    <xf numFmtId="0" fontId="3" fillId="0" borderId="4" xfId="37" applyFont="1" applyBorder="1" applyAlignment="1">
      <alignment horizontal="center" vertical="center" wrapText="1"/>
    </xf>
    <xf numFmtId="0" fontId="3" fillId="0" borderId="2" xfId="37" applyFont="1" applyBorder="1" applyAlignment="1">
      <alignment vertical="top" wrapText="1"/>
    </xf>
    <xf numFmtId="0" fontId="3" fillId="0" borderId="4" xfId="37" applyBorder="1" applyAlignment="1">
      <alignment vertical="top" wrapText="1"/>
    </xf>
    <xf numFmtId="0" fontId="3" fillId="0" borderId="3" xfId="37" applyBorder="1" applyAlignment="1">
      <alignment vertical="top" wrapText="1"/>
    </xf>
    <xf numFmtId="0" fontId="3" fillId="20" borderId="2" xfId="37" applyFont="1" applyFill="1" applyBorder="1" applyAlignment="1">
      <alignment vertical="top" wrapText="1"/>
    </xf>
    <xf numFmtId="0" fontId="3" fillId="20" borderId="3" xfId="37" applyFill="1" applyBorder="1" applyAlignment="1">
      <alignment vertical="top" wrapText="1"/>
    </xf>
    <xf numFmtId="0" fontId="3" fillId="20" borderId="4" xfId="37" applyFill="1" applyBorder="1" applyAlignment="1">
      <alignment vertical="top" wrapText="1"/>
    </xf>
    <xf numFmtId="0" fontId="5" fillId="8" borderId="50" xfId="37" applyFont="1" applyFill="1" applyBorder="1" applyAlignment="1">
      <alignment horizontal="left" wrapText="1"/>
    </xf>
    <xf numFmtId="0" fontId="3" fillId="0" borderId="2" xfId="37" applyFont="1" applyBorder="1" applyAlignment="1">
      <alignment vertical="center" wrapText="1"/>
    </xf>
    <xf numFmtId="0" fontId="3" fillId="0" borderId="3" xfId="37" applyBorder="1" applyAlignment="1">
      <alignment vertical="center" wrapText="1"/>
    </xf>
    <xf numFmtId="0" fontId="3" fillId="0" borderId="4" xfId="37" applyBorder="1" applyAlignment="1">
      <alignment vertical="center" wrapText="1"/>
    </xf>
    <xf numFmtId="0" fontId="3" fillId="0" borderId="2" xfId="37" applyFont="1" applyBorder="1" applyAlignment="1">
      <alignment wrapText="1"/>
    </xf>
    <xf numFmtId="0" fontId="3" fillId="0" borderId="3" xfId="37" applyBorder="1" applyAlignment="1">
      <alignment wrapText="1"/>
    </xf>
    <xf numFmtId="0" fontId="3" fillId="0" borderId="4" xfId="37" applyBorder="1" applyAlignment="1">
      <alignment wrapText="1"/>
    </xf>
    <xf numFmtId="0" fontId="3" fillId="0" borderId="3" xfId="37" applyFont="1" applyBorder="1" applyAlignment="1">
      <alignment vertical="top" wrapText="1"/>
    </xf>
    <xf numFmtId="0" fontId="3" fillId="0" borderId="50" xfId="37" applyFont="1" applyBorder="1" applyAlignment="1"/>
    <xf numFmtId="0" fontId="3" fillId="0" borderId="50" xfId="37" applyBorder="1" applyAlignment="1"/>
    <xf numFmtId="0" fontId="5" fillId="8" borderId="50" xfId="48" applyFont="1" applyFill="1" applyBorder="1" applyAlignment="1">
      <alignment horizontal="left"/>
    </xf>
    <xf numFmtId="0" fontId="6" fillId="0" borderId="2" xfId="48" applyFont="1" applyBorder="1" applyAlignment="1">
      <alignment vertical="center"/>
    </xf>
    <xf numFmtId="0" fontId="3" fillId="0" borderId="54" xfId="48" applyBorder="1" applyAlignment="1">
      <alignment vertical="center"/>
    </xf>
    <xf numFmtId="0" fontId="3" fillId="0" borderId="4" xfId="48" applyBorder="1" applyAlignment="1">
      <alignment vertical="center"/>
    </xf>
    <xf numFmtId="0" fontId="3" fillId="0" borderId="2" xfId="48" applyFont="1" applyBorder="1" applyAlignment="1"/>
    <xf numFmtId="0" fontId="3" fillId="0" borderId="54" xfId="48" applyBorder="1" applyAlignment="1"/>
    <xf numFmtId="0" fontId="3" fillId="0" borderId="4" xfId="48" applyBorder="1" applyAlignment="1"/>
    <xf numFmtId="0" fontId="21" fillId="0" borderId="5" xfId="37" applyNumberFormat="1" applyFont="1" applyFill="1" applyBorder="1" applyAlignment="1">
      <alignment horizontal="center" vertical="center" wrapText="1"/>
    </xf>
    <xf numFmtId="0" fontId="3" fillId="0" borderId="2" xfId="37" applyFont="1" applyBorder="1" applyAlignment="1"/>
    <xf numFmtId="0" fontId="3" fillId="0" borderId="13" xfId="37" applyFont="1" applyBorder="1" applyAlignment="1"/>
    <xf numFmtId="0" fontId="10" fillId="0" borderId="2" xfId="37" applyFont="1" applyBorder="1" applyAlignment="1">
      <alignment horizontal="left" vertical="center"/>
    </xf>
    <xf numFmtId="0" fontId="10" fillId="0" borderId="54" xfId="37" applyFont="1" applyBorder="1" applyAlignment="1">
      <alignment horizontal="left" vertical="center"/>
    </xf>
    <xf numFmtId="0" fontId="10" fillId="0" borderId="4" xfId="37" applyFont="1" applyBorder="1" applyAlignment="1">
      <alignment horizontal="left" vertical="center"/>
    </xf>
    <xf numFmtId="0" fontId="5" fillId="8" borderId="50" xfId="37" applyFont="1" applyFill="1" applyBorder="1" applyAlignment="1">
      <alignment horizontal="left"/>
    </xf>
    <xf numFmtId="0" fontId="11" fillId="21" borderId="5" xfId="113" applyFont="1" applyFill="1" applyBorder="1" applyAlignment="1">
      <alignment horizontal="left" vertical="center"/>
    </xf>
    <xf numFmtId="0" fontId="6" fillId="21" borderId="6" xfId="113" applyFont="1" applyFill="1" applyBorder="1" applyAlignment="1">
      <alignment horizontal="left" vertical="center"/>
    </xf>
    <xf numFmtId="0" fontId="6" fillId="21" borderId="6" xfId="113" applyFont="1" applyFill="1" applyBorder="1" applyAlignment="1">
      <alignment horizontal="center" vertical="center" wrapText="1"/>
    </xf>
    <xf numFmtId="0" fontId="6" fillId="21" borderId="9" xfId="113" applyFont="1" applyFill="1" applyBorder="1" applyAlignment="1">
      <alignment horizontal="left" vertical="center"/>
    </xf>
    <xf numFmtId="0" fontId="3" fillId="0" borderId="67" xfId="39" applyBorder="1" applyAlignment="1">
      <alignment horizontal="center" vertical="center"/>
    </xf>
    <xf numFmtId="0" fontId="3" fillId="0" borderId="67" xfId="39" applyBorder="1" applyAlignment="1">
      <alignment vertical="center"/>
    </xf>
  </cellXfs>
  <cellStyles count="236">
    <cellStyle name="常规" xfId="0" builtinId="0"/>
    <cellStyle name="常规 10" xfId="34"/>
    <cellStyle name="常规 10 2" xfId="35"/>
    <cellStyle name="常规 10 2 2" xfId="170"/>
    <cellStyle name="常规 10 2 3" xfId="182"/>
    <cellStyle name="常规 10 2 4" xfId="204"/>
    <cellStyle name="常规 10 3" xfId="169"/>
    <cellStyle name="常规 10 4" xfId="183"/>
    <cellStyle name="常规 10 5" xfId="166"/>
    <cellStyle name="常规 11" xfId="36"/>
    <cellStyle name="常规 11 2" xfId="171"/>
    <cellStyle name="常规 11 3" xfId="181"/>
    <cellStyle name="常规 11 4" xfId="167"/>
    <cellStyle name="常规 12" xfId="14"/>
    <cellStyle name="常规 13" xfId="152"/>
    <cellStyle name="常规 15" xfId="154"/>
    <cellStyle name="常规 2" xfId="37"/>
    <cellStyle name="常规 2 2" xfId="32"/>
    <cellStyle name="常规 2 2 2" xfId="25"/>
    <cellStyle name="常规 2 2 2 2" xfId="3"/>
    <cellStyle name="常规 2 2 2 2 2" xfId="39"/>
    <cellStyle name="常规 2 2 2 2 2 2" xfId="8"/>
    <cellStyle name="常规 2 2 2 2 2 2 2" xfId="40"/>
    <cellStyle name="常规 2 2 2 2 2 2 2 2" xfId="26"/>
    <cellStyle name="常规 2 2 2 2 2 2 2 2 2" xfId="20"/>
    <cellStyle name="常规 2 2 2 2 2 2 2 3" xfId="28"/>
    <cellStyle name="常规 2 2 2 2 2 2 2 4" xfId="156"/>
    <cellStyle name="常规 2 2 2 2 2 2 3" xfId="41"/>
    <cellStyle name="常规 2 2 2 2 2 2 3 2" xfId="30"/>
    <cellStyle name="常规 2 2 2 2 2 2 4" xfId="42"/>
    <cellStyle name="常规 2 2 2 2 2 2 5" xfId="44"/>
    <cellStyle name="常规 2 2 2 2 2 2 5 2" xfId="46"/>
    <cellStyle name="常规 2 2 2 2 2 3" xfId="18"/>
    <cellStyle name="常规 2 2 2 2 2 3 2" xfId="27"/>
    <cellStyle name="常规 2 2 2 2 2 3 2 2" xfId="47"/>
    <cellStyle name="常规 2 2 2 2 2 3 3" xfId="4"/>
    <cellStyle name="常规 2 2 2 2 2 3 4" xfId="31"/>
    <cellStyle name="常规 2 2 2 2 2 3 5" xfId="23"/>
    <cellStyle name="常规 2 2 2 2 2 4" xfId="48"/>
    <cellStyle name="常规 2 2 2 2 2 5" xfId="50"/>
    <cellStyle name="常规 2 2 2 2 2 6" xfId="52"/>
    <cellStyle name="常规 2 2 2 2 2 7" xfId="55"/>
    <cellStyle name="常规 2 2 2 2 2 7 2" xfId="56"/>
    <cellStyle name="常规 2 2 2 2 3" xfId="45"/>
    <cellStyle name="常规 2 2 2 2 4" xfId="57"/>
    <cellStyle name="常规 2 2 2 3" xfId="58"/>
    <cellStyle name="常规 2 2 2 4" xfId="24"/>
    <cellStyle name="常规 2 2 3" xfId="59"/>
    <cellStyle name="常规 2 2 3 2" xfId="61"/>
    <cellStyle name="常规 2 2 3 2 2" xfId="63"/>
    <cellStyle name="常规 2 2 3 2 2 2" xfId="64"/>
    <cellStyle name="常规 2 2 3 2 3" xfId="66"/>
    <cellStyle name="常规 2 2 3 3" xfId="68"/>
    <cellStyle name="常规 2 2 3 4" xfId="69"/>
    <cellStyle name="常规 2 2 4" xfId="5"/>
    <cellStyle name="常规 2 2 4 2" xfId="71"/>
    <cellStyle name="常规 2 2 4 3" xfId="73"/>
    <cellStyle name="常规 2 2 5" xfId="29"/>
    <cellStyle name="常规 2 2 6" xfId="74"/>
    <cellStyle name="常规 2 2 7" xfId="75"/>
    <cellStyle name="常规 2 3" xfId="76"/>
    <cellStyle name="常规 2 3 2" xfId="49"/>
    <cellStyle name="常规 2 3 2 2" xfId="77"/>
    <cellStyle name="常规 2 3 2 2 2" xfId="78"/>
    <cellStyle name="常规 2 3 2 2 2 2" xfId="79"/>
    <cellStyle name="常规 2 3 2 2 2 2 2" xfId="80"/>
    <cellStyle name="常规 2 3 2 2 2 3" xfId="81"/>
    <cellStyle name="常规 2 3 2 2 3" xfId="82"/>
    <cellStyle name="常规 2 3 2 2 4" xfId="83"/>
    <cellStyle name="常规 2 3 2 3" xfId="84"/>
    <cellStyle name="常规 2 3 2 4" xfId="85"/>
    <cellStyle name="常规 2 3 2 5" xfId="86"/>
    <cellStyle name="常规 2 3 3" xfId="51"/>
    <cellStyle name="常规 2 3 4" xfId="54"/>
    <cellStyle name="常规 2 4" xfId="87"/>
    <cellStyle name="常规 2 4 2" xfId="88"/>
    <cellStyle name="常规 2 4 3" xfId="89"/>
    <cellStyle name="常规 2 4 4" xfId="38"/>
    <cellStyle name="常规 2 5" xfId="90"/>
    <cellStyle name="常规 2 5 2" xfId="91"/>
    <cellStyle name="常规 2 5 3" xfId="92"/>
    <cellStyle name="常规 2 6" xfId="93"/>
    <cellStyle name="常规 2 7" xfId="94"/>
    <cellStyle name="常规 2_平台概览" xfId="95"/>
    <cellStyle name="常规 3" xfId="96"/>
    <cellStyle name="常规 3 2" xfId="97"/>
    <cellStyle name="常规 3 2 2" xfId="99"/>
    <cellStyle name="常规 3 2 3" xfId="100"/>
    <cellStyle name="常规 3 2 4" xfId="101"/>
    <cellStyle name="常规 3 2 4 2" xfId="179"/>
    <cellStyle name="常规 3 2 4 3" xfId="174"/>
    <cellStyle name="常规 3 2 4 4" xfId="178"/>
    <cellStyle name="常规 3 2 5" xfId="157"/>
    <cellStyle name="常规 3 2 5 2" xfId="205"/>
    <cellStyle name="常规 3 2 5 3" xfId="221"/>
    <cellStyle name="常规 3 2 5 4" xfId="235"/>
    <cellStyle name="常规 3 3" xfId="102"/>
    <cellStyle name="常规 3 3 2" xfId="103"/>
    <cellStyle name="常规 3 3 3" xfId="104"/>
    <cellStyle name="常规 3 4" xfId="105"/>
    <cellStyle name="常规 3 4 2" xfId="106"/>
    <cellStyle name="常规 3 4 2 2" xfId="107"/>
    <cellStyle name="常规 3 4 2 2 2" xfId="108"/>
    <cellStyle name="常规 3 4 2 3" xfId="109"/>
    <cellStyle name="常规 3 4 2 4" xfId="110"/>
    <cellStyle name="常规 3 4 3" xfId="7"/>
    <cellStyle name="常规 3 4 4" xfId="62"/>
    <cellStyle name="常规 3 5" xfId="111"/>
    <cellStyle name="常规 3 6" xfId="112"/>
    <cellStyle name="常规 3_平台概览" xfId="98"/>
    <cellStyle name="常规 4" xfId="113"/>
    <cellStyle name="常规 4 2" xfId="114"/>
    <cellStyle name="常规 4 2 2" xfId="116"/>
    <cellStyle name="常规 4 2 3" xfId="118"/>
    <cellStyle name="常规 4 3" xfId="119"/>
    <cellStyle name="常规 4 4" xfId="115"/>
    <cellStyle name="常规 4 5" xfId="117"/>
    <cellStyle name="常规 5" xfId="120"/>
    <cellStyle name="常规 5 2" xfId="13"/>
    <cellStyle name="常规 5 2 2" xfId="15"/>
    <cellStyle name="常规 5 2 2 2" xfId="121"/>
    <cellStyle name="常规 5 2 2 2 2" xfId="122"/>
    <cellStyle name="常规 5 2 2 2 2 2" xfId="123"/>
    <cellStyle name="常规 5 2 2 2 2 2 2" xfId="53"/>
    <cellStyle name="常规 5 2 2 2 2 3" xfId="2"/>
    <cellStyle name="常规 5 2 2 2 3" xfId="124"/>
    <cellStyle name="常规 5 2 2 2 3 2" xfId="6"/>
    <cellStyle name="常规 5 2 2 2 3 3" xfId="60"/>
    <cellStyle name="常规 5 2 2 2 3 4" xfId="67"/>
    <cellStyle name="常规 5 2 2 2 4" xfId="125"/>
    <cellStyle name="常规 5 2 2 2 5" xfId="126"/>
    <cellStyle name="常规 5 2 2 2 6" xfId="127"/>
    <cellStyle name="常规 5 2 2 2 7" xfId="21"/>
    <cellStyle name="常规 5 2 2 3" xfId="128"/>
    <cellStyle name="常规 5 2 2 4" xfId="129"/>
    <cellStyle name="常规 5 2 3" xfId="16"/>
    <cellStyle name="常规 5 2 4" xfId="11"/>
    <cellStyle name="常规 5 3" xfId="130"/>
    <cellStyle name="常规 5 4" xfId="131"/>
    <cellStyle name="常规 5 5" xfId="132"/>
    <cellStyle name="常规 6" xfId="10"/>
    <cellStyle name="常规 6 2" xfId="133"/>
    <cellStyle name="常规 6 2 2" xfId="134"/>
    <cellStyle name="常规 6 2 2 2" xfId="190"/>
    <cellStyle name="常规 6 2 2 3" xfId="208"/>
    <cellStyle name="常规 6 2 2 4" xfId="223"/>
    <cellStyle name="常规 6 2 3" xfId="19"/>
    <cellStyle name="常规 6 2 3 2" xfId="162"/>
    <cellStyle name="常规 6 2 3 3" xfId="163"/>
    <cellStyle name="常规 6 2 3 4" xfId="185"/>
    <cellStyle name="常规 6 2 4" xfId="189"/>
    <cellStyle name="常规 6 2 5" xfId="207"/>
    <cellStyle name="常规 6 2 6" xfId="222"/>
    <cellStyle name="常规 6 3" xfId="135"/>
    <cellStyle name="常规 6 3 2" xfId="136"/>
    <cellStyle name="常规 6 3 2 2" xfId="17"/>
    <cellStyle name="常规 6 3 2 2 2" xfId="161"/>
    <cellStyle name="常规 6 3 2 2 3" xfId="186"/>
    <cellStyle name="常规 6 3 2 2 4" xfId="202"/>
    <cellStyle name="常规 6 3 2 3" xfId="33"/>
    <cellStyle name="常规 6 3 2 3 2" xfId="168"/>
    <cellStyle name="常规 6 3 2 3 3" xfId="160"/>
    <cellStyle name="常规 6 3 2 3 4" xfId="187"/>
    <cellStyle name="常规 6 3 2 4" xfId="192"/>
    <cellStyle name="常规 6 3 2 5" xfId="210"/>
    <cellStyle name="常规 6 3 2 6" xfId="225"/>
    <cellStyle name="常规 6 3 3" xfId="137"/>
    <cellStyle name="常规 6 3 3 2" xfId="193"/>
    <cellStyle name="常规 6 3 3 3" xfId="211"/>
    <cellStyle name="常规 6 3 3 4" xfId="226"/>
    <cellStyle name="常规 6 3 4" xfId="138"/>
    <cellStyle name="常规 6 3 4 2" xfId="194"/>
    <cellStyle name="常规 6 3 4 3" xfId="212"/>
    <cellStyle name="常规 6 3 4 4" xfId="227"/>
    <cellStyle name="常规 6 3 5" xfId="191"/>
    <cellStyle name="常规 6 3 6" xfId="209"/>
    <cellStyle name="常规 6 3 7" xfId="224"/>
    <cellStyle name="常规 6 4" xfId="139"/>
    <cellStyle name="常规 6 4 2" xfId="195"/>
    <cellStyle name="常规 6 4 3" xfId="213"/>
    <cellStyle name="常规 6 4 4" xfId="228"/>
    <cellStyle name="常规 6 5" xfId="12"/>
    <cellStyle name="常规 6 5 2" xfId="159"/>
    <cellStyle name="常规 6 5 3" xfId="188"/>
    <cellStyle name="常规 6 5 4" xfId="206"/>
    <cellStyle name="常规 6 6" xfId="141"/>
    <cellStyle name="常规 6 6 2" xfId="196"/>
    <cellStyle name="常规 6 6 3" xfId="214"/>
    <cellStyle name="常规 6 6 4" xfId="229"/>
    <cellStyle name="常规 6 7" xfId="158"/>
    <cellStyle name="常规 6 8" xfId="203"/>
    <cellStyle name="常规 6 9" xfId="220"/>
    <cellStyle name="常规 7" xfId="142"/>
    <cellStyle name="常规 7 2" xfId="43"/>
    <cellStyle name="常规 7 2 2" xfId="172"/>
    <cellStyle name="常规 7 2 3" xfId="180"/>
    <cellStyle name="常规 7 2 4" xfId="173"/>
    <cellStyle name="常规 7 3" xfId="197"/>
    <cellStyle name="常规 7 4" xfId="215"/>
    <cellStyle name="常规 7 5" xfId="230"/>
    <cellStyle name="常规 8" xfId="143"/>
    <cellStyle name="常规 8 2" xfId="22"/>
    <cellStyle name="常规 8 2 2" xfId="65"/>
    <cellStyle name="常规 8 2 2 2" xfId="175"/>
    <cellStyle name="常规 8 2 2 3" xfId="177"/>
    <cellStyle name="常规 8 2 2 4" xfId="176"/>
    <cellStyle name="常规 8 2 3" xfId="164"/>
    <cellStyle name="常规 8 2 4" xfId="184"/>
    <cellStyle name="常规 8 2 5" xfId="165"/>
    <cellStyle name="常规 8 3" xfId="155"/>
    <cellStyle name="常规 8 4" xfId="198"/>
    <cellStyle name="常规 8 5" xfId="216"/>
    <cellStyle name="常规 8 6" xfId="231"/>
    <cellStyle name="常规 9" xfId="144"/>
    <cellStyle name="常规 9 2" xfId="145"/>
    <cellStyle name="常规 9 2 2" xfId="200"/>
    <cellStyle name="常规 9 2 3" xfId="218"/>
    <cellStyle name="常规 9 2 4" xfId="233"/>
    <cellStyle name="常规 9 3" xfId="153"/>
    <cellStyle name="常规 9 4" xfId="199"/>
    <cellStyle name="常规 9 5" xfId="217"/>
    <cellStyle name="常规 9 6" xfId="232"/>
    <cellStyle name="超链接" xfId="9" builtinId="8"/>
    <cellStyle name="好_平台概览" xfId="146"/>
    <cellStyle name="好_平台概览 2" xfId="147"/>
    <cellStyle name="好_平台概览 3" xfId="1"/>
    <cellStyle name="货币 2" xfId="70"/>
    <cellStyle name="货币 2 2" xfId="140"/>
    <cellStyle name="货币 2 3" xfId="148"/>
    <cellStyle name="货币 3" xfId="72"/>
    <cellStyle name="货币 3 2" xfId="149"/>
    <cellStyle name="货币 3 3" xfId="150"/>
    <cellStyle name="千位分隔 2" xfId="151"/>
    <cellStyle name="千位分隔 2 2" xfId="201"/>
    <cellStyle name="千位分隔 2 3" xfId="219"/>
    <cellStyle name="千位分隔 2 4" xfId="234"/>
  </cellStyles>
  <dxfs count="579">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441861</xdr:colOff>
      <xdr:row>4</xdr:row>
      <xdr:rowOff>514350</xdr:rowOff>
    </xdr:from>
    <xdr:ext cx="184731" cy="937629"/>
    <xdr:sp macro="" textlink="">
      <xdr:nvSpPr>
        <xdr:cNvPr id="2" name="矩形 1"/>
        <xdr:cNvSpPr/>
      </xdr:nvSpPr>
      <xdr:spPr>
        <a:xfrm>
          <a:off x="13223875" y="400050"/>
          <a:ext cx="184785" cy="937260"/>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L39"/>
  <sheetViews>
    <sheetView topLeftCell="A7" zoomScale="110" zoomScaleNormal="110" workbookViewId="0">
      <selection activeCell="L29" sqref="L29"/>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272" t="s">
        <v>0</v>
      </c>
      <c r="B1" s="1273"/>
      <c r="C1" s="1273"/>
      <c r="D1" s="1273"/>
      <c r="E1" s="1273"/>
      <c r="F1" s="1273"/>
      <c r="G1" s="1273"/>
      <c r="H1" s="1273"/>
      <c r="I1" s="1273"/>
      <c r="J1" s="1273"/>
      <c r="K1" s="1273"/>
      <c r="L1" s="1274"/>
    </row>
    <row r="2" spans="1:12" ht="22.5">
      <c r="A2" s="597" t="s">
        <v>1</v>
      </c>
      <c r="B2" s="1275" t="s">
        <v>2</v>
      </c>
      <c r="C2" s="1276"/>
      <c r="D2" s="1276"/>
      <c r="E2" s="1276"/>
      <c r="F2" s="1276"/>
      <c r="G2" s="1276"/>
      <c r="H2" s="1276"/>
      <c r="I2" s="1276"/>
      <c r="J2" s="1276"/>
      <c r="K2" s="1276"/>
      <c r="L2" s="1277"/>
    </row>
    <row r="3" spans="1:12" ht="115.5" customHeight="1">
      <c r="A3" s="598" t="s">
        <v>3</v>
      </c>
      <c r="B3" s="1278" t="s">
        <v>4</v>
      </c>
      <c r="C3" s="1279"/>
      <c r="D3" s="1279"/>
      <c r="E3" s="1279"/>
      <c r="F3" s="1279"/>
      <c r="G3" s="1279"/>
      <c r="H3" s="1279"/>
      <c r="I3" s="1279"/>
      <c r="J3" s="1279"/>
      <c r="K3" s="1279"/>
      <c r="L3" s="1280"/>
    </row>
    <row r="4" spans="1:12" ht="20.25">
      <c r="A4" s="597" t="s">
        <v>5</v>
      </c>
      <c r="B4" s="1263" t="s">
        <v>6</v>
      </c>
      <c r="C4" s="1264"/>
      <c r="D4" s="1264"/>
      <c r="E4" s="1264"/>
      <c r="F4" s="1264"/>
      <c r="G4" s="1264"/>
      <c r="H4" s="1264"/>
      <c r="I4" s="1264"/>
      <c r="J4" s="1264"/>
      <c r="K4" s="1264"/>
      <c r="L4" s="1265"/>
    </row>
    <row r="5" spans="1:12" ht="20.25">
      <c r="A5" s="597" t="s">
        <v>7</v>
      </c>
      <c r="B5" s="1263"/>
      <c r="C5" s="1264"/>
      <c r="D5" s="1264"/>
      <c r="E5" s="1264"/>
      <c r="F5" s="1264"/>
      <c r="G5" s="1264"/>
      <c r="H5" s="1264"/>
      <c r="I5" s="1264"/>
      <c r="J5" s="1264"/>
      <c r="K5" s="1264"/>
      <c r="L5" s="1265"/>
    </row>
    <row r="6" spans="1:12" ht="20.25">
      <c r="A6" s="597" t="s">
        <v>8</v>
      </c>
      <c r="B6" s="1263">
        <v>42559</v>
      </c>
      <c r="C6" s="1264"/>
      <c r="D6" s="1264"/>
      <c r="E6" s="1264"/>
      <c r="F6" s="1264"/>
      <c r="G6" s="1264"/>
      <c r="H6" s="1264"/>
      <c r="I6" s="1264"/>
      <c r="J6" s="1264"/>
      <c r="K6" s="1264"/>
      <c r="L6" s="1265"/>
    </row>
    <row r="7" spans="1:12" ht="20.25">
      <c r="A7" s="599" t="s">
        <v>9</v>
      </c>
      <c r="B7" s="1266"/>
      <c r="C7" s="1267"/>
      <c r="D7" s="1267"/>
      <c r="E7" s="1267"/>
      <c r="F7" s="1267"/>
      <c r="G7" s="1267"/>
      <c r="H7" s="1267"/>
      <c r="I7" s="1267"/>
      <c r="J7" s="1267"/>
      <c r="K7" s="1267"/>
      <c r="L7" s="1268"/>
    </row>
    <row r="14" spans="1:12" ht="18.75">
      <c r="A14" s="600" t="s">
        <v>10</v>
      </c>
      <c r="B14" s="601" t="s">
        <v>8</v>
      </c>
      <c r="C14" s="601" t="s">
        <v>11</v>
      </c>
      <c r="D14" s="601" t="s">
        <v>12</v>
      </c>
      <c r="E14" s="601" t="s">
        <v>13</v>
      </c>
      <c r="F14" s="601" t="s">
        <v>13</v>
      </c>
      <c r="G14" s="601" t="s">
        <v>13</v>
      </c>
      <c r="H14" s="602" t="s">
        <v>14</v>
      </c>
    </row>
    <row r="15" spans="1:12">
      <c r="A15" s="603" t="s">
        <v>15</v>
      </c>
      <c r="B15" s="603"/>
      <c r="C15" s="603" t="s">
        <v>16</v>
      </c>
      <c r="D15" s="603"/>
      <c r="E15" s="603"/>
      <c r="F15" s="603"/>
      <c r="G15" s="603"/>
      <c r="H15" s="603">
        <v>328</v>
      </c>
    </row>
    <row r="16" spans="1:12">
      <c r="A16" s="603" t="s">
        <v>8505</v>
      </c>
      <c r="B16" s="603"/>
      <c r="C16" s="603" t="s">
        <v>8521</v>
      </c>
      <c r="D16" s="603"/>
      <c r="E16" s="603"/>
      <c r="F16" s="603"/>
      <c r="G16" s="603"/>
      <c r="H16" s="603">
        <v>68</v>
      </c>
    </row>
    <row r="17" spans="1:8">
      <c r="A17" s="603" t="s">
        <v>8506</v>
      </c>
      <c r="B17" s="603"/>
      <c r="C17" s="829" t="s">
        <v>8522</v>
      </c>
      <c r="D17" s="603"/>
      <c r="E17" s="603"/>
      <c r="F17" s="603"/>
      <c r="G17" s="603"/>
      <c r="H17" s="603">
        <v>134</v>
      </c>
    </row>
    <row r="18" spans="1:8">
      <c r="A18" s="603" t="s">
        <v>8507</v>
      </c>
      <c r="B18" s="603"/>
      <c r="C18" s="829" t="s">
        <v>8522</v>
      </c>
      <c r="D18" s="603"/>
      <c r="E18" s="603"/>
      <c r="F18" s="603"/>
      <c r="G18" s="603"/>
      <c r="H18" s="603">
        <v>225</v>
      </c>
    </row>
    <row r="19" spans="1:8">
      <c r="A19" s="603" t="s">
        <v>8508</v>
      </c>
      <c r="B19" s="603"/>
      <c r="C19" s="829" t="s">
        <v>8522</v>
      </c>
      <c r="D19" s="603"/>
      <c r="E19" s="603"/>
      <c r="F19" s="603"/>
      <c r="G19" s="603"/>
      <c r="H19" s="603">
        <v>72</v>
      </c>
    </row>
    <row r="20" spans="1:8">
      <c r="A20" s="603" t="s">
        <v>8509</v>
      </c>
      <c r="B20" s="603"/>
      <c r="C20" s="829" t="s">
        <v>8522</v>
      </c>
      <c r="D20" s="603"/>
      <c r="E20" s="603"/>
      <c r="F20" s="603"/>
      <c r="G20" s="603"/>
      <c r="H20" s="603">
        <v>30</v>
      </c>
    </row>
    <row r="21" spans="1:8">
      <c r="A21" s="603" t="s">
        <v>8510</v>
      </c>
      <c r="B21" s="603"/>
      <c r="C21" s="829" t="s">
        <v>8521</v>
      </c>
      <c r="D21" s="603"/>
      <c r="E21" s="603"/>
      <c r="F21" s="603"/>
      <c r="G21" s="603"/>
      <c r="H21" s="603">
        <v>119</v>
      </c>
    </row>
    <row r="22" spans="1:8">
      <c r="A22" s="603" t="s">
        <v>8511</v>
      </c>
      <c r="B22" s="603"/>
      <c r="C22" s="829" t="s">
        <v>8521</v>
      </c>
      <c r="D22" s="603"/>
      <c r="E22" s="603"/>
      <c r="F22" s="603"/>
      <c r="G22" s="603"/>
      <c r="H22" s="603">
        <v>46</v>
      </c>
    </row>
    <row r="23" spans="1:8">
      <c r="A23" s="603" t="s">
        <v>8512</v>
      </c>
      <c r="B23" s="603"/>
      <c r="C23" s="829" t="s">
        <v>8521</v>
      </c>
      <c r="D23" s="603"/>
      <c r="E23" s="603"/>
      <c r="F23" s="603"/>
      <c r="G23" s="603"/>
      <c r="H23" s="603">
        <v>378</v>
      </c>
    </row>
    <row r="24" spans="1:8">
      <c r="A24" s="603" t="s">
        <v>8513</v>
      </c>
      <c r="B24" s="603"/>
      <c r="C24" s="829" t="s">
        <v>8522</v>
      </c>
      <c r="D24" s="603"/>
      <c r="E24" s="603"/>
      <c r="F24" s="603"/>
      <c r="G24" s="603"/>
      <c r="H24" s="603">
        <v>218</v>
      </c>
    </row>
    <row r="25" spans="1:8">
      <c r="A25" s="603" t="s">
        <v>8514</v>
      </c>
      <c r="B25" s="603"/>
      <c r="C25" s="829" t="s">
        <v>8521</v>
      </c>
      <c r="D25" s="603"/>
      <c r="E25" s="603"/>
      <c r="F25" s="603"/>
      <c r="G25" s="603"/>
      <c r="H25" s="603">
        <v>121</v>
      </c>
    </row>
    <row r="26" spans="1:8">
      <c r="A26" s="603" t="s">
        <v>8515</v>
      </c>
      <c r="B26" s="603"/>
      <c r="C26" s="829" t="s">
        <v>8521</v>
      </c>
      <c r="D26" s="603"/>
      <c r="E26" s="603"/>
      <c r="F26" s="603"/>
      <c r="G26" s="603"/>
      <c r="H26" s="603">
        <v>582</v>
      </c>
    </row>
    <row r="27" spans="1:8">
      <c r="A27" s="603" t="s">
        <v>8516</v>
      </c>
      <c r="B27" s="828"/>
      <c r="C27" s="830" t="s">
        <v>8523</v>
      </c>
      <c r="D27" s="828"/>
      <c r="E27" s="828"/>
      <c r="F27" s="828"/>
      <c r="G27" s="828"/>
      <c r="H27" s="828">
        <v>103</v>
      </c>
    </row>
    <row r="28" spans="1:8">
      <c r="A28" s="828" t="s">
        <v>8517</v>
      </c>
      <c r="B28" s="828"/>
      <c r="C28" s="830" t="s">
        <v>8523</v>
      </c>
      <c r="D28" s="828"/>
      <c r="E28" s="828"/>
      <c r="F28" s="828"/>
      <c r="G28" s="828"/>
      <c r="H28" s="828">
        <v>179</v>
      </c>
    </row>
    <row r="29" spans="1:8">
      <c r="A29" s="828" t="s">
        <v>8518</v>
      </c>
      <c r="B29" s="828"/>
      <c r="C29" s="830" t="s">
        <v>8523</v>
      </c>
      <c r="D29" s="828"/>
      <c r="E29" s="828"/>
      <c r="F29" s="828"/>
      <c r="G29" s="828"/>
      <c r="H29" s="828">
        <v>367</v>
      </c>
    </row>
    <row r="30" spans="1:8">
      <c r="A30" s="828" t="s">
        <v>8519</v>
      </c>
      <c r="B30" s="828"/>
      <c r="C30" s="830" t="s">
        <v>8524</v>
      </c>
      <c r="D30" s="828"/>
      <c r="E30" s="828"/>
      <c r="F30" s="828"/>
      <c r="G30" s="828"/>
      <c r="H30" s="828">
        <v>664</v>
      </c>
    </row>
    <row r="31" spans="1:8">
      <c r="A31" s="828" t="s">
        <v>8520</v>
      </c>
      <c r="B31" s="828"/>
      <c r="C31" s="830" t="s">
        <v>8524</v>
      </c>
      <c r="D31" s="828"/>
      <c r="E31" s="828"/>
      <c r="F31" s="828"/>
      <c r="G31" s="828"/>
      <c r="H31" s="828">
        <v>19</v>
      </c>
    </row>
    <row r="32" spans="1:8">
      <c r="A32" s="830" t="s">
        <v>8525</v>
      </c>
      <c r="B32" s="828"/>
      <c r="C32" s="830" t="s">
        <v>8523</v>
      </c>
      <c r="D32" s="828"/>
      <c r="E32" s="828"/>
      <c r="F32" s="828"/>
      <c r="G32" s="828"/>
      <c r="H32" s="828">
        <v>278</v>
      </c>
    </row>
    <row r="33" spans="1:8">
      <c r="A33" s="830" t="s">
        <v>8526</v>
      </c>
      <c r="B33" s="828"/>
      <c r="C33" s="830" t="s">
        <v>8523</v>
      </c>
      <c r="D33" s="828"/>
      <c r="E33" s="828"/>
      <c r="F33" s="828"/>
      <c r="G33" s="828"/>
      <c r="H33" s="828">
        <v>132</v>
      </c>
    </row>
    <row r="34" spans="1:8">
      <c r="A34" s="830" t="s">
        <v>8541</v>
      </c>
      <c r="B34" s="828"/>
      <c r="C34" s="830" t="s">
        <v>8524</v>
      </c>
      <c r="D34" s="828"/>
      <c r="E34" s="828"/>
      <c r="F34" s="828"/>
      <c r="G34" s="828"/>
      <c r="H34" s="828">
        <v>49</v>
      </c>
    </row>
    <row r="35" spans="1:8">
      <c r="A35" s="830" t="s">
        <v>8657</v>
      </c>
      <c r="B35" s="828"/>
      <c r="C35" s="830" t="s">
        <v>8524</v>
      </c>
      <c r="D35" s="828"/>
      <c r="E35" s="828"/>
      <c r="F35" s="828"/>
      <c r="G35" s="828"/>
      <c r="H35" s="828">
        <v>176</v>
      </c>
    </row>
    <row r="36" spans="1:8">
      <c r="A36" s="830" t="s">
        <v>8658</v>
      </c>
      <c r="B36" s="828"/>
      <c r="C36" s="830" t="s">
        <v>8524</v>
      </c>
      <c r="D36" s="828"/>
      <c r="E36" s="828"/>
      <c r="F36" s="828"/>
      <c r="G36" s="828"/>
      <c r="H36" s="828">
        <v>396</v>
      </c>
    </row>
    <row r="37" spans="1:8">
      <c r="A37" s="830" t="s">
        <v>10775</v>
      </c>
      <c r="B37" s="828"/>
      <c r="C37" s="830" t="s">
        <v>10776</v>
      </c>
      <c r="D37" s="828"/>
      <c r="E37" s="828"/>
      <c r="F37" s="828"/>
      <c r="G37" s="828"/>
      <c r="H37" s="828">
        <v>351</v>
      </c>
    </row>
    <row r="38" spans="1:8">
      <c r="A38" s="830"/>
      <c r="B38" s="828"/>
      <c r="C38" s="828"/>
      <c r="D38" s="828"/>
      <c r="E38" s="828"/>
      <c r="F38" s="828"/>
      <c r="G38" s="828"/>
      <c r="H38" s="828"/>
    </row>
    <row r="39" spans="1:8">
      <c r="A39" s="1269" t="s">
        <v>11850</v>
      </c>
      <c r="B39" s="1270"/>
      <c r="C39" s="1270"/>
      <c r="D39" s="1270"/>
      <c r="E39" s="1270"/>
      <c r="F39" s="1270"/>
      <c r="G39" s="1270"/>
      <c r="H39" s="1271"/>
    </row>
  </sheetData>
  <mergeCells count="8">
    <mergeCell ref="B6:L6"/>
    <mergeCell ref="B7:L7"/>
    <mergeCell ref="A39:H39"/>
    <mergeCell ref="A1:L1"/>
    <mergeCell ref="B2:L2"/>
    <mergeCell ref="B3:L3"/>
    <mergeCell ref="B4:L4"/>
    <mergeCell ref="B5:L5"/>
  </mergeCells>
  <phoneticPr fontId="59"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filterMode="1">
    <tabColor rgb="FF00B050"/>
    <pageSetUpPr autoPageBreaks="0"/>
  </sheetPr>
  <dimension ref="A1:N334"/>
  <sheetViews>
    <sheetView workbookViewId="0">
      <selection activeCell="H345" sqref="H345"/>
    </sheetView>
  </sheetViews>
  <sheetFormatPr defaultColWidth="9" defaultRowHeight="13.5" outlineLevelRow="1"/>
  <cols>
    <col min="1" max="1" width="9" style="529"/>
    <col min="2" max="2" width="16" style="529" customWidth="1"/>
    <col min="3" max="3" width="19.625" style="529" customWidth="1"/>
    <col min="4" max="4" width="21.125" style="529" customWidth="1"/>
    <col min="5" max="5" width="40.625" style="529" customWidth="1"/>
    <col min="6" max="6" width="46.375" style="529" customWidth="1"/>
    <col min="7" max="7" width="13" style="529" customWidth="1"/>
    <col min="8" max="8" width="15.5" style="529" customWidth="1"/>
    <col min="9" max="9" width="11.375" style="529" customWidth="1"/>
    <col min="10" max="16384" width="9" style="529"/>
  </cols>
  <sheetData>
    <row r="1" spans="1:14" ht="18.75">
      <c r="A1" s="530" t="s">
        <v>17</v>
      </c>
      <c r="B1" s="531" t="s">
        <v>18</v>
      </c>
      <c r="C1" s="531" t="s">
        <v>19</v>
      </c>
      <c r="D1" s="531" t="s">
        <v>20</v>
      </c>
      <c r="E1" s="532" t="s">
        <v>21</v>
      </c>
      <c r="F1" s="532" t="s">
        <v>22</v>
      </c>
      <c r="G1" s="532" t="s">
        <v>23</v>
      </c>
      <c r="H1" s="533" t="s">
        <v>24</v>
      </c>
      <c r="I1" s="563" t="s">
        <v>25</v>
      </c>
    </row>
    <row r="2" spans="1:14" s="521" customFormat="1" ht="14.25" collapsed="1">
      <c r="A2" s="1306" t="s">
        <v>26</v>
      </c>
      <c r="B2" s="1307"/>
      <c r="C2" s="1307"/>
      <c r="D2" s="1307"/>
      <c r="E2" s="1307"/>
      <c r="F2" s="1307"/>
      <c r="G2" s="1307"/>
      <c r="H2" s="1307"/>
      <c r="I2" s="1308"/>
    </row>
    <row r="3" spans="1:14" s="521" customFormat="1" ht="121.5" hidden="1" outlineLevel="1">
      <c r="A3" s="534">
        <v>1</v>
      </c>
      <c r="B3" s="535" t="s">
        <v>27</v>
      </c>
      <c r="C3" s="536" t="s">
        <v>28</v>
      </c>
      <c r="D3" s="537" t="s">
        <v>29</v>
      </c>
      <c r="E3" s="538" t="s">
        <v>11857</v>
      </c>
      <c r="F3" s="539" t="s">
        <v>11870</v>
      </c>
      <c r="G3" s="540" t="s">
        <v>11858</v>
      </c>
      <c r="H3" s="534"/>
      <c r="I3" s="564"/>
    </row>
    <row r="4" spans="1:14" s="521" customFormat="1" ht="67.5" hidden="1" outlineLevel="1">
      <c r="A4" s="534">
        <v>2</v>
      </c>
      <c r="B4" s="1302" t="s">
        <v>30</v>
      </c>
      <c r="C4" s="541" t="s">
        <v>31</v>
      </c>
      <c r="D4" s="542" t="s">
        <v>32</v>
      </c>
      <c r="E4" s="543" t="s">
        <v>33</v>
      </c>
      <c r="F4" s="544" t="s">
        <v>34</v>
      </c>
      <c r="G4" s="540" t="s">
        <v>11858</v>
      </c>
      <c r="H4" s="534"/>
      <c r="I4" s="564"/>
    </row>
    <row r="5" spans="1:14" s="521" customFormat="1" ht="67.5" hidden="1" outlineLevel="1">
      <c r="A5" s="534">
        <v>3</v>
      </c>
      <c r="B5" s="1303"/>
      <c r="C5" s="541" t="s">
        <v>35</v>
      </c>
      <c r="D5" s="542" t="s">
        <v>32</v>
      </c>
      <c r="E5" s="543" t="s">
        <v>36</v>
      </c>
      <c r="F5" s="568" t="s">
        <v>11856</v>
      </c>
      <c r="G5" s="540" t="s">
        <v>11858</v>
      </c>
      <c r="H5" s="534"/>
      <c r="I5" s="564"/>
    </row>
    <row r="6" spans="1:14" s="521" customFormat="1" hidden="1" outlineLevel="1">
      <c r="A6" s="534">
        <v>4</v>
      </c>
      <c r="B6" s="1303"/>
      <c r="C6" s="541" t="s">
        <v>37</v>
      </c>
      <c r="D6" s="542" t="s">
        <v>32</v>
      </c>
      <c r="E6" s="543" t="s">
        <v>38</v>
      </c>
      <c r="F6" s="544" t="s">
        <v>39</v>
      </c>
      <c r="G6" s="540" t="s">
        <v>11858</v>
      </c>
      <c r="H6" s="534"/>
      <c r="I6" s="564"/>
    </row>
    <row r="7" spans="1:14" s="521" customFormat="1" hidden="1" outlineLevel="1">
      <c r="A7" s="534">
        <v>5</v>
      </c>
      <c r="B7" s="1304"/>
      <c r="C7" s="541" t="s">
        <v>40</v>
      </c>
      <c r="D7" s="542" t="s">
        <v>32</v>
      </c>
      <c r="E7" s="543" t="s">
        <v>41</v>
      </c>
      <c r="F7" s="544" t="s">
        <v>39</v>
      </c>
      <c r="G7" s="540" t="s">
        <v>11858</v>
      </c>
      <c r="H7" s="534"/>
      <c r="I7" s="564"/>
    </row>
    <row r="8" spans="1:14" s="522" customFormat="1" ht="67.5" hidden="1" outlineLevel="1">
      <c r="A8" s="534">
        <v>6</v>
      </c>
      <c r="B8" s="1293" t="s">
        <v>42</v>
      </c>
      <c r="C8" s="545" t="s">
        <v>43</v>
      </c>
      <c r="D8" s="546" t="s">
        <v>44</v>
      </c>
      <c r="E8" s="547" t="s">
        <v>45</v>
      </c>
      <c r="F8" s="547" t="s">
        <v>46</v>
      </c>
      <c r="G8" s="540" t="s">
        <v>11858</v>
      </c>
      <c r="H8" s="546"/>
      <c r="I8" s="546"/>
      <c r="J8" s="526"/>
      <c r="K8" s="526"/>
      <c r="L8" s="526"/>
      <c r="M8" s="526"/>
      <c r="N8" s="526"/>
    </row>
    <row r="9" spans="1:14" s="522" customFormat="1" ht="67.5" hidden="1" outlineLevel="1">
      <c r="A9" s="534">
        <v>7</v>
      </c>
      <c r="B9" s="1294"/>
      <c r="C9" s="545" t="s">
        <v>43</v>
      </c>
      <c r="D9" s="546" t="s">
        <v>44</v>
      </c>
      <c r="E9" s="547" t="s">
        <v>47</v>
      </c>
      <c r="F9" s="547" t="s">
        <v>46</v>
      </c>
      <c r="G9" s="540" t="s">
        <v>11858</v>
      </c>
      <c r="H9" s="546"/>
      <c r="I9" s="546"/>
      <c r="J9" s="526"/>
      <c r="K9" s="526"/>
      <c r="L9" s="526"/>
      <c r="M9" s="526"/>
      <c r="N9" s="526"/>
    </row>
    <row r="10" spans="1:14" s="522" customFormat="1" ht="67.5" hidden="1" outlineLevel="1">
      <c r="A10" s="534">
        <v>8</v>
      </c>
      <c r="B10" s="1294"/>
      <c r="C10" s="545" t="s">
        <v>43</v>
      </c>
      <c r="D10" s="546" t="s">
        <v>44</v>
      </c>
      <c r="E10" s="547" t="s">
        <v>48</v>
      </c>
      <c r="F10" s="547" t="s">
        <v>49</v>
      </c>
      <c r="G10" s="540" t="s">
        <v>11859</v>
      </c>
      <c r="H10" s="546" t="s">
        <v>11860</v>
      </c>
      <c r="I10" s="546"/>
      <c r="J10" s="526"/>
      <c r="K10" s="526"/>
      <c r="L10" s="526"/>
      <c r="M10" s="526"/>
      <c r="N10" s="526"/>
    </row>
    <row r="11" spans="1:14" s="522" customFormat="1" ht="67.5" hidden="1" outlineLevel="1">
      <c r="A11" s="534">
        <v>9</v>
      </c>
      <c r="B11" s="1295"/>
      <c r="C11" s="545" t="s">
        <v>50</v>
      </c>
      <c r="D11" s="546" t="s">
        <v>44</v>
      </c>
      <c r="E11" s="547" t="s">
        <v>51</v>
      </c>
      <c r="F11" s="547" t="s">
        <v>52</v>
      </c>
      <c r="G11" s="540" t="s">
        <v>11858</v>
      </c>
      <c r="H11" s="546"/>
      <c r="I11" s="546"/>
      <c r="J11" s="526"/>
      <c r="K11" s="526"/>
      <c r="L11" s="526"/>
      <c r="M11" s="526"/>
      <c r="N11" s="526"/>
    </row>
    <row r="12" spans="1:14" s="523" customFormat="1" ht="67.5" hidden="1" outlineLevel="1">
      <c r="A12" s="534">
        <v>10</v>
      </c>
      <c r="B12" s="1296" t="s">
        <v>53</v>
      </c>
      <c r="C12" s="548" t="s">
        <v>54</v>
      </c>
      <c r="D12" s="549" t="s">
        <v>55</v>
      </c>
      <c r="E12" s="548" t="s">
        <v>56</v>
      </c>
      <c r="F12" s="548" t="s">
        <v>57</v>
      </c>
      <c r="G12" s="540" t="s">
        <v>11858</v>
      </c>
      <c r="H12" s="550"/>
      <c r="I12" s="550"/>
      <c r="J12" s="526"/>
      <c r="K12" s="526"/>
      <c r="L12" s="526"/>
      <c r="M12" s="526"/>
      <c r="N12" s="526"/>
    </row>
    <row r="13" spans="1:14" s="523" customFormat="1" ht="67.5" hidden="1" outlineLevel="1">
      <c r="A13" s="534">
        <v>11</v>
      </c>
      <c r="B13" s="1297"/>
      <c r="C13" s="551" t="s">
        <v>58</v>
      </c>
      <c r="D13" s="549" t="s">
        <v>55</v>
      </c>
      <c r="E13" s="551" t="s">
        <v>59</v>
      </c>
      <c r="F13" s="551" t="s">
        <v>60</v>
      </c>
      <c r="G13" s="540" t="s">
        <v>11858</v>
      </c>
      <c r="H13" s="550"/>
      <c r="I13" s="550"/>
      <c r="J13" s="526"/>
      <c r="K13" s="526"/>
      <c r="L13" s="526"/>
      <c r="M13" s="526"/>
      <c r="N13" s="526"/>
    </row>
    <row r="14" spans="1:14" s="523" customFormat="1" ht="67.5" hidden="1" outlineLevel="1">
      <c r="A14" s="534">
        <v>12</v>
      </c>
      <c r="B14" s="1297"/>
      <c r="C14" s="551" t="s">
        <v>61</v>
      </c>
      <c r="D14" s="549" t="s">
        <v>55</v>
      </c>
      <c r="E14" s="551" t="s">
        <v>62</v>
      </c>
      <c r="F14" s="551" t="s">
        <v>60</v>
      </c>
      <c r="G14" s="540" t="s">
        <v>11858</v>
      </c>
      <c r="H14" s="550"/>
      <c r="I14" s="550"/>
      <c r="J14" s="526"/>
      <c r="K14" s="526"/>
      <c r="L14" s="526"/>
      <c r="M14" s="526"/>
      <c r="N14" s="526"/>
    </row>
    <row r="15" spans="1:14" s="523" customFormat="1" ht="67.5" hidden="1" outlineLevel="1">
      <c r="A15" s="534">
        <v>13</v>
      </c>
      <c r="B15" s="1297"/>
      <c r="C15" s="551" t="s">
        <v>63</v>
      </c>
      <c r="D15" s="549" t="s">
        <v>55</v>
      </c>
      <c r="E15" s="551" t="s">
        <v>64</v>
      </c>
      <c r="F15" s="551" t="s">
        <v>60</v>
      </c>
      <c r="G15" s="540" t="s">
        <v>11858</v>
      </c>
      <c r="H15" s="550"/>
      <c r="I15" s="550"/>
      <c r="J15" s="526"/>
      <c r="K15" s="526"/>
      <c r="L15" s="526"/>
      <c r="M15" s="526"/>
      <c r="N15" s="526"/>
    </row>
    <row r="16" spans="1:14" s="523" customFormat="1" ht="67.5" hidden="1" outlineLevel="1">
      <c r="A16" s="534">
        <v>14</v>
      </c>
      <c r="B16" s="1297"/>
      <c r="C16" s="551" t="s">
        <v>65</v>
      </c>
      <c r="D16" s="549" t="s">
        <v>55</v>
      </c>
      <c r="E16" s="551" t="s">
        <v>66</v>
      </c>
      <c r="F16" s="551" t="s">
        <v>60</v>
      </c>
      <c r="G16" s="540" t="s">
        <v>11858</v>
      </c>
      <c r="H16" s="550"/>
      <c r="I16" s="550"/>
      <c r="J16" s="526"/>
      <c r="K16" s="526"/>
      <c r="L16" s="526"/>
      <c r="M16" s="526"/>
      <c r="N16" s="526"/>
    </row>
    <row r="17" spans="1:14" s="523" customFormat="1" ht="67.5" hidden="1" outlineLevel="1">
      <c r="A17" s="534">
        <v>15</v>
      </c>
      <c r="B17" s="1297"/>
      <c r="C17" s="551" t="s">
        <v>67</v>
      </c>
      <c r="D17" s="549" t="s">
        <v>55</v>
      </c>
      <c r="E17" s="551" t="s">
        <v>68</v>
      </c>
      <c r="F17" s="551" t="s">
        <v>69</v>
      </c>
      <c r="G17" s="540" t="s">
        <v>11858</v>
      </c>
      <c r="H17" s="550"/>
      <c r="I17" s="550"/>
      <c r="J17" s="526"/>
      <c r="K17" s="526"/>
      <c r="L17" s="526"/>
      <c r="M17" s="526"/>
      <c r="N17" s="526"/>
    </row>
    <row r="18" spans="1:14" s="523" customFormat="1" ht="67.5" hidden="1" outlineLevel="1">
      <c r="A18" s="534">
        <v>16</v>
      </c>
      <c r="B18" s="1297"/>
      <c r="C18" s="551" t="s">
        <v>11861</v>
      </c>
      <c r="D18" s="549" t="s">
        <v>55</v>
      </c>
      <c r="E18" s="551" t="s">
        <v>71</v>
      </c>
      <c r="F18" s="551" t="s">
        <v>69</v>
      </c>
      <c r="G18" s="540" t="s">
        <v>11858</v>
      </c>
      <c r="H18" s="550"/>
      <c r="I18" s="550"/>
      <c r="J18" s="526"/>
      <c r="K18" s="526"/>
      <c r="L18" s="526"/>
      <c r="M18" s="526"/>
      <c r="N18" s="526"/>
    </row>
    <row r="19" spans="1:14" s="523" customFormat="1" ht="67.5" hidden="1" outlineLevel="1">
      <c r="A19" s="534">
        <v>17</v>
      </c>
      <c r="B19" s="1297"/>
      <c r="C19" s="551" t="s">
        <v>72</v>
      </c>
      <c r="D19" s="548" t="s">
        <v>55</v>
      </c>
      <c r="E19" s="551" t="s">
        <v>73</v>
      </c>
      <c r="F19" s="551" t="s">
        <v>69</v>
      </c>
      <c r="G19" s="540" t="s">
        <v>11858</v>
      </c>
      <c r="H19" s="550"/>
      <c r="I19" s="550"/>
      <c r="J19" s="526"/>
      <c r="K19" s="526"/>
      <c r="L19" s="526"/>
      <c r="M19" s="526"/>
      <c r="N19" s="526"/>
    </row>
    <row r="20" spans="1:14" s="524" customFormat="1" ht="67.5" hidden="1" outlineLevel="1">
      <c r="A20" s="534">
        <v>18</v>
      </c>
      <c r="B20" s="1297"/>
      <c r="C20" s="551" t="s">
        <v>74</v>
      </c>
      <c r="D20" s="549" t="s">
        <v>55</v>
      </c>
      <c r="E20" s="551" t="s">
        <v>75</v>
      </c>
      <c r="F20" s="551" t="s">
        <v>76</v>
      </c>
      <c r="G20" s="540" t="s">
        <v>11858</v>
      </c>
      <c r="H20" s="552"/>
      <c r="I20" s="552"/>
      <c r="J20" s="526"/>
      <c r="K20" s="526"/>
      <c r="L20" s="526"/>
      <c r="M20" s="526"/>
      <c r="N20" s="526"/>
    </row>
    <row r="21" spans="1:14" s="524" customFormat="1" ht="67.5" hidden="1" outlineLevel="1">
      <c r="A21" s="534">
        <v>19</v>
      </c>
      <c r="B21" s="1297"/>
      <c r="C21" s="551" t="s">
        <v>77</v>
      </c>
      <c r="D21" s="548" t="s">
        <v>55</v>
      </c>
      <c r="E21" s="551" t="s">
        <v>78</v>
      </c>
      <c r="F21" s="551" t="s">
        <v>79</v>
      </c>
      <c r="G21" s="540" t="s">
        <v>11858</v>
      </c>
      <c r="H21" s="552"/>
      <c r="I21" s="552"/>
      <c r="J21" s="526"/>
      <c r="K21" s="526"/>
      <c r="L21" s="526"/>
      <c r="M21" s="526"/>
      <c r="N21" s="526"/>
    </row>
    <row r="22" spans="1:14" s="524" customFormat="1" ht="67.5" hidden="1" outlineLevel="1">
      <c r="A22" s="534">
        <v>20</v>
      </c>
      <c r="B22" s="1297"/>
      <c r="C22" s="551" t="s">
        <v>80</v>
      </c>
      <c r="D22" s="549" t="s">
        <v>55</v>
      </c>
      <c r="E22" s="551" t="s">
        <v>81</v>
      </c>
      <c r="F22" s="551" t="s">
        <v>82</v>
      </c>
      <c r="G22" s="540" t="s">
        <v>11858</v>
      </c>
      <c r="H22" s="552"/>
      <c r="I22" s="552"/>
      <c r="J22" s="526"/>
      <c r="K22" s="526"/>
      <c r="L22" s="526"/>
      <c r="M22" s="526"/>
      <c r="N22" s="526"/>
    </row>
    <row r="23" spans="1:14" s="524" customFormat="1" ht="67.5" hidden="1" outlineLevel="1">
      <c r="A23" s="534">
        <v>21</v>
      </c>
      <c r="B23" s="1297"/>
      <c r="C23" s="551" t="s">
        <v>83</v>
      </c>
      <c r="D23" s="548" t="s">
        <v>55</v>
      </c>
      <c r="E23" s="551" t="s">
        <v>84</v>
      </c>
      <c r="F23" s="551" t="s">
        <v>85</v>
      </c>
      <c r="G23" s="540" t="s">
        <v>11858</v>
      </c>
      <c r="H23" s="552"/>
      <c r="I23" s="552"/>
      <c r="J23" s="526"/>
      <c r="K23" s="526"/>
      <c r="L23" s="526"/>
      <c r="M23" s="526"/>
      <c r="N23" s="526"/>
    </row>
    <row r="24" spans="1:14" s="523" customFormat="1" ht="67.5" hidden="1" outlineLevel="1">
      <c r="A24" s="534">
        <v>22</v>
      </c>
      <c r="B24" s="1297"/>
      <c r="C24" s="548" t="s">
        <v>53</v>
      </c>
      <c r="D24" s="548" t="s">
        <v>55</v>
      </c>
      <c r="E24" s="548" t="s">
        <v>86</v>
      </c>
      <c r="F24" s="551" t="s">
        <v>87</v>
      </c>
      <c r="G24" s="540" t="s">
        <v>11858</v>
      </c>
      <c r="H24" s="550"/>
      <c r="I24" s="550"/>
      <c r="J24" s="526"/>
      <c r="K24" s="526"/>
      <c r="L24" s="526"/>
      <c r="M24" s="526"/>
      <c r="N24" s="526"/>
    </row>
    <row r="25" spans="1:14" s="523" customFormat="1" ht="67.5" hidden="1" outlineLevel="1">
      <c r="A25" s="534">
        <v>23</v>
      </c>
      <c r="B25" s="1298"/>
      <c r="C25" s="548" t="s">
        <v>53</v>
      </c>
      <c r="D25" s="549" t="s">
        <v>55</v>
      </c>
      <c r="E25" s="548" t="s">
        <v>88</v>
      </c>
      <c r="F25" s="551" t="s">
        <v>89</v>
      </c>
      <c r="G25" s="540" t="s">
        <v>11858</v>
      </c>
      <c r="H25" s="550"/>
      <c r="I25" s="550"/>
      <c r="J25" s="526"/>
      <c r="K25" s="526"/>
      <c r="L25" s="526"/>
      <c r="M25" s="526"/>
      <c r="N25" s="526"/>
    </row>
    <row r="26" spans="1:14" s="523" customFormat="1" ht="67.5" hidden="1" outlineLevel="1">
      <c r="A26" s="534">
        <v>24</v>
      </c>
      <c r="B26" s="1296" t="s">
        <v>90</v>
      </c>
      <c r="C26" s="548" t="s">
        <v>91</v>
      </c>
      <c r="D26" s="549" t="s">
        <v>55</v>
      </c>
      <c r="E26" s="548" t="s">
        <v>92</v>
      </c>
      <c r="F26" s="548" t="s">
        <v>93</v>
      </c>
      <c r="G26" s="540" t="s">
        <v>11858</v>
      </c>
      <c r="H26" s="550"/>
      <c r="I26" s="550"/>
      <c r="J26" s="526"/>
      <c r="K26" s="526"/>
      <c r="L26" s="526"/>
      <c r="M26" s="526"/>
      <c r="N26" s="526"/>
    </row>
    <row r="27" spans="1:14" s="523" customFormat="1" ht="67.5" hidden="1" outlineLevel="1">
      <c r="A27" s="534">
        <v>25</v>
      </c>
      <c r="B27" s="1297"/>
      <c r="C27" s="551" t="s">
        <v>58</v>
      </c>
      <c r="D27" s="549" t="s">
        <v>55</v>
      </c>
      <c r="E27" s="551" t="s">
        <v>94</v>
      </c>
      <c r="F27" s="551" t="s">
        <v>60</v>
      </c>
      <c r="G27" s="540" t="s">
        <v>11858</v>
      </c>
      <c r="H27" s="550"/>
      <c r="I27" s="550"/>
      <c r="J27" s="526"/>
      <c r="K27" s="526"/>
      <c r="L27" s="526"/>
      <c r="M27" s="526"/>
      <c r="N27" s="526"/>
    </row>
    <row r="28" spans="1:14" s="523" customFormat="1" ht="67.5" hidden="1" outlineLevel="1">
      <c r="A28" s="534">
        <v>26</v>
      </c>
      <c r="B28" s="1297"/>
      <c r="C28" s="551" t="s">
        <v>61</v>
      </c>
      <c r="D28" s="549" t="s">
        <v>55</v>
      </c>
      <c r="E28" s="551" t="s">
        <v>95</v>
      </c>
      <c r="F28" s="551" t="s">
        <v>60</v>
      </c>
      <c r="G28" s="540" t="s">
        <v>11858</v>
      </c>
      <c r="H28" s="550"/>
      <c r="I28" s="550"/>
      <c r="J28" s="526"/>
      <c r="K28" s="526"/>
      <c r="L28" s="526"/>
      <c r="M28" s="526"/>
      <c r="N28" s="526"/>
    </row>
    <row r="29" spans="1:14" s="523" customFormat="1" ht="67.5" hidden="1" outlineLevel="1">
      <c r="A29" s="534">
        <v>27</v>
      </c>
      <c r="B29" s="1297"/>
      <c r="C29" s="551" t="s">
        <v>63</v>
      </c>
      <c r="D29" s="549" t="s">
        <v>55</v>
      </c>
      <c r="E29" s="551" t="s">
        <v>96</v>
      </c>
      <c r="F29" s="551" t="s">
        <v>60</v>
      </c>
      <c r="G29" s="540" t="s">
        <v>11858</v>
      </c>
      <c r="H29" s="550"/>
      <c r="I29" s="550"/>
      <c r="J29" s="526"/>
      <c r="K29" s="526"/>
      <c r="L29" s="526"/>
      <c r="M29" s="526"/>
      <c r="N29" s="526"/>
    </row>
    <row r="30" spans="1:14" s="523" customFormat="1" ht="67.5" hidden="1" outlineLevel="1">
      <c r="A30" s="534">
        <v>28</v>
      </c>
      <c r="B30" s="1297"/>
      <c r="C30" s="551" t="s">
        <v>65</v>
      </c>
      <c r="D30" s="549" t="s">
        <v>55</v>
      </c>
      <c r="E30" s="551" t="s">
        <v>97</v>
      </c>
      <c r="F30" s="551" t="s">
        <v>60</v>
      </c>
      <c r="G30" s="540" t="s">
        <v>11858</v>
      </c>
      <c r="H30" s="550"/>
      <c r="I30" s="550"/>
      <c r="J30" s="526"/>
      <c r="K30" s="526"/>
      <c r="L30" s="526"/>
      <c r="M30" s="526"/>
      <c r="N30" s="526"/>
    </row>
    <row r="31" spans="1:14" s="523" customFormat="1" ht="67.5" hidden="1" outlineLevel="1">
      <c r="A31" s="534">
        <v>29</v>
      </c>
      <c r="B31" s="1297"/>
      <c r="C31" s="551" t="s">
        <v>98</v>
      </c>
      <c r="D31" s="549" t="s">
        <v>55</v>
      </c>
      <c r="E31" s="551" t="s">
        <v>99</v>
      </c>
      <c r="F31" s="551" t="s">
        <v>69</v>
      </c>
      <c r="G31" s="540" t="s">
        <v>11858</v>
      </c>
      <c r="H31" s="550"/>
      <c r="I31" s="550"/>
      <c r="J31" s="526"/>
      <c r="K31" s="526"/>
      <c r="L31" s="526"/>
      <c r="M31" s="526"/>
      <c r="N31" s="526"/>
    </row>
    <row r="32" spans="1:14" s="523" customFormat="1" ht="67.5" hidden="1" outlineLevel="1">
      <c r="A32" s="534">
        <v>30</v>
      </c>
      <c r="B32" s="1297"/>
      <c r="C32" s="551" t="s">
        <v>100</v>
      </c>
      <c r="D32" s="549" t="s">
        <v>55</v>
      </c>
      <c r="E32" s="551" t="s">
        <v>101</v>
      </c>
      <c r="F32" s="551" t="s">
        <v>87</v>
      </c>
      <c r="G32" s="540" t="s">
        <v>11858</v>
      </c>
      <c r="H32" s="550"/>
      <c r="I32" s="550"/>
      <c r="J32" s="526"/>
      <c r="K32" s="526"/>
      <c r="L32" s="526"/>
      <c r="M32" s="526"/>
      <c r="N32" s="526"/>
    </row>
    <row r="33" spans="1:14" s="523" customFormat="1" ht="67.5" hidden="1" outlineLevel="1">
      <c r="A33" s="534">
        <v>31</v>
      </c>
      <c r="B33" s="1297"/>
      <c r="C33" s="551" t="s">
        <v>102</v>
      </c>
      <c r="D33" s="549" t="s">
        <v>55</v>
      </c>
      <c r="E33" s="551" t="s">
        <v>103</v>
      </c>
      <c r="F33" s="551" t="s">
        <v>87</v>
      </c>
      <c r="G33" s="540" t="s">
        <v>11858</v>
      </c>
      <c r="H33" s="550"/>
      <c r="I33" s="550"/>
      <c r="J33" s="526"/>
      <c r="K33" s="526"/>
      <c r="L33" s="526"/>
      <c r="M33" s="526"/>
      <c r="N33" s="526"/>
    </row>
    <row r="34" spans="1:14" s="524" customFormat="1" ht="67.5" hidden="1" outlineLevel="1">
      <c r="A34" s="534">
        <v>32</v>
      </c>
      <c r="B34" s="1297"/>
      <c r="C34" s="551" t="s">
        <v>104</v>
      </c>
      <c r="D34" s="549" t="s">
        <v>55</v>
      </c>
      <c r="E34" s="551" t="s">
        <v>105</v>
      </c>
      <c r="F34" s="551" t="s">
        <v>106</v>
      </c>
      <c r="G34" s="540" t="s">
        <v>11858</v>
      </c>
      <c r="H34" s="552"/>
      <c r="I34" s="552"/>
      <c r="J34" s="526"/>
      <c r="K34" s="526"/>
      <c r="L34" s="526"/>
      <c r="M34" s="526"/>
      <c r="N34" s="526"/>
    </row>
    <row r="35" spans="1:14" s="524" customFormat="1" ht="67.5" hidden="1" outlineLevel="1">
      <c r="A35" s="534">
        <v>33</v>
      </c>
      <c r="B35" s="1297"/>
      <c r="C35" s="551" t="s">
        <v>107</v>
      </c>
      <c r="D35" s="549" t="s">
        <v>55</v>
      </c>
      <c r="E35" s="551" t="s">
        <v>108</v>
      </c>
      <c r="F35" s="551" t="s">
        <v>109</v>
      </c>
      <c r="G35" s="540" t="s">
        <v>11858</v>
      </c>
      <c r="H35" s="552"/>
      <c r="I35" s="552"/>
      <c r="J35" s="526"/>
      <c r="K35" s="526"/>
      <c r="L35" s="526"/>
      <c r="M35" s="526"/>
      <c r="N35" s="526"/>
    </row>
    <row r="36" spans="1:14" s="524" customFormat="1" ht="67.5" hidden="1" outlineLevel="1">
      <c r="A36" s="534">
        <v>34</v>
      </c>
      <c r="B36" s="1297"/>
      <c r="C36" s="551" t="s">
        <v>110</v>
      </c>
      <c r="D36" s="549" t="s">
        <v>55</v>
      </c>
      <c r="E36" s="551" t="s">
        <v>111</v>
      </c>
      <c r="F36" s="551" t="s">
        <v>82</v>
      </c>
      <c r="G36" s="540" t="s">
        <v>11858</v>
      </c>
      <c r="H36" s="552"/>
      <c r="I36" s="552"/>
      <c r="J36" s="526"/>
      <c r="K36" s="526"/>
      <c r="L36" s="526"/>
      <c r="M36" s="526"/>
      <c r="N36" s="526"/>
    </row>
    <row r="37" spans="1:14" s="524" customFormat="1" ht="67.5" hidden="1" outlineLevel="1">
      <c r="A37" s="534">
        <v>35</v>
      </c>
      <c r="B37" s="1297"/>
      <c r="C37" s="551" t="s">
        <v>112</v>
      </c>
      <c r="D37" s="549" t="s">
        <v>55</v>
      </c>
      <c r="E37" s="551" t="s">
        <v>113</v>
      </c>
      <c r="F37" s="551" t="s">
        <v>85</v>
      </c>
      <c r="G37" s="540" t="s">
        <v>11858</v>
      </c>
      <c r="H37" s="552"/>
      <c r="I37" s="552"/>
      <c r="J37" s="526"/>
      <c r="K37" s="526"/>
      <c r="L37" s="526"/>
      <c r="M37" s="526"/>
      <c r="N37" s="526"/>
    </row>
    <row r="38" spans="1:14" s="523" customFormat="1" ht="67.5" hidden="1" outlineLevel="1">
      <c r="A38" s="534">
        <v>36</v>
      </c>
      <c r="B38" s="1297"/>
      <c r="C38" s="548" t="s">
        <v>90</v>
      </c>
      <c r="D38" s="549" t="s">
        <v>55</v>
      </c>
      <c r="E38" s="548" t="s">
        <v>11862</v>
      </c>
      <c r="F38" s="551" t="s">
        <v>69</v>
      </c>
      <c r="G38" s="540" t="s">
        <v>11858</v>
      </c>
      <c r="H38" s="550"/>
      <c r="I38" s="550"/>
    </row>
    <row r="39" spans="1:14" s="523" customFormat="1" ht="67.5" hidden="1" outlineLevel="1">
      <c r="A39" s="534">
        <v>37</v>
      </c>
      <c r="B39" s="1298"/>
      <c r="C39" s="548" t="s">
        <v>90</v>
      </c>
      <c r="D39" s="549" t="s">
        <v>55</v>
      </c>
      <c r="E39" s="548" t="s">
        <v>115</v>
      </c>
      <c r="F39" s="548" t="s">
        <v>11863</v>
      </c>
      <c r="G39" s="540" t="s">
        <v>11858</v>
      </c>
      <c r="H39" s="550"/>
      <c r="I39" s="550"/>
    </row>
    <row r="40" spans="1:14" s="523" customFormat="1" ht="67.5" hidden="1" outlineLevel="1">
      <c r="A40" s="534">
        <v>38</v>
      </c>
      <c r="B40" s="1296" t="s">
        <v>117</v>
      </c>
      <c r="C40" s="548" t="s">
        <v>118</v>
      </c>
      <c r="D40" s="549" t="s">
        <v>55</v>
      </c>
      <c r="E40" s="548" t="s">
        <v>11865</v>
      </c>
      <c r="F40" s="548" t="s">
        <v>120</v>
      </c>
      <c r="G40" s="540" t="s">
        <v>11858</v>
      </c>
      <c r="H40" s="550"/>
      <c r="I40" s="550"/>
    </row>
    <row r="41" spans="1:14" s="523" customFormat="1" ht="67.5" hidden="1" outlineLevel="1">
      <c r="A41" s="534">
        <v>39</v>
      </c>
      <c r="B41" s="1298"/>
      <c r="C41" s="548" t="s">
        <v>118</v>
      </c>
      <c r="D41" s="549" t="s">
        <v>55</v>
      </c>
      <c r="E41" s="548" t="s">
        <v>121</v>
      </c>
      <c r="F41" s="548" t="s">
        <v>11864</v>
      </c>
      <c r="G41" s="540" t="s">
        <v>11858</v>
      </c>
      <c r="H41" s="550"/>
      <c r="I41" s="550"/>
    </row>
    <row r="42" spans="1:14" s="525" customFormat="1" ht="67.5" hidden="1" outlineLevel="1">
      <c r="A42" s="534">
        <v>40</v>
      </c>
      <c r="B42" s="1293" t="s">
        <v>123</v>
      </c>
      <c r="C42" s="546" t="s">
        <v>124</v>
      </c>
      <c r="D42" s="553" t="s">
        <v>55</v>
      </c>
      <c r="E42" s="546" t="s">
        <v>125</v>
      </c>
      <c r="F42" s="546" t="s">
        <v>126</v>
      </c>
      <c r="G42" s="540" t="s">
        <v>11858</v>
      </c>
      <c r="H42" s="554"/>
      <c r="I42" s="554"/>
    </row>
    <row r="43" spans="1:14" s="525" customFormat="1" ht="67.5" hidden="1" outlineLevel="1">
      <c r="A43" s="534">
        <v>41</v>
      </c>
      <c r="B43" s="1295"/>
      <c r="C43" s="546" t="s">
        <v>127</v>
      </c>
      <c r="D43" s="553" t="s">
        <v>55</v>
      </c>
      <c r="E43" s="546" t="s">
        <v>128</v>
      </c>
      <c r="F43" s="546" t="s">
        <v>129</v>
      </c>
      <c r="G43" s="540" t="s">
        <v>11858</v>
      </c>
      <c r="H43" s="554"/>
      <c r="I43" s="554"/>
    </row>
    <row r="44" spans="1:14" s="521" customFormat="1" ht="297" hidden="1" outlineLevel="1">
      <c r="A44" s="534">
        <v>42</v>
      </c>
      <c r="B44" s="1303" t="s">
        <v>130</v>
      </c>
      <c r="C44" s="539" t="s">
        <v>131</v>
      </c>
      <c r="D44" s="537" t="s">
        <v>132</v>
      </c>
      <c r="E44" s="538" t="s">
        <v>133</v>
      </c>
      <c r="F44" s="544" t="s">
        <v>134</v>
      </c>
      <c r="G44" s="540" t="s">
        <v>11859</v>
      </c>
      <c r="H44" s="534" t="s">
        <v>11866</v>
      </c>
      <c r="I44" s="564"/>
    </row>
    <row r="45" spans="1:14" s="521" customFormat="1" ht="243" hidden="1" outlineLevel="1">
      <c r="A45" s="534">
        <v>43</v>
      </c>
      <c r="B45" s="1304"/>
      <c r="C45" s="539" t="s">
        <v>131</v>
      </c>
      <c r="D45" s="537" t="s">
        <v>132</v>
      </c>
      <c r="E45" s="538" t="s">
        <v>135</v>
      </c>
      <c r="F45" s="544" t="s">
        <v>136</v>
      </c>
      <c r="G45" s="540" t="s">
        <v>11859</v>
      </c>
      <c r="H45" s="534" t="s">
        <v>11866</v>
      </c>
      <c r="I45" s="564"/>
    </row>
    <row r="46" spans="1:14" s="526" customFormat="1" ht="67.5" hidden="1" outlineLevel="1">
      <c r="A46" s="534">
        <v>44</v>
      </c>
      <c r="B46" s="1293" t="s">
        <v>137</v>
      </c>
      <c r="C46" s="555" t="s">
        <v>138</v>
      </c>
      <c r="D46" s="556" t="s">
        <v>139</v>
      </c>
      <c r="E46" s="557" t="s">
        <v>140</v>
      </c>
      <c r="F46" s="558" t="s">
        <v>141</v>
      </c>
      <c r="G46" s="540" t="s">
        <v>11858</v>
      </c>
      <c r="H46" s="534"/>
      <c r="I46" s="565"/>
      <c r="J46" s="523"/>
      <c r="K46" s="523"/>
      <c r="L46" s="523"/>
      <c r="M46" s="523"/>
      <c r="N46" s="523"/>
    </row>
    <row r="47" spans="1:14" s="522" customFormat="1" ht="81" hidden="1" outlineLevel="1">
      <c r="A47" s="534">
        <v>45</v>
      </c>
      <c r="B47" s="1294"/>
      <c r="C47" s="546" t="s">
        <v>142</v>
      </c>
      <c r="D47" s="546" t="s">
        <v>143</v>
      </c>
      <c r="E47" s="546" t="s">
        <v>144</v>
      </c>
      <c r="F47" s="546" t="s">
        <v>145</v>
      </c>
      <c r="G47" s="540" t="s">
        <v>11858</v>
      </c>
      <c r="H47" s="534"/>
      <c r="I47" s="546"/>
      <c r="J47" s="523"/>
      <c r="K47" s="523"/>
      <c r="L47" s="523"/>
      <c r="M47" s="523"/>
      <c r="N47" s="523"/>
    </row>
    <row r="48" spans="1:14" s="522" customFormat="1" ht="94.5" hidden="1" outlineLevel="1">
      <c r="A48" s="534">
        <v>46</v>
      </c>
      <c r="B48" s="1294"/>
      <c r="C48" s="546" t="s">
        <v>146</v>
      </c>
      <c r="D48" s="546" t="s">
        <v>12069</v>
      </c>
      <c r="E48" s="546" t="s">
        <v>147</v>
      </c>
      <c r="F48" s="546" t="s">
        <v>148</v>
      </c>
      <c r="G48" s="540" t="s">
        <v>11536</v>
      </c>
      <c r="H48" s="534"/>
      <c r="I48" s="546"/>
      <c r="J48" s="523"/>
      <c r="K48" s="523"/>
      <c r="L48" s="523"/>
      <c r="M48" s="523"/>
      <c r="N48" s="523"/>
    </row>
    <row r="49" spans="1:14" s="522" customFormat="1" ht="67.5" hidden="1" outlineLevel="1">
      <c r="A49" s="534">
        <v>47</v>
      </c>
      <c r="B49" s="1294"/>
      <c r="C49" s="546" t="s">
        <v>149</v>
      </c>
      <c r="D49" s="546" t="s">
        <v>150</v>
      </c>
      <c r="E49" s="546" t="s">
        <v>151</v>
      </c>
      <c r="F49" s="546" t="s">
        <v>152</v>
      </c>
      <c r="G49" s="540" t="s">
        <v>11858</v>
      </c>
      <c r="H49" s="534"/>
      <c r="I49" s="546"/>
      <c r="J49" s="523"/>
      <c r="K49" s="523"/>
      <c r="L49" s="523"/>
      <c r="M49" s="523"/>
      <c r="N49" s="523"/>
    </row>
    <row r="50" spans="1:14" s="522" customFormat="1" ht="67.5" hidden="1" outlineLevel="1">
      <c r="A50" s="534">
        <v>48</v>
      </c>
      <c r="B50" s="1294"/>
      <c r="C50" s="546" t="s">
        <v>153</v>
      </c>
      <c r="D50" s="546" t="s">
        <v>150</v>
      </c>
      <c r="E50" s="546" t="s">
        <v>154</v>
      </c>
      <c r="F50" s="546" t="s">
        <v>155</v>
      </c>
      <c r="G50" s="540" t="s">
        <v>11858</v>
      </c>
      <c r="H50" s="534"/>
      <c r="I50" s="546"/>
      <c r="J50" s="523"/>
      <c r="K50" s="523"/>
      <c r="L50" s="523"/>
      <c r="M50" s="523"/>
      <c r="N50" s="523"/>
    </row>
    <row r="51" spans="1:14" s="522" customFormat="1" ht="67.5" hidden="1" outlineLevel="1">
      <c r="A51" s="534">
        <v>49</v>
      </c>
      <c r="B51" s="1294"/>
      <c r="C51" s="546" t="s">
        <v>156</v>
      </c>
      <c r="D51" s="546" t="s">
        <v>150</v>
      </c>
      <c r="E51" s="546" t="s">
        <v>157</v>
      </c>
      <c r="F51" s="546" t="s">
        <v>158</v>
      </c>
      <c r="G51" s="540" t="s">
        <v>11858</v>
      </c>
      <c r="H51" s="534"/>
      <c r="I51" s="546"/>
      <c r="J51" s="523"/>
      <c r="K51" s="523"/>
      <c r="L51" s="523"/>
      <c r="M51" s="523"/>
      <c r="N51" s="523"/>
    </row>
    <row r="52" spans="1:14" s="522" customFormat="1" ht="94.5" hidden="1" outlineLevel="1">
      <c r="A52" s="534">
        <v>50</v>
      </c>
      <c r="B52" s="1295"/>
      <c r="C52" s="546" t="s">
        <v>159</v>
      </c>
      <c r="D52" s="546" t="s">
        <v>160</v>
      </c>
      <c r="E52" s="546" t="s">
        <v>161</v>
      </c>
      <c r="F52" s="546" t="s">
        <v>162</v>
      </c>
      <c r="G52" s="540" t="s">
        <v>11858</v>
      </c>
      <c r="H52" s="534"/>
      <c r="I52" s="546"/>
      <c r="J52" s="523"/>
      <c r="K52" s="523"/>
      <c r="L52" s="523"/>
      <c r="M52" s="523"/>
      <c r="N52" s="523"/>
    </row>
    <row r="53" spans="1:14" s="526" customFormat="1" ht="67.5" hidden="1" outlineLevel="1">
      <c r="A53" s="534">
        <v>51</v>
      </c>
      <c r="B53" s="1293" t="s">
        <v>163</v>
      </c>
      <c r="C53" s="546" t="s">
        <v>164</v>
      </c>
      <c r="D53" s="556" t="s">
        <v>139</v>
      </c>
      <c r="E53" s="557" t="s">
        <v>165</v>
      </c>
      <c r="F53" s="558" t="s">
        <v>166</v>
      </c>
      <c r="G53" s="540" t="s">
        <v>11858</v>
      </c>
      <c r="H53" s="534"/>
      <c r="I53" s="565"/>
      <c r="J53" s="523"/>
      <c r="K53" s="523"/>
      <c r="L53" s="523"/>
      <c r="M53" s="523"/>
      <c r="N53" s="523"/>
    </row>
    <row r="54" spans="1:14" s="522" customFormat="1" ht="94.5" hidden="1" outlineLevel="1">
      <c r="A54" s="534">
        <v>52</v>
      </c>
      <c r="B54" s="1294"/>
      <c r="C54" s="546" t="s">
        <v>142</v>
      </c>
      <c r="D54" s="546" t="s">
        <v>167</v>
      </c>
      <c r="E54" s="546" t="s">
        <v>168</v>
      </c>
      <c r="F54" s="546" t="s">
        <v>145</v>
      </c>
      <c r="G54" s="540" t="s">
        <v>11858</v>
      </c>
      <c r="H54" s="534"/>
      <c r="I54" s="546"/>
      <c r="J54" s="523"/>
      <c r="K54" s="523"/>
      <c r="L54" s="523"/>
      <c r="M54" s="523"/>
      <c r="N54" s="523"/>
    </row>
    <row r="55" spans="1:14" s="522" customFormat="1" ht="81" hidden="1" outlineLevel="1">
      <c r="A55" s="534">
        <v>53</v>
      </c>
      <c r="B55" s="1294"/>
      <c r="C55" s="546" t="s">
        <v>12070</v>
      </c>
      <c r="D55" s="546" t="s">
        <v>170</v>
      </c>
      <c r="E55" s="546" t="s">
        <v>171</v>
      </c>
      <c r="F55" s="546" t="s">
        <v>172</v>
      </c>
      <c r="G55" s="540" t="s">
        <v>11536</v>
      </c>
      <c r="H55" s="534"/>
      <c r="I55" s="546"/>
      <c r="J55" s="523"/>
      <c r="K55" s="523"/>
      <c r="L55" s="523"/>
      <c r="M55" s="523"/>
      <c r="N55" s="523"/>
    </row>
    <row r="56" spans="1:14" s="522" customFormat="1" ht="67.5" hidden="1" outlineLevel="1">
      <c r="A56" s="534">
        <v>54</v>
      </c>
      <c r="B56" s="1294"/>
      <c r="C56" s="546" t="s">
        <v>142</v>
      </c>
      <c r="D56" s="546" t="s">
        <v>173</v>
      </c>
      <c r="E56" s="546" t="s">
        <v>174</v>
      </c>
      <c r="F56" s="546" t="s">
        <v>145</v>
      </c>
      <c r="G56" s="540" t="s">
        <v>11858</v>
      </c>
      <c r="H56" s="534"/>
      <c r="I56" s="546"/>
      <c r="J56" s="523"/>
      <c r="K56" s="523"/>
      <c r="L56" s="523"/>
      <c r="M56" s="523"/>
      <c r="N56" s="523"/>
    </row>
    <row r="57" spans="1:14" s="522" customFormat="1" ht="67.5" hidden="1" outlineLevel="1">
      <c r="A57" s="534">
        <v>55</v>
      </c>
      <c r="B57" s="1294"/>
      <c r="C57" s="546" t="s">
        <v>175</v>
      </c>
      <c r="D57" s="546" t="s">
        <v>173</v>
      </c>
      <c r="E57" s="546" t="s">
        <v>176</v>
      </c>
      <c r="F57" s="546" t="s">
        <v>177</v>
      </c>
      <c r="G57" s="540" t="s">
        <v>11858</v>
      </c>
      <c r="H57" s="534"/>
      <c r="I57" s="546"/>
      <c r="J57" s="523"/>
      <c r="K57" s="523"/>
      <c r="L57" s="523"/>
      <c r="M57" s="523"/>
      <c r="N57" s="523"/>
    </row>
    <row r="58" spans="1:14" s="522" customFormat="1" ht="67.5" hidden="1" outlineLevel="1">
      <c r="A58" s="534">
        <v>56</v>
      </c>
      <c r="B58" s="1294"/>
      <c r="C58" s="546" t="s">
        <v>178</v>
      </c>
      <c r="D58" s="546" t="s">
        <v>173</v>
      </c>
      <c r="E58" s="546" t="s">
        <v>179</v>
      </c>
      <c r="F58" s="546" t="s">
        <v>180</v>
      </c>
      <c r="G58" s="540" t="s">
        <v>11858</v>
      </c>
      <c r="H58" s="534"/>
      <c r="I58" s="546"/>
      <c r="J58" s="523"/>
      <c r="K58" s="523"/>
      <c r="L58" s="523"/>
      <c r="M58" s="523"/>
      <c r="N58" s="523"/>
    </row>
    <row r="59" spans="1:14" s="522" customFormat="1" ht="94.5" hidden="1" outlineLevel="1">
      <c r="A59" s="534">
        <v>57</v>
      </c>
      <c r="B59" s="1294"/>
      <c r="C59" s="546" t="s">
        <v>181</v>
      </c>
      <c r="D59" s="546" t="s">
        <v>182</v>
      </c>
      <c r="E59" s="546" t="s">
        <v>183</v>
      </c>
      <c r="F59" s="546" t="s">
        <v>184</v>
      </c>
      <c r="G59" s="540" t="s">
        <v>11858</v>
      </c>
      <c r="H59" s="534"/>
      <c r="I59" s="546"/>
      <c r="J59" s="523"/>
      <c r="K59" s="523"/>
      <c r="L59" s="523"/>
      <c r="M59" s="523"/>
      <c r="N59" s="523"/>
    </row>
    <row r="60" spans="1:14" s="522" customFormat="1" ht="108" hidden="1" outlineLevel="1">
      <c r="A60" s="534">
        <v>58</v>
      </c>
      <c r="B60" s="1295"/>
      <c r="C60" s="546" t="s">
        <v>185</v>
      </c>
      <c r="D60" s="546" t="s">
        <v>186</v>
      </c>
      <c r="E60" s="546" t="s">
        <v>187</v>
      </c>
      <c r="F60" s="546" t="s">
        <v>188</v>
      </c>
      <c r="G60" s="540" t="s">
        <v>11858</v>
      </c>
      <c r="H60" s="534"/>
      <c r="I60" s="546"/>
      <c r="J60" s="523"/>
      <c r="K60" s="523"/>
      <c r="L60" s="523"/>
      <c r="M60" s="523"/>
      <c r="N60" s="523"/>
    </row>
    <row r="61" spans="1:14" s="521" customFormat="1" ht="67.5" hidden="1" outlineLevel="1">
      <c r="A61" s="534">
        <v>59</v>
      </c>
      <c r="B61" s="1303" t="s">
        <v>189</v>
      </c>
      <c r="C61" s="539" t="s">
        <v>190</v>
      </c>
      <c r="D61" s="537" t="s">
        <v>191</v>
      </c>
      <c r="E61" s="539" t="s">
        <v>192</v>
      </c>
      <c r="F61" s="544" t="s">
        <v>193</v>
      </c>
      <c r="G61" s="540" t="s">
        <v>11858</v>
      </c>
      <c r="H61" s="534"/>
      <c r="I61" s="564"/>
    </row>
    <row r="62" spans="1:14" s="521" customFormat="1" ht="67.5" hidden="1" outlineLevel="1">
      <c r="A62" s="534">
        <v>60</v>
      </c>
      <c r="B62" s="1303"/>
      <c r="C62" s="539" t="s">
        <v>190</v>
      </c>
      <c r="D62" s="537" t="s">
        <v>191</v>
      </c>
      <c r="E62" s="539" t="s">
        <v>194</v>
      </c>
      <c r="F62" s="544" t="s">
        <v>193</v>
      </c>
      <c r="G62" s="540" t="s">
        <v>11858</v>
      </c>
      <c r="H62" s="534"/>
      <c r="I62" s="564"/>
    </row>
    <row r="63" spans="1:14" s="521" customFormat="1" ht="67.5" hidden="1" outlineLevel="1">
      <c r="A63" s="534">
        <v>61</v>
      </c>
      <c r="B63" s="1303"/>
      <c r="C63" s="539" t="s">
        <v>195</v>
      </c>
      <c r="D63" s="537" t="s">
        <v>191</v>
      </c>
      <c r="E63" s="539" t="s">
        <v>196</v>
      </c>
      <c r="F63" s="544" t="s">
        <v>197</v>
      </c>
      <c r="G63" s="540" t="s">
        <v>11858</v>
      </c>
      <c r="H63" s="534"/>
      <c r="I63" s="564"/>
    </row>
    <row r="64" spans="1:14" s="527" customFormat="1" ht="67.5" hidden="1" outlineLevel="1">
      <c r="A64" s="534">
        <v>62</v>
      </c>
      <c r="B64" s="1303"/>
      <c r="C64" s="559" t="s">
        <v>198</v>
      </c>
      <c r="D64" s="559" t="s">
        <v>191</v>
      </c>
      <c r="E64" s="559" t="s">
        <v>199</v>
      </c>
      <c r="F64" s="560" t="s">
        <v>200</v>
      </c>
      <c r="G64" s="561" t="s">
        <v>11858</v>
      </c>
      <c r="H64" s="562"/>
      <c r="I64" s="566"/>
      <c r="J64" s="521"/>
      <c r="K64" s="521"/>
    </row>
    <row r="65" spans="1:11" s="527" customFormat="1" ht="67.5" hidden="1" outlineLevel="1">
      <c r="A65" s="534">
        <v>63</v>
      </c>
      <c r="B65" s="1303"/>
      <c r="C65" s="539" t="s">
        <v>201</v>
      </c>
      <c r="D65" s="537" t="s">
        <v>191</v>
      </c>
      <c r="E65" s="539" t="s">
        <v>202</v>
      </c>
      <c r="F65" s="544" t="s">
        <v>203</v>
      </c>
      <c r="G65" s="561" t="s">
        <v>11858</v>
      </c>
      <c r="H65" s="562"/>
      <c r="I65" s="566"/>
      <c r="J65" s="521"/>
      <c r="K65" s="521"/>
    </row>
    <row r="66" spans="1:11" s="521" customFormat="1" ht="67.5" hidden="1" outlineLevel="1">
      <c r="A66" s="534">
        <v>64</v>
      </c>
      <c r="B66" s="1303"/>
      <c r="C66" s="539" t="s">
        <v>201</v>
      </c>
      <c r="D66" s="537" t="s">
        <v>11867</v>
      </c>
      <c r="E66" s="539" t="s">
        <v>11868</v>
      </c>
      <c r="F66" s="544" t="s">
        <v>203</v>
      </c>
      <c r="G66" s="540" t="s">
        <v>11858</v>
      </c>
      <c r="H66" s="534"/>
      <c r="I66" s="564"/>
    </row>
    <row r="67" spans="1:11" s="521" customFormat="1" ht="67.5" hidden="1" outlineLevel="1">
      <c r="A67" s="534">
        <v>65</v>
      </c>
      <c r="B67" s="1305" t="s">
        <v>204</v>
      </c>
      <c r="C67" s="539" t="s">
        <v>205</v>
      </c>
      <c r="D67" s="537" t="s">
        <v>191</v>
      </c>
      <c r="E67" s="539" t="s">
        <v>192</v>
      </c>
      <c r="F67" s="544" t="s">
        <v>193</v>
      </c>
      <c r="G67" s="540" t="s">
        <v>11858</v>
      </c>
      <c r="H67" s="534"/>
      <c r="I67" s="564"/>
    </row>
    <row r="68" spans="1:11" s="521" customFormat="1" ht="67.5" hidden="1" outlineLevel="1">
      <c r="A68" s="534">
        <v>66</v>
      </c>
      <c r="B68" s="1305"/>
      <c r="C68" s="539" t="s">
        <v>205</v>
      </c>
      <c r="D68" s="537" t="s">
        <v>191</v>
      </c>
      <c r="E68" s="539" t="s">
        <v>206</v>
      </c>
      <c r="F68" s="544" t="s">
        <v>193</v>
      </c>
      <c r="G68" s="540" t="s">
        <v>11858</v>
      </c>
      <c r="H68" s="534"/>
      <c r="I68" s="564"/>
    </row>
    <row r="69" spans="1:11" s="521" customFormat="1" ht="67.5" hidden="1" outlineLevel="1">
      <c r="A69" s="534">
        <v>67</v>
      </c>
      <c r="B69" s="1305"/>
      <c r="C69" s="539" t="s">
        <v>207</v>
      </c>
      <c r="D69" s="537" t="s">
        <v>191</v>
      </c>
      <c r="E69" s="539" t="s">
        <v>208</v>
      </c>
      <c r="F69" s="544" t="s">
        <v>197</v>
      </c>
      <c r="G69" s="540" t="s">
        <v>11858</v>
      </c>
      <c r="H69" s="534"/>
      <c r="I69" s="564"/>
    </row>
    <row r="70" spans="1:11" s="521" customFormat="1" ht="67.5" hidden="1" outlineLevel="1">
      <c r="A70" s="534">
        <v>68</v>
      </c>
      <c r="B70" s="1305"/>
      <c r="C70" s="559" t="s">
        <v>209</v>
      </c>
      <c r="D70" s="537" t="s">
        <v>191</v>
      </c>
      <c r="E70" s="559" t="s">
        <v>199</v>
      </c>
      <c r="F70" s="560" t="s">
        <v>200</v>
      </c>
      <c r="G70" s="540" t="s">
        <v>11858</v>
      </c>
      <c r="H70" s="534"/>
      <c r="I70" s="564"/>
    </row>
    <row r="71" spans="1:11" s="521" customFormat="1" ht="67.5" hidden="1" outlineLevel="1">
      <c r="A71" s="534">
        <v>69</v>
      </c>
      <c r="B71" s="1305"/>
      <c r="C71" s="539" t="s">
        <v>210</v>
      </c>
      <c r="D71" s="537" t="s">
        <v>191</v>
      </c>
      <c r="E71" s="539" t="s">
        <v>211</v>
      </c>
      <c r="F71" s="544" t="s">
        <v>212</v>
      </c>
      <c r="G71" s="540" t="s">
        <v>11858</v>
      </c>
      <c r="H71" s="534"/>
      <c r="I71" s="564"/>
    </row>
    <row r="72" spans="1:11" s="521" customFormat="1" ht="67.5" hidden="1" outlineLevel="1">
      <c r="A72" s="534">
        <v>70</v>
      </c>
      <c r="B72" s="1305"/>
      <c r="C72" s="539" t="s">
        <v>210</v>
      </c>
      <c r="D72" s="537" t="s">
        <v>191</v>
      </c>
      <c r="E72" s="539" t="s">
        <v>213</v>
      </c>
      <c r="F72" s="544" t="s">
        <v>212</v>
      </c>
      <c r="G72" s="540" t="s">
        <v>11858</v>
      </c>
      <c r="H72" s="534"/>
      <c r="I72" s="564"/>
    </row>
    <row r="73" spans="1:11" s="521" customFormat="1" ht="67.5" hidden="1" outlineLevel="1">
      <c r="A73" s="534">
        <v>71</v>
      </c>
      <c r="B73" s="1305" t="s">
        <v>214</v>
      </c>
      <c r="C73" s="539" t="s">
        <v>215</v>
      </c>
      <c r="D73" s="537" t="s">
        <v>191</v>
      </c>
      <c r="E73" s="539" t="s">
        <v>216</v>
      </c>
      <c r="F73" s="539" t="s">
        <v>217</v>
      </c>
      <c r="G73" s="540" t="s">
        <v>11858</v>
      </c>
      <c r="I73" s="564"/>
    </row>
    <row r="74" spans="1:11" s="521" customFormat="1" ht="67.5" hidden="1" outlineLevel="1">
      <c r="A74" s="534">
        <v>72</v>
      </c>
      <c r="B74" s="1305"/>
      <c r="C74" s="539" t="s">
        <v>218</v>
      </c>
      <c r="D74" s="537" t="s">
        <v>191</v>
      </c>
      <c r="E74" s="539" t="s">
        <v>219</v>
      </c>
      <c r="F74" s="544" t="s">
        <v>220</v>
      </c>
      <c r="G74" s="540" t="s">
        <v>11858</v>
      </c>
      <c r="H74" s="534"/>
      <c r="I74" s="564"/>
    </row>
    <row r="75" spans="1:11" s="521" customFormat="1" ht="67.5" hidden="1" outlineLevel="1">
      <c r="A75" s="534">
        <v>73</v>
      </c>
      <c r="B75" s="1305"/>
      <c r="C75" s="539" t="s">
        <v>221</v>
      </c>
      <c r="D75" s="537" t="s">
        <v>191</v>
      </c>
      <c r="E75" s="539" t="s">
        <v>222</v>
      </c>
      <c r="F75" s="544" t="s">
        <v>223</v>
      </c>
      <c r="G75" s="540" t="s">
        <v>11858</v>
      </c>
      <c r="H75" s="534"/>
      <c r="I75" s="564"/>
    </row>
    <row r="76" spans="1:11" s="521" customFormat="1" ht="67.5" hidden="1" outlineLevel="1">
      <c r="A76" s="534">
        <v>74</v>
      </c>
      <c r="B76" s="1302" t="s">
        <v>224</v>
      </c>
      <c r="C76" s="567" t="s">
        <v>225</v>
      </c>
      <c r="D76" s="537" t="s">
        <v>191</v>
      </c>
      <c r="E76" s="539" t="s">
        <v>226</v>
      </c>
      <c r="F76" s="568" t="s">
        <v>227</v>
      </c>
      <c r="G76" s="540" t="s">
        <v>11858</v>
      </c>
      <c r="H76" s="534"/>
      <c r="I76" s="564"/>
    </row>
    <row r="77" spans="1:11" s="521" customFormat="1" ht="67.5" hidden="1" outlineLevel="1">
      <c r="A77" s="534">
        <v>75</v>
      </c>
      <c r="B77" s="1303"/>
      <c r="C77" s="567" t="s">
        <v>225</v>
      </c>
      <c r="D77" s="537" t="s">
        <v>191</v>
      </c>
      <c r="E77" s="539" t="s">
        <v>228</v>
      </c>
      <c r="F77" s="544" t="s">
        <v>229</v>
      </c>
      <c r="G77" s="540" t="s">
        <v>11858</v>
      </c>
      <c r="H77" s="534"/>
      <c r="I77" s="564"/>
    </row>
    <row r="78" spans="1:11" s="521" customFormat="1" ht="67.5" hidden="1" outlineLevel="1">
      <c r="A78" s="534">
        <v>76</v>
      </c>
      <c r="B78" s="1303"/>
      <c r="C78" s="567" t="s">
        <v>230</v>
      </c>
      <c r="D78" s="537" t="s">
        <v>191</v>
      </c>
      <c r="E78" s="539" t="s">
        <v>231</v>
      </c>
      <c r="F78" s="544" t="s">
        <v>229</v>
      </c>
      <c r="G78" s="540" t="s">
        <v>11858</v>
      </c>
      <c r="H78" s="534"/>
      <c r="I78" s="564"/>
    </row>
    <row r="79" spans="1:11" s="521" customFormat="1" ht="67.5" hidden="1" outlineLevel="1">
      <c r="A79" s="534">
        <v>77</v>
      </c>
      <c r="B79" s="1303"/>
      <c r="C79" s="567" t="s">
        <v>230</v>
      </c>
      <c r="D79" s="537" t="s">
        <v>191</v>
      </c>
      <c r="E79" s="539" t="s">
        <v>232</v>
      </c>
      <c r="F79" s="544" t="s">
        <v>233</v>
      </c>
      <c r="G79" s="540" t="s">
        <v>11858</v>
      </c>
      <c r="H79" s="534"/>
      <c r="I79" s="564"/>
    </row>
    <row r="80" spans="1:11" s="521" customFormat="1" ht="67.5" hidden="1" outlineLevel="1">
      <c r="A80" s="534">
        <v>78</v>
      </c>
      <c r="B80" s="1304"/>
      <c r="C80" s="567" t="s">
        <v>234</v>
      </c>
      <c r="D80" s="537" t="s">
        <v>191</v>
      </c>
      <c r="E80" s="539" t="s">
        <v>235</v>
      </c>
      <c r="F80" s="544" t="s">
        <v>236</v>
      </c>
      <c r="G80" s="540" t="s">
        <v>11858</v>
      </c>
      <c r="H80" s="534"/>
      <c r="I80" s="564"/>
    </row>
    <row r="81" spans="1:9" s="521" customFormat="1" ht="67.5" hidden="1" outlineLevel="1">
      <c r="A81" s="534">
        <v>79</v>
      </c>
      <c r="B81" s="1302" t="s">
        <v>237</v>
      </c>
      <c r="C81" s="567" t="s">
        <v>238</v>
      </c>
      <c r="D81" s="537" t="s">
        <v>191</v>
      </c>
      <c r="E81" s="539" t="s">
        <v>239</v>
      </c>
      <c r="F81" s="544" t="s">
        <v>240</v>
      </c>
      <c r="G81" s="540" t="s">
        <v>11858</v>
      </c>
      <c r="H81" s="534"/>
      <c r="I81" s="564"/>
    </row>
    <row r="82" spans="1:9" s="521" customFormat="1" ht="67.5" hidden="1" outlineLevel="1">
      <c r="A82" s="534">
        <v>80</v>
      </c>
      <c r="B82" s="1303"/>
      <c r="C82" s="567" t="s">
        <v>241</v>
      </c>
      <c r="D82" s="537" t="s">
        <v>191</v>
      </c>
      <c r="E82" s="539" t="s">
        <v>242</v>
      </c>
      <c r="F82" s="544" t="s">
        <v>243</v>
      </c>
      <c r="G82" s="540" t="s">
        <v>11858</v>
      </c>
      <c r="H82" s="534"/>
      <c r="I82" s="564"/>
    </row>
    <row r="83" spans="1:9" s="521" customFormat="1" ht="67.5" hidden="1" outlineLevel="1">
      <c r="A83" s="534">
        <v>81</v>
      </c>
      <c r="B83" s="1303"/>
      <c r="C83" s="567" t="s">
        <v>241</v>
      </c>
      <c r="D83" s="537" t="s">
        <v>191</v>
      </c>
      <c r="E83" s="539" t="s">
        <v>244</v>
      </c>
      <c r="F83" s="544" t="s">
        <v>243</v>
      </c>
      <c r="G83" s="540" t="s">
        <v>11858</v>
      </c>
      <c r="H83" s="534"/>
      <c r="I83" s="564"/>
    </row>
    <row r="84" spans="1:9" s="521" customFormat="1" ht="67.5" hidden="1" outlineLevel="1">
      <c r="A84" s="534">
        <v>82</v>
      </c>
      <c r="B84" s="1305" t="s">
        <v>245</v>
      </c>
      <c r="C84" s="567" t="s">
        <v>246</v>
      </c>
      <c r="D84" s="537" t="s">
        <v>191</v>
      </c>
      <c r="E84" s="539" t="s">
        <v>226</v>
      </c>
      <c r="F84" s="568" t="s">
        <v>227</v>
      </c>
      <c r="G84" s="540" t="s">
        <v>11858</v>
      </c>
      <c r="H84" s="534"/>
      <c r="I84" s="564"/>
    </row>
    <row r="85" spans="1:9" s="521" customFormat="1" ht="67.5" hidden="1" outlineLevel="1">
      <c r="A85" s="534">
        <v>83</v>
      </c>
      <c r="B85" s="1305"/>
      <c r="C85" s="567" t="s">
        <v>246</v>
      </c>
      <c r="D85" s="537" t="s">
        <v>191</v>
      </c>
      <c r="E85" s="539" t="s">
        <v>228</v>
      </c>
      <c r="F85" s="544" t="s">
        <v>229</v>
      </c>
      <c r="G85" s="540" t="s">
        <v>11858</v>
      </c>
      <c r="H85" s="534"/>
      <c r="I85" s="564"/>
    </row>
    <row r="86" spans="1:9" s="521" customFormat="1" ht="67.5" hidden="1" outlineLevel="1">
      <c r="A86" s="534">
        <v>84</v>
      </c>
      <c r="B86" s="1305"/>
      <c r="C86" s="567" t="s">
        <v>247</v>
      </c>
      <c r="D86" s="537" t="s">
        <v>191</v>
      </c>
      <c r="E86" s="539" t="s">
        <v>231</v>
      </c>
      <c r="F86" s="544" t="s">
        <v>229</v>
      </c>
      <c r="G86" s="540" t="s">
        <v>11858</v>
      </c>
      <c r="H86" s="534"/>
      <c r="I86" s="564"/>
    </row>
    <row r="87" spans="1:9" s="521" customFormat="1" ht="67.5" hidden="1" outlineLevel="1">
      <c r="A87" s="534">
        <v>85</v>
      </c>
      <c r="B87" s="1305"/>
      <c r="C87" s="567" t="s">
        <v>247</v>
      </c>
      <c r="D87" s="537" t="s">
        <v>191</v>
      </c>
      <c r="E87" s="539" t="s">
        <v>232</v>
      </c>
      <c r="F87" s="544" t="s">
        <v>233</v>
      </c>
      <c r="G87" s="540" t="s">
        <v>11858</v>
      </c>
      <c r="H87" s="534"/>
      <c r="I87" s="564"/>
    </row>
    <row r="88" spans="1:9" s="521" customFormat="1" ht="67.5" hidden="1" outlineLevel="1">
      <c r="A88" s="534">
        <v>86</v>
      </c>
      <c r="B88" s="1305"/>
      <c r="C88" s="567" t="s">
        <v>248</v>
      </c>
      <c r="D88" s="537" t="s">
        <v>191</v>
      </c>
      <c r="E88" s="539" t="s">
        <v>235</v>
      </c>
      <c r="F88" s="544" t="s">
        <v>236</v>
      </c>
      <c r="G88" s="540" t="s">
        <v>11858</v>
      </c>
      <c r="H88" s="534"/>
      <c r="I88" s="564"/>
    </row>
    <row r="89" spans="1:9" s="521" customFormat="1" ht="67.5" hidden="1" outlineLevel="1">
      <c r="A89" s="534">
        <v>87</v>
      </c>
      <c r="B89" s="1302" t="s">
        <v>249</v>
      </c>
      <c r="C89" s="567" t="s">
        <v>238</v>
      </c>
      <c r="D89" s="537" t="s">
        <v>191</v>
      </c>
      <c r="E89" s="539" t="s">
        <v>250</v>
      </c>
      <c r="F89" s="544" t="s">
        <v>251</v>
      </c>
      <c r="G89" s="540" t="s">
        <v>11858</v>
      </c>
      <c r="H89" s="534"/>
      <c r="I89" s="564"/>
    </row>
    <row r="90" spans="1:9" s="521" customFormat="1" ht="67.5" hidden="1" outlineLevel="1">
      <c r="A90" s="534">
        <v>88</v>
      </c>
      <c r="B90" s="1303"/>
      <c r="C90" s="567" t="s">
        <v>241</v>
      </c>
      <c r="D90" s="537" t="s">
        <v>191</v>
      </c>
      <c r="E90" s="539" t="s">
        <v>252</v>
      </c>
      <c r="F90" s="544" t="s">
        <v>243</v>
      </c>
      <c r="G90" s="540" t="s">
        <v>11858</v>
      </c>
      <c r="H90" s="534"/>
      <c r="I90" s="564"/>
    </row>
    <row r="91" spans="1:9" s="521" customFormat="1" ht="67.5" hidden="1" outlineLevel="1">
      <c r="A91" s="534">
        <v>89</v>
      </c>
      <c r="B91" s="1303"/>
      <c r="C91" s="567" t="s">
        <v>241</v>
      </c>
      <c r="D91" s="537" t="s">
        <v>191</v>
      </c>
      <c r="E91" s="539" t="s">
        <v>253</v>
      </c>
      <c r="F91" s="544" t="s">
        <v>243</v>
      </c>
      <c r="G91" s="540" t="s">
        <v>11858</v>
      </c>
      <c r="H91" s="534"/>
      <c r="I91" s="564"/>
    </row>
    <row r="92" spans="1:9" s="521" customFormat="1" ht="67.5" hidden="1" outlineLevel="1">
      <c r="A92" s="534">
        <v>90</v>
      </c>
      <c r="B92" s="1305" t="s">
        <v>254</v>
      </c>
      <c r="C92" s="567" t="s">
        <v>255</v>
      </c>
      <c r="D92" s="537" t="s">
        <v>191</v>
      </c>
      <c r="E92" s="539" t="s">
        <v>256</v>
      </c>
      <c r="F92" s="544" t="s">
        <v>257</v>
      </c>
      <c r="G92" s="540" t="s">
        <v>11858</v>
      </c>
      <c r="H92" s="534"/>
      <c r="I92" s="564"/>
    </row>
    <row r="93" spans="1:9" s="521" customFormat="1" ht="67.5" hidden="1" outlineLevel="1">
      <c r="A93" s="534">
        <v>91</v>
      </c>
      <c r="B93" s="1305"/>
      <c r="C93" s="569" t="s">
        <v>255</v>
      </c>
      <c r="D93" s="537" t="s">
        <v>191</v>
      </c>
      <c r="E93" s="570" t="s">
        <v>258</v>
      </c>
      <c r="F93" s="539" t="s">
        <v>259</v>
      </c>
      <c r="G93" s="540" t="s">
        <v>11858</v>
      </c>
      <c r="H93" s="534"/>
      <c r="I93" s="564"/>
    </row>
    <row r="94" spans="1:9" s="521" customFormat="1" ht="175.5" hidden="1" outlineLevel="1">
      <c r="A94" s="534">
        <v>92</v>
      </c>
      <c r="B94" s="1305"/>
      <c r="C94" s="567" t="s">
        <v>260</v>
      </c>
      <c r="D94" s="537" t="s">
        <v>191</v>
      </c>
      <c r="E94" s="571" t="s">
        <v>261</v>
      </c>
      <c r="F94" s="572" t="s">
        <v>262</v>
      </c>
      <c r="G94" s="540" t="s">
        <v>11858</v>
      </c>
      <c r="H94" s="534"/>
      <c r="I94" s="564"/>
    </row>
    <row r="95" spans="1:9" s="521" customFormat="1" ht="175.5" hidden="1" outlineLevel="1">
      <c r="A95" s="534">
        <v>93</v>
      </c>
      <c r="B95" s="1305"/>
      <c r="C95" s="567" t="s">
        <v>260</v>
      </c>
      <c r="D95" s="537" t="s">
        <v>191</v>
      </c>
      <c r="E95" s="544" t="s">
        <v>263</v>
      </c>
      <c r="F95" s="541" t="s">
        <v>11869</v>
      </c>
      <c r="G95" s="540" t="s">
        <v>11858</v>
      </c>
      <c r="H95" s="534"/>
      <c r="I95" s="564"/>
    </row>
    <row r="96" spans="1:9" s="521" customFormat="1" ht="162" hidden="1" outlineLevel="1">
      <c r="A96" s="534">
        <v>94</v>
      </c>
      <c r="B96" s="1305"/>
      <c r="C96" s="567" t="s">
        <v>260</v>
      </c>
      <c r="D96" s="537" t="s">
        <v>191</v>
      </c>
      <c r="E96" s="544" t="s">
        <v>264</v>
      </c>
      <c r="F96" s="541" t="s">
        <v>265</v>
      </c>
      <c r="G96" s="540" t="s">
        <v>11858</v>
      </c>
      <c r="H96" s="534"/>
      <c r="I96" s="564"/>
    </row>
    <row r="97" spans="1:9" s="521" customFormat="1" ht="175.5" hidden="1" outlineLevel="1">
      <c r="A97" s="534">
        <v>95</v>
      </c>
      <c r="B97" s="1305"/>
      <c r="C97" s="567" t="s">
        <v>260</v>
      </c>
      <c r="D97" s="537" t="s">
        <v>191</v>
      </c>
      <c r="E97" s="544" t="s">
        <v>266</v>
      </c>
      <c r="F97" s="541" t="s">
        <v>267</v>
      </c>
      <c r="G97" s="540" t="s">
        <v>11858</v>
      </c>
      <c r="H97" s="534"/>
      <c r="I97" s="564"/>
    </row>
    <row r="98" spans="1:9" s="521" customFormat="1" ht="175.5" hidden="1" outlineLevel="1">
      <c r="A98" s="534">
        <v>96</v>
      </c>
      <c r="B98" s="1305"/>
      <c r="C98" s="567" t="s">
        <v>260</v>
      </c>
      <c r="D98" s="537" t="s">
        <v>191</v>
      </c>
      <c r="E98" s="568" t="s">
        <v>11871</v>
      </c>
      <c r="F98" s="541" t="s">
        <v>268</v>
      </c>
      <c r="G98" s="540" t="s">
        <v>11859</v>
      </c>
      <c r="H98" s="534" t="s">
        <v>11872</v>
      </c>
      <c r="I98" s="564"/>
    </row>
    <row r="99" spans="1:9" s="521" customFormat="1" ht="162" hidden="1" outlineLevel="1">
      <c r="A99" s="534">
        <v>97</v>
      </c>
      <c r="B99" s="1305"/>
      <c r="C99" s="567" t="s">
        <v>260</v>
      </c>
      <c r="D99" s="537" t="s">
        <v>191</v>
      </c>
      <c r="E99" s="544" t="s">
        <v>269</v>
      </c>
      <c r="F99" s="541" t="s">
        <v>11873</v>
      </c>
      <c r="G99" s="540" t="s">
        <v>11858</v>
      </c>
      <c r="H99" s="534"/>
      <c r="I99" s="564"/>
    </row>
    <row r="100" spans="1:9" s="521" customFormat="1" ht="162" hidden="1" outlineLevel="1">
      <c r="A100" s="534">
        <v>98</v>
      </c>
      <c r="B100" s="1305"/>
      <c r="C100" s="567" t="s">
        <v>260</v>
      </c>
      <c r="D100" s="537" t="s">
        <v>191</v>
      </c>
      <c r="E100" s="568" t="s">
        <v>11874</v>
      </c>
      <c r="F100" s="541" t="s">
        <v>11873</v>
      </c>
      <c r="G100" s="540" t="s">
        <v>11858</v>
      </c>
      <c r="H100" s="534"/>
      <c r="I100" s="564"/>
    </row>
    <row r="101" spans="1:9" s="521" customFormat="1" ht="67.5" hidden="1" outlineLevel="1">
      <c r="A101" s="534">
        <v>99</v>
      </c>
      <c r="B101" s="1305"/>
      <c r="C101" s="567" t="s">
        <v>260</v>
      </c>
      <c r="D101" s="537" t="s">
        <v>191</v>
      </c>
      <c r="E101" s="544" t="s">
        <v>270</v>
      </c>
      <c r="F101" s="541" t="s">
        <v>271</v>
      </c>
      <c r="G101" s="540" t="s">
        <v>11858</v>
      </c>
      <c r="H101" s="534"/>
      <c r="I101" s="564"/>
    </row>
    <row r="102" spans="1:9" s="521" customFormat="1" ht="67.5" hidden="1" customHeight="1" outlineLevel="1">
      <c r="A102" s="534">
        <v>100</v>
      </c>
      <c r="B102" s="1305"/>
      <c r="C102" s="573" t="s">
        <v>272</v>
      </c>
      <c r="D102" s="542" t="s">
        <v>273</v>
      </c>
      <c r="E102" s="543" t="s">
        <v>274</v>
      </c>
      <c r="F102" s="560" t="s">
        <v>275</v>
      </c>
      <c r="G102" s="540" t="s">
        <v>11858</v>
      </c>
      <c r="H102" s="534"/>
      <c r="I102" s="534"/>
    </row>
    <row r="103" spans="1:9" s="521" customFormat="1" ht="67.5" hidden="1" outlineLevel="1">
      <c r="A103" s="534">
        <v>101</v>
      </c>
      <c r="B103" s="1281" t="s">
        <v>276</v>
      </c>
      <c r="C103" s="574" t="s">
        <v>277</v>
      </c>
      <c r="D103" s="537" t="s">
        <v>132</v>
      </c>
      <c r="E103" s="574" t="s">
        <v>278</v>
      </c>
      <c r="F103" s="575" t="s">
        <v>279</v>
      </c>
      <c r="G103" s="540" t="s">
        <v>11858</v>
      </c>
      <c r="H103" s="534"/>
      <c r="I103" s="564"/>
    </row>
    <row r="104" spans="1:9" s="521" customFormat="1" ht="67.5" hidden="1" outlineLevel="1">
      <c r="A104" s="534">
        <v>102</v>
      </c>
      <c r="B104" s="1281"/>
      <c r="C104" s="574" t="s">
        <v>280</v>
      </c>
      <c r="D104" s="537" t="s">
        <v>132</v>
      </c>
      <c r="E104" s="576" t="s">
        <v>281</v>
      </c>
      <c r="F104" s="574" t="s">
        <v>282</v>
      </c>
      <c r="G104" s="540" t="s">
        <v>11858</v>
      </c>
      <c r="H104" s="534"/>
      <c r="I104" s="564"/>
    </row>
    <row r="105" spans="1:9" s="521" customFormat="1" ht="67.5" hidden="1" outlineLevel="1">
      <c r="A105" s="534">
        <v>103</v>
      </c>
      <c r="B105" s="1281"/>
      <c r="C105" s="574" t="s">
        <v>283</v>
      </c>
      <c r="D105" s="537" t="s">
        <v>132</v>
      </c>
      <c r="E105" s="574" t="s">
        <v>284</v>
      </c>
      <c r="F105" s="577" t="s">
        <v>285</v>
      </c>
      <c r="G105" s="540" t="s">
        <v>11536</v>
      </c>
      <c r="H105" s="534" t="s">
        <v>11875</v>
      </c>
      <c r="I105" s="564"/>
    </row>
    <row r="106" spans="1:9" s="521" customFormat="1" ht="67.5" hidden="1" outlineLevel="1">
      <c r="A106" s="534">
        <v>104</v>
      </c>
      <c r="B106" s="1281"/>
      <c r="C106" s="574" t="s">
        <v>283</v>
      </c>
      <c r="D106" s="537" t="s">
        <v>132</v>
      </c>
      <c r="E106" s="574" t="s">
        <v>286</v>
      </c>
      <c r="F106" s="577" t="s">
        <v>287</v>
      </c>
      <c r="G106" s="540" t="s">
        <v>11858</v>
      </c>
      <c r="H106" s="534"/>
      <c r="I106" s="564"/>
    </row>
    <row r="107" spans="1:9" s="521" customFormat="1" ht="14.25" collapsed="1">
      <c r="A107" s="1309" t="s">
        <v>288</v>
      </c>
      <c r="B107" s="1309"/>
      <c r="C107" s="1309"/>
      <c r="D107" s="1309"/>
      <c r="E107" s="1309"/>
      <c r="F107" s="1309"/>
      <c r="G107" s="1309"/>
      <c r="H107" s="1309"/>
      <c r="I107" s="1309"/>
    </row>
    <row r="108" spans="1:9" s="521" customFormat="1" ht="175.5" hidden="1" outlineLevel="1">
      <c r="A108" s="578">
        <v>105</v>
      </c>
      <c r="B108" s="579" t="s">
        <v>288</v>
      </c>
      <c r="C108" s="579" t="s">
        <v>289</v>
      </c>
      <c r="D108" s="537" t="s">
        <v>132</v>
      </c>
      <c r="E108" s="543" t="s">
        <v>290</v>
      </c>
      <c r="F108" s="580" t="s">
        <v>11876</v>
      </c>
      <c r="G108" s="540" t="s">
        <v>11859</v>
      </c>
      <c r="H108" s="534" t="s">
        <v>11877</v>
      </c>
      <c r="I108" s="564"/>
    </row>
    <row r="109" spans="1:9" s="521" customFormat="1" ht="216" hidden="1" outlineLevel="1">
      <c r="A109" s="578">
        <v>106</v>
      </c>
      <c r="B109" s="1299" t="s">
        <v>291</v>
      </c>
      <c r="C109" s="543" t="s">
        <v>292</v>
      </c>
      <c r="D109" s="537" t="s">
        <v>293</v>
      </c>
      <c r="E109" s="1253" t="s">
        <v>11879</v>
      </c>
      <c r="F109" s="580" t="s">
        <v>11878</v>
      </c>
      <c r="G109" s="540" t="s">
        <v>11858</v>
      </c>
      <c r="H109" s="581"/>
      <c r="I109" s="564"/>
    </row>
    <row r="110" spans="1:9" s="521" customFormat="1" ht="67.5" hidden="1" outlineLevel="1">
      <c r="A110" s="578">
        <v>107</v>
      </c>
      <c r="B110" s="1301"/>
      <c r="C110" s="544" t="s">
        <v>294</v>
      </c>
      <c r="D110" s="537" t="s">
        <v>293</v>
      </c>
      <c r="E110" s="542" t="s">
        <v>295</v>
      </c>
      <c r="F110" s="544" t="s">
        <v>296</v>
      </c>
      <c r="G110" s="582" t="s">
        <v>11858</v>
      </c>
      <c r="H110" s="581"/>
      <c r="I110" s="564"/>
    </row>
    <row r="111" spans="1:9" s="521" customFormat="1" ht="67.5" hidden="1" outlineLevel="1">
      <c r="A111" s="578">
        <v>108</v>
      </c>
      <c r="B111" s="1290" t="s">
        <v>297</v>
      </c>
      <c r="C111" s="583" t="s">
        <v>298</v>
      </c>
      <c r="D111" s="537" t="s">
        <v>293</v>
      </c>
      <c r="E111" s="583" t="s">
        <v>299</v>
      </c>
      <c r="F111" s="583" t="s">
        <v>300</v>
      </c>
      <c r="G111" s="582" t="s">
        <v>11858</v>
      </c>
      <c r="H111" s="581"/>
      <c r="I111" s="564"/>
    </row>
    <row r="112" spans="1:9" s="521" customFormat="1" ht="67.5" hidden="1" outlineLevel="1">
      <c r="A112" s="578">
        <v>109</v>
      </c>
      <c r="B112" s="1291"/>
      <c r="C112" s="583" t="s">
        <v>301</v>
      </c>
      <c r="D112" s="537" t="s">
        <v>293</v>
      </c>
      <c r="E112" s="583" t="s">
        <v>302</v>
      </c>
      <c r="F112" s="583" t="s">
        <v>303</v>
      </c>
      <c r="G112" s="582" t="s">
        <v>11858</v>
      </c>
      <c r="H112" s="581"/>
      <c r="I112" s="564"/>
    </row>
    <row r="113" spans="1:9" s="521" customFormat="1" ht="67.5" hidden="1" outlineLevel="1">
      <c r="A113" s="578">
        <v>110</v>
      </c>
      <c r="B113" s="1291"/>
      <c r="C113" s="583" t="s">
        <v>304</v>
      </c>
      <c r="D113" s="537" t="s">
        <v>293</v>
      </c>
      <c r="E113" s="583" t="s">
        <v>305</v>
      </c>
      <c r="F113" s="1254" t="s">
        <v>11880</v>
      </c>
      <c r="G113" s="582" t="s">
        <v>11858</v>
      </c>
      <c r="H113" s="581"/>
      <c r="I113" s="564"/>
    </row>
    <row r="114" spans="1:9" s="521" customFormat="1" ht="67.5" hidden="1" outlineLevel="1">
      <c r="A114" s="578">
        <v>111</v>
      </c>
      <c r="B114" s="1291"/>
      <c r="C114" s="583" t="s">
        <v>306</v>
      </c>
      <c r="D114" s="537" t="s">
        <v>293</v>
      </c>
      <c r="E114" s="583" t="s">
        <v>307</v>
      </c>
      <c r="F114" s="583" t="s">
        <v>308</v>
      </c>
      <c r="G114" s="582" t="s">
        <v>11858</v>
      </c>
      <c r="H114" s="581"/>
      <c r="I114" s="564"/>
    </row>
    <row r="115" spans="1:9" s="521" customFormat="1" ht="81" hidden="1" outlineLevel="1">
      <c r="A115" s="578">
        <v>112</v>
      </c>
      <c r="B115" s="1291"/>
      <c r="C115" s="583" t="s">
        <v>309</v>
      </c>
      <c r="D115" s="537" t="s">
        <v>293</v>
      </c>
      <c r="E115" s="583" t="s">
        <v>310</v>
      </c>
      <c r="F115" s="583" t="s">
        <v>311</v>
      </c>
      <c r="G115" s="582" t="s">
        <v>11858</v>
      </c>
      <c r="H115" s="581"/>
      <c r="I115" s="564"/>
    </row>
    <row r="116" spans="1:9" s="521" customFormat="1" ht="67.5" hidden="1" outlineLevel="1">
      <c r="A116" s="578">
        <v>113</v>
      </c>
      <c r="B116" s="1291"/>
      <c r="C116" s="583" t="s">
        <v>312</v>
      </c>
      <c r="D116" s="537" t="s">
        <v>293</v>
      </c>
      <c r="E116" s="583" t="s">
        <v>313</v>
      </c>
      <c r="F116" s="583" t="s">
        <v>314</v>
      </c>
      <c r="G116" s="582" t="s">
        <v>11858</v>
      </c>
      <c r="H116" s="581"/>
      <c r="I116" s="564"/>
    </row>
    <row r="117" spans="1:9" s="521" customFormat="1" ht="81" hidden="1" outlineLevel="1">
      <c r="A117" s="578">
        <v>114</v>
      </c>
      <c r="B117" s="1291"/>
      <c r="C117" s="583" t="s">
        <v>315</v>
      </c>
      <c r="D117" s="537" t="s">
        <v>293</v>
      </c>
      <c r="E117" s="583" t="s">
        <v>316</v>
      </c>
      <c r="F117" s="583" t="s">
        <v>311</v>
      </c>
      <c r="G117" s="582" t="s">
        <v>11858</v>
      </c>
      <c r="H117" s="581"/>
      <c r="I117" s="564"/>
    </row>
    <row r="118" spans="1:9" s="521" customFormat="1" ht="67.5" hidden="1" outlineLevel="1">
      <c r="A118" s="578">
        <v>115</v>
      </c>
      <c r="B118" s="1291"/>
      <c r="C118" s="583" t="s">
        <v>317</v>
      </c>
      <c r="D118" s="537" t="s">
        <v>293</v>
      </c>
      <c r="E118" s="1254" t="s">
        <v>11881</v>
      </c>
      <c r="F118" s="583" t="s">
        <v>318</v>
      </c>
      <c r="G118" s="582" t="s">
        <v>11858</v>
      </c>
      <c r="H118" s="581"/>
      <c r="I118" s="564"/>
    </row>
    <row r="119" spans="1:9" s="521" customFormat="1" ht="67.5" hidden="1" outlineLevel="1">
      <c r="A119" s="578">
        <v>116</v>
      </c>
      <c r="B119" s="1290" t="s">
        <v>319</v>
      </c>
      <c r="C119" s="584" t="s">
        <v>320</v>
      </c>
      <c r="D119" s="537" t="s">
        <v>293</v>
      </c>
      <c r="E119" s="583" t="s">
        <v>321</v>
      </c>
      <c r="F119" s="584" t="s">
        <v>322</v>
      </c>
      <c r="G119" s="582" t="s">
        <v>11858</v>
      </c>
      <c r="H119" s="581"/>
      <c r="I119" s="564"/>
    </row>
    <row r="120" spans="1:9" s="521" customFormat="1" ht="67.5" hidden="1" outlineLevel="1">
      <c r="A120" s="578">
        <v>117</v>
      </c>
      <c r="B120" s="1291"/>
      <c r="C120" s="584" t="s">
        <v>323</v>
      </c>
      <c r="D120" s="537" t="s">
        <v>293</v>
      </c>
      <c r="E120" s="583" t="s">
        <v>324</v>
      </c>
      <c r="F120" s="584" t="s">
        <v>325</v>
      </c>
      <c r="G120" s="582" t="s">
        <v>11858</v>
      </c>
      <c r="H120" s="581"/>
      <c r="I120" s="564"/>
    </row>
    <row r="121" spans="1:9" s="521" customFormat="1" ht="67.5" hidden="1" outlineLevel="1">
      <c r="A121" s="578">
        <v>118</v>
      </c>
      <c r="B121" s="1292"/>
      <c r="C121" s="584" t="s">
        <v>326</v>
      </c>
      <c r="D121" s="537" t="s">
        <v>293</v>
      </c>
      <c r="E121" s="583" t="s">
        <v>327</v>
      </c>
      <c r="F121" s="584" t="s">
        <v>328</v>
      </c>
      <c r="G121" s="582" t="s">
        <v>11859</v>
      </c>
      <c r="H121" s="1255" t="s">
        <v>11882</v>
      </c>
      <c r="I121" s="564"/>
    </row>
    <row r="122" spans="1:9" s="521" customFormat="1" ht="243" hidden="1" outlineLevel="1">
      <c r="A122" s="578">
        <v>119</v>
      </c>
      <c r="B122" s="1299" t="s">
        <v>329</v>
      </c>
      <c r="C122" s="568" t="s">
        <v>11883</v>
      </c>
      <c r="D122" s="537" t="s">
        <v>293</v>
      </c>
      <c r="E122" s="538" t="s">
        <v>331</v>
      </c>
      <c r="F122" s="568" t="s">
        <v>11884</v>
      </c>
      <c r="G122" s="540" t="s">
        <v>11858</v>
      </c>
      <c r="H122" s="534"/>
      <c r="I122" s="564"/>
    </row>
    <row r="123" spans="1:9" s="521" customFormat="1" ht="189" hidden="1" outlineLevel="1">
      <c r="A123" s="578">
        <v>120</v>
      </c>
      <c r="B123" s="1300"/>
      <c r="C123" s="544" t="s">
        <v>330</v>
      </c>
      <c r="D123" s="537" t="s">
        <v>293</v>
      </c>
      <c r="E123" s="538" t="s">
        <v>11885</v>
      </c>
      <c r="F123" s="568" t="s">
        <v>11886</v>
      </c>
      <c r="G123" s="540" t="s">
        <v>11858</v>
      </c>
      <c r="H123" s="534"/>
      <c r="I123" s="564"/>
    </row>
    <row r="124" spans="1:9" s="521" customFormat="1" ht="81" hidden="1" outlineLevel="1">
      <c r="A124" s="578">
        <v>121</v>
      </c>
      <c r="B124" s="1300"/>
      <c r="C124" s="539" t="s">
        <v>205</v>
      </c>
      <c r="D124" s="537" t="s">
        <v>332</v>
      </c>
      <c r="E124" s="539" t="s">
        <v>333</v>
      </c>
      <c r="F124" s="544" t="s">
        <v>193</v>
      </c>
      <c r="G124" s="540" t="s">
        <v>11858</v>
      </c>
      <c r="H124" s="534"/>
      <c r="I124" s="564"/>
    </row>
    <row r="125" spans="1:9" s="521" customFormat="1" ht="81" hidden="1" outlineLevel="1">
      <c r="A125" s="578">
        <v>122</v>
      </c>
      <c r="B125" s="1300"/>
      <c r="C125" s="539" t="s">
        <v>205</v>
      </c>
      <c r="D125" s="537" t="s">
        <v>332</v>
      </c>
      <c r="E125" s="539" t="s">
        <v>206</v>
      </c>
      <c r="F125" s="544" t="s">
        <v>193</v>
      </c>
      <c r="G125" s="540" t="s">
        <v>11858</v>
      </c>
      <c r="H125" s="534"/>
      <c r="I125" s="564"/>
    </row>
    <row r="126" spans="1:9" s="521" customFormat="1" ht="81" hidden="1" outlineLevel="1">
      <c r="A126" s="578">
        <v>123</v>
      </c>
      <c r="B126" s="1300"/>
      <c r="C126" s="539" t="s">
        <v>207</v>
      </c>
      <c r="D126" s="537" t="s">
        <v>332</v>
      </c>
      <c r="E126" s="539" t="s">
        <v>208</v>
      </c>
      <c r="F126" s="544" t="s">
        <v>197</v>
      </c>
      <c r="G126" s="540" t="s">
        <v>11858</v>
      </c>
      <c r="H126" s="534"/>
      <c r="I126" s="564"/>
    </row>
    <row r="127" spans="1:9" s="521" customFormat="1" ht="81" hidden="1" outlineLevel="1">
      <c r="A127" s="578">
        <v>124</v>
      </c>
      <c r="B127" s="1300"/>
      <c r="C127" s="559" t="s">
        <v>209</v>
      </c>
      <c r="D127" s="537" t="s">
        <v>332</v>
      </c>
      <c r="E127" s="559" t="s">
        <v>199</v>
      </c>
      <c r="F127" s="560" t="s">
        <v>200</v>
      </c>
      <c r="G127" s="540" t="s">
        <v>11858</v>
      </c>
      <c r="H127" s="534"/>
      <c r="I127" s="564"/>
    </row>
    <row r="128" spans="1:9" s="521" customFormat="1" ht="81" hidden="1" outlineLevel="1">
      <c r="A128" s="578">
        <v>125</v>
      </c>
      <c r="B128" s="1300"/>
      <c r="C128" s="539" t="s">
        <v>210</v>
      </c>
      <c r="D128" s="537" t="s">
        <v>332</v>
      </c>
      <c r="E128" s="539" t="s">
        <v>334</v>
      </c>
      <c r="F128" s="544" t="s">
        <v>335</v>
      </c>
      <c r="G128" s="540" t="s">
        <v>11858</v>
      </c>
      <c r="H128" s="534"/>
      <c r="I128" s="564"/>
    </row>
    <row r="129" spans="1:9" s="521" customFormat="1" ht="81" hidden="1" outlineLevel="1">
      <c r="A129" s="578">
        <v>126</v>
      </c>
      <c r="B129" s="1300"/>
      <c r="C129" s="539" t="s">
        <v>215</v>
      </c>
      <c r="D129" s="537" t="s">
        <v>332</v>
      </c>
      <c r="E129" s="539" t="s">
        <v>216</v>
      </c>
      <c r="F129" s="539" t="s">
        <v>217</v>
      </c>
      <c r="G129" s="540" t="s">
        <v>11858</v>
      </c>
      <c r="H129" s="534"/>
      <c r="I129" s="564"/>
    </row>
    <row r="130" spans="1:9" s="521" customFormat="1" ht="81" hidden="1" outlineLevel="1">
      <c r="A130" s="578">
        <v>127</v>
      </c>
      <c r="B130" s="1300"/>
      <c r="C130" s="539" t="s">
        <v>218</v>
      </c>
      <c r="D130" s="537" t="s">
        <v>332</v>
      </c>
      <c r="E130" s="539" t="s">
        <v>219</v>
      </c>
      <c r="F130" s="544" t="s">
        <v>220</v>
      </c>
      <c r="G130" s="540" t="s">
        <v>11858</v>
      </c>
      <c r="H130" s="534"/>
      <c r="I130" s="564"/>
    </row>
    <row r="131" spans="1:9" s="521" customFormat="1" ht="81" hidden="1" outlineLevel="1">
      <c r="A131" s="578">
        <v>128</v>
      </c>
      <c r="B131" s="1300"/>
      <c r="C131" s="539" t="s">
        <v>221</v>
      </c>
      <c r="D131" s="537" t="s">
        <v>332</v>
      </c>
      <c r="E131" s="539" t="s">
        <v>222</v>
      </c>
      <c r="F131" s="544" t="s">
        <v>336</v>
      </c>
      <c r="G131" s="540" t="s">
        <v>11858</v>
      </c>
      <c r="H131" s="534"/>
      <c r="I131" s="564"/>
    </row>
    <row r="132" spans="1:9" s="521" customFormat="1" ht="81" hidden="1" outlineLevel="1">
      <c r="A132" s="578">
        <v>129</v>
      </c>
      <c r="B132" s="1300"/>
      <c r="C132" s="567" t="s">
        <v>225</v>
      </c>
      <c r="D132" s="537" t="s">
        <v>332</v>
      </c>
      <c r="E132" s="539" t="s">
        <v>228</v>
      </c>
      <c r="F132" s="544" t="s">
        <v>229</v>
      </c>
      <c r="G132" s="540" t="s">
        <v>11858</v>
      </c>
      <c r="H132" s="534"/>
      <c r="I132" s="564"/>
    </row>
    <row r="133" spans="1:9" s="521" customFormat="1" ht="81" hidden="1" outlineLevel="1">
      <c r="A133" s="578">
        <v>130</v>
      </c>
      <c r="B133" s="1300"/>
      <c r="C133" s="567" t="s">
        <v>230</v>
      </c>
      <c r="D133" s="537" t="s">
        <v>332</v>
      </c>
      <c r="E133" s="539" t="s">
        <v>231</v>
      </c>
      <c r="F133" s="544" t="s">
        <v>229</v>
      </c>
      <c r="G133" s="540" t="s">
        <v>11858</v>
      </c>
      <c r="H133" s="534"/>
      <c r="I133" s="564"/>
    </row>
    <row r="134" spans="1:9" s="521" customFormat="1" ht="81" hidden="1" outlineLevel="1">
      <c r="A134" s="578">
        <v>131</v>
      </c>
      <c r="B134" s="1300"/>
      <c r="C134" s="567" t="s">
        <v>230</v>
      </c>
      <c r="D134" s="537" t="s">
        <v>332</v>
      </c>
      <c r="E134" s="539" t="s">
        <v>232</v>
      </c>
      <c r="F134" s="544" t="s">
        <v>233</v>
      </c>
      <c r="G134" s="540" t="s">
        <v>11858</v>
      </c>
      <c r="H134" s="534"/>
      <c r="I134" s="564"/>
    </row>
    <row r="135" spans="1:9" s="521" customFormat="1" ht="81" hidden="1" outlineLevel="1">
      <c r="A135" s="578">
        <v>132</v>
      </c>
      <c r="B135" s="1300"/>
      <c r="C135" s="567" t="s">
        <v>234</v>
      </c>
      <c r="D135" s="537" t="s">
        <v>332</v>
      </c>
      <c r="E135" s="539" t="s">
        <v>235</v>
      </c>
      <c r="F135" s="544" t="s">
        <v>236</v>
      </c>
      <c r="G135" s="540" t="s">
        <v>11858</v>
      </c>
      <c r="H135" s="534"/>
      <c r="I135" s="564"/>
    </row>
    <row r="136" spans="1:9" s="521" customFormat="1" ht="81" hidden="1" outlineLevel="1">
      <c r="A136" s="578">
        <v>133</v>
      </c>
      <c r="B136" s="1300"/>
      <c r="C136" s="567" t="s">
        <v>238</v>
      </c>
      <c r="D136" s="537" t="s">
        <v>332</v>
      </c>
      <c r="E136" s="539" t="s">
        <v>239</v>
      </c>
      <c r="F136" s="568" t="s">
        <v>11888</v>
      </c>
      <c r="G136" s="540" t="s">
        <v>11858</v>
      </c>
      <c r="H136" s="534"/>
      <c r="I136" s="564"/>
    </row>
    <row r="137" spans="1:9" s="521" customFormat="1" ht="81" hidden="1" outlineLevel="1">
      <c r="A137" s="578">
        <v>134</v>
      </c>
      <c r="B137" s="1300"/>
      <c r="C137" s="567" t="s">
        <v>241</v>
      </c>
      <c r="D137" s="537" t="s">
        <v>332</v>
      </c>
      <c r="E137" s="539" t="s">
        <v>242</v>
      </c>
      <c r="F137" s="544" t="s">
        <v>243</v>
      </c>
      <c r="G137" s="540" t="s">
        <v>11858</v>
      </c>
      <c r="H137" s="534"/>
      <c r="I137" s="564"/>
    </row>
    <row r="138" spans="1:9" s="521" customFormat="1" ht="81" hidden="1" outlineLevel="1">
      <c r="A138" s="578">
        <v>135</v>
      </c>
      <c r="B138" s="1300"/>
      <c r="C138" s="567" t="s">
        <v>241</v>
      </c>
      <c r="D138" s="537" t="s">
        <v>332</v>
      </c>
      <c r="E138" s="539" t="s">
        <v>244</v>
      </c>
      <c r="F138" s="544" t="s">
        <v>243</v>
      </c>
      <c r="G138" s="540" t="s">
        <v>11858</v>
      </c>
      <c r="H138" s="534"/>
      <c r="I138" s="564"/>
    </row>
    <row r="139" spans="1:9" s="521" customFormat="1" ht="81" hidden="1" outlineLevel="1">
      <c r="A139" s="578">
        <v>136</v>
      </c>
      <c r="B139" s="1300"/>
      <c r="C139" s="567" t="s">
        <v>246</v>
      </c>
      <c r="D139" s="537" t="s">
        <v>332</v>
      </c>
      <c r="E139" s="539" t="s">
        <v>228</v>
      </c>
      <c r="F139" s="544" t="s">
        <v>229</v>
      </c>
      <c r="G139" s="540" t="s">
        <v>11858</v>
      </c>
      <c r="H139" s="534"/>
      <c r="I139" s="564"/>
    </row>
    <row r="140" spans="1:9" s="521" customFormat="1" ht="81" hidden="1" outlineLevel="1">
      <c r="A140" s="578">
        <v>137</v>
      </c>
      <c r="B140" s="1300"/>
      <c r="C140" s="567" t="s">
        <v>247</v>
      </c>
      <c r="D140" s="537" t="s">
        <v>332</v>
      </c>
      <c r="E140" s="539" t="s">
        <v>231</v>
      </c>
      <c r="F140" s="544" t="s">
        <v>229</v>
      </c>
      <c r="G140" s="540" t="s">
        <v>11858</v>
      </c>
      <c r="H140" s="534"/>
      <c r="I140" s="564"/>
    </row>
    <row r="141" spans="1:9" s="521" customFormat="1" ht="81" hidden="1" outlineLevel="1">
      <c r="A141" s="578">
        <v>138</v>
      </c>
      <c r="B141" s="1300"/>
      <c r="C141" s="567" t="s">
        <v>247</v>
      </c>
      <c r="D141" s="537" t="s">
        <v>332</v>
      </c>
      <c r="E141" s="539" t="s">
        <v>232</v>
      </c>
      <c r="F141" s="544" t="s">
        <v>233</v>
      </c>
      <c r="G141" s="540" t="s">
        <v>11858</v>
      </c>
      <c r="H141" s="534"/>
      <c r="I141" s="564"/>
    </row>
    <row r="142" spans="1:9" s="521" customFormat="1" ht="81" hidden="1" outlineLevel="1">
      <c r="A142" s="578">
        <v>139</v>
      </c>
      <c r="B142" s="1300"/>
      <c r="C142" s="567" t="s">
        <v>248</v>
      </c>
      <c r="D142" s="537" t="s">
        <v>332</v>
      </c>
      <c r="E142" s="539" t="s">
        <v>235</v>
      </c>
      <c r="F142" s="568" t="s">
        <v>11887</v>
      </c>
      <c r="G142" s="540" t="s">
        <v>11858</v>
      </c>
      <c r="H142" s="534"/>
      <c r="I142" s="564"/>
    </row>
    <row r="143" spans="1:9" s="521" customFormat="1" ht="81" hidden="1" outlineLevel="1">
      <c r="A143" s="578">
        <v>140</v>
      </c>
      <c r="B143" s="1300"/>
      <c r="C143" s="567" t="s">
        <v>238</v>
      </c>
      <c r="D143" s="537" t="s">
        <v>332</v>
      </c>
      <c r="E143" s="539" t="s">
        <v>250</v>
      </c>
      <c r="F143" s="568" t="s">
        <v>11889</v>
      </c>
      <c r="G143" s="540" t="s">
        <v>11858</v>
      </c>
      <c r="H143" s="534"/>
      <c r="I143" s="564"/>
    </row>
    <row r="144" spans="1:9" s="521" customFormat="1" ht="81" hidden="1" outlineLevel="1">
      <c r="A144" s="578">
        <v>141</v>
      </c>
      <c r="B144" s="1300"/>
      <c r="C144" s="567" t="s">
        <v>241</v>
      </c>
      <c r="D144" s="537" t="s">
        <v>332</v>
      </c>
      <c r="E144" s="539" t="s">
        <v>252</v>
      </c>
      <c r="F144" s="544" t="s">
        <v>243</v>
      </c>
      <c r="G144" s="540" t="s">
        <v>11858</v>
      </c>
      <c r="H144" s="534"/>
      <c r="I144" s="564"/>
    </row>
    <row r="145" spans="1:9" s="521" customFormat="1" ht="81" hidden="1" outlineLevel="1">
      <c r="A145" s="578">
        <v>142</v>
      </c>
      <c r="B145" s="1300"/>
      <c r="C145" s="567" t="s">
        <v>241</v>
      </c>
      <c r="D145" s="537" t="s">
        <v>332</v>
      </c>
      <c r="E145" s="539" t="s">
        <v>253</v>
      </c>
      <c r="F145" s="544" t="s">
        <v>243</v>
      </c>
      <c r="G145" s="540" t="s">
        <v>11858</v>
      </c>
      <c r="H145" s="534"/>
      <c r="I145" s="564"/>
    </row>
    <row r="146" spans="1:9" s="521" customFormat="1" ht="81" hidden="1" outlineLevel="1">
      <c r="A146" s="578">
        <v>143</v>
      </c>
      <c r="B146" s="1300"/>
      <c r="C146" s="567" t="s">
        <v>255</v>
      </c>
      <c r="D146" s="537" t="s">
        <v>332</v>
      </c>
      <c r="E146" s="539" t="s">
        <v>256</v>
      </c>
      <c r="F146" s="544" t="s">
        <v>337</v>
      </c>
      <c r="G146" s="540" t="s">
        <v>11858</v>
      </c>
      <c r="H146" s="534"/>
      <c r="I146" s="564"/>
    </row>
    <row r="147" spans="1:9" s="521" customFormat="1" ht="81" hidden="1" outlineLevel="1">
      <c r="A147" s="578">
        <v>144</v>
      </c>
      <c r="B147" s="1300"/>
      <c r="C147" s="569" t="s">
        <v>255</v>
      </c>
      <c r="D147" s="537" t="s">
        <v>332</v>
      </c>
      <c r="E147" s="570" t="s">
        <v>258</v>
      </c>
      <c r="F147" s="539" t="s">
        <v>338</v>
      </c>
      <c r="G147" s="540" t="s">
        <v>11858</v>
      </c>
      <c r="H147" s="534"/>
      <c r="I147" s="564"/>
    </row>
    <row r="148" spans="1:9" s="521" customFormat="1" ht="162" hidden="1" outlineLevel="1">
      <c r="A148" s="578">
        <v>145</v>
      </c>
      <c r="B148" s="1300"/>
      <c r="C148" s="567" t="s">
        <v>11890</v>
      </c>
      <c r="D148" s="537" t="s">
        <v>332</v>
      </c>
      <c r="E148" s="544" t="s">
        <v>339</v>
      </c>
      <c r="F148" s="541" t="s">
        <v>11891</v>
      </c>
      <c r="G148" s="540" t="s">
        <v>11858</v>
      </c>
      <c r="H148" s="534"/>
      <c r="I148" s="564"/>
    </row>
    <row r="149" spans="1:9" s="521" customFormat="1" ht="162" hidden="1" outlineLevel="1">
      <c r="A149" s="578">
        <v>146</v>
      </c>
      <c r="B149" s="1300"/>
      <c r="C149" s="567" t="s">
        <v>260</v>
      </c>
      <c r="D149" s="537" t="s">
        <v>332</v>
      </c>
      <c r="E149" s="544" t="s">
        <v>340</v>
      </c>
      <c r="F149" s="541" t="s">
        <v>11892</v>
      </c>
      <c r="G149" s="540" t="s">
        <v>11858</v>
      </c>
      <c r="H149" s="534"/>
      <c r="I149" s="564"/>
    </row>
    <row r="150" spans="1:9" s="521" customFormat="1" ht="162" hidden="1" outlineLevel="1">
      <c r="A150" s="578">
        <v>147</v>
      </c>
      <c r="B150" s="1300"/>
      <c r="C150" s="567" t="s">
        <v>260</v>
      </c>
      <c r="D150" s="537" t="s">
        <v>332</v>
      </c>
      <c r="E150" s="544" t="s">
        <v>341</v>
      </c>
      <c r="F150" s="541" t="s">
        <v>342</v>
      </c>
      <c r="G150" s="540" t="s">
        <v>11858</v>
      </c>
      <c r="H150" s="534"/>
      <c r="I150" s="564"/>
    </row>
    <row r="151" spans="1:9" s="521" customFormat="1" ht="162" hidden="1" outlineLevel="1">
      <c r="A151" s="578">
        <v>148</v>
      </c>
      <c r="B151" s="1300"/>
      <c r="C151" s="567" t="s">
        <v>260</v>
      </c>
      <c r="D151" s="537" t="s">
        <v>332</v>
      </c>
      <c r="E151" s="544" t="s">
        <v>343</v>
      </c>
      <c r="F151" s="541" t="s">
        <v>344</v>
      </c>
      <c r="G151" s="540" t="s">
        <v>11858</v>
      </c>
      <c r="H151" s="534"/>
      <c r="I151" s="564"/>
    </row>
    <row r="152" spans="1:9" s="521" customFormat="1" ht="162" hidden="1" outlineLevel="1">
      <c r="A152" s="578">
        <v>149</v>
      </c>
      <c r="B152" s="1300"/>
      <c r="C152" s="567" t="s">
        <v>260</v>
      </c>
      <c r="D152" s="537" t="s">
        <v>332</v>
      </c>
      <c r="E152" s="544" t="s">
        <v>345</v>
      </c>
      <c r="F152" s="541" t="s">
        <v>11893</v>
      </c>
      <c r="G152" s="540" t="s">
        <v>11859</v>
      </c>
      <c r="H152" s="534" t="s">
        <v>11894</v>
      </c>
      <c r="I152" s="564"/>
    </row>
    <row r="153" spans="1:9" s="521" customFormat="1" ht="162" hidden="1" outlineLevel="1">
      <c r="A153" s="578">
        <v>150</v>
      </c>
      <c r="B153" s="1300"/>
      <c r="C153" s="567" t="s">
        <v>260</v>
      </c>
      <c r="D153" s="537" t="s">
        <v>332</v>
      </c>
      <c r="E153" s="544" t="s">
        <v>346</v>
      </c>
      <c r="F153" s="541" t="s">
        <v>11895</v>
      </c>
      <c r="G153" s="540" t="s">
        <v>11859</v>
      </c>
      <c r="H153" s="534" t="s">
        <v>11894</v>
      </c>
      <c r="I153" s="564"/>
    </row>
    <row r="154" spans="1:9" s="521" customFormat="1" ht="162" hidden="1" outlineLevel="1">
      <c r="A154" s="578">
        <v>151</v>
      </c>
      <c r="B154" s="1300"/>
      <c r="C154" s="567" t="s">
        <v>260</v>
      </c>
      <c r="D154" s="537" t="s">
        <v>332</v>
      </c>
      <c r="E154" s="544" t="s">
        <v>347</v>
      </c>
      <c r="F154" s="541" t="s">
        <v>11896</v>
      </c>
      <c r="G154" s="540" t="s">
        <v>11858</v>
      </c>
      <c r="H154" s="534"/>
      <c r="I154" s="564"/>
    </row>
    <row r="155" spans="1:9" s="521" customFormat="1" ht="81" hidden="1" outlineLevel="1">
      <c r="A155" s="578">
        <v>152</v>
      </c>
      <c r="B155" s="1300"/>
      <c r="C155" s="567" t="s">
        <v>260</v>
      </c>
      <c r="D155" s="537" t="s">
        <v>332</v>
      </c>
      <c r="E155" s="544" t="s">
        <v>348</v>
      </c>
      <c r="F155" s="541" t="s">
        <v>349</v>
      </c>
      <c r="G155" s="540" t="s">
        <v>11858</v>
      </c>
      <c r="H155" s="534"/>
      <c r="I155" s="564"/>
    </row>
    <row r="156" spans="1:9" s="521" customFormat="1" ht="67.5" hidden="1" outlineLevel="1">
      <c r="A156" s="578">
        <v>153</v>
      </c>
      <c r="B156" s="1299" t="s">
        <v>350</v>
      </c>
      <c r="C156" s="543" t="s">
        <v>351</v>
      </c>
      <c r="D156" s="543" t="s">
        <v>293</v>
      </c>
      <c r="E156" s="543" t="s">
        <v>352</v>
      </c>
      <c r="F156" s="543" t="s">
        <v>353</v>
      </c>
      <c r="G156" s="540" t="s">
        <v>11858</v>
      </c>
      <c r="H156" s="534"/>
      <c r="I156" s="564"/>
    </row>
    <row r="157" spans="1:9" s="521" customFormat="1" ht="67.5" hidden="1" outlineLevel="1">
      <c r="A157" s="578">
        <v>154</v>
      </c>
      <c r="B157" s="1300"/>
      <c r="C157" s="543" t="s">
        <v>354</v>
      </c>
      <c r="D157" s="543" t="s">
        <v>293</v>
      </c>
      <c r="E157" s="543" t="s">
        <v>355</v>
      </c>
      <c r="F157" s="543" t="s">
        <v>356</v>
      </c>
      <c r="G157" s="540" t="s">
        <v>11858</v>
      </c>
      <c r="H157" s="534"/>
      <c r="I157" s="564"/>
    </row>
    <row r="158" spans="1:9" s="521" customFormat="1" ht="67.5" hidden="1" outlineLevel="1">
      <c r="A158" s="578">
        <v>155</v>
      </c>
      <c r="B158" s="1300"/>
      <c r="C158" s="543" t="s">
        <v>357</v>
      </c>
      <c r="D158" s="543" t="s">
        <v>293</v>
      </c>
      <c r="E158" s="543" t="s">
        <v>358</v>
      </c>
      <c r="F158" s="543" t="s">
        <v>359</v>
      </c>
      <c r="G158" s="540" t="s">
        <v>11858</v>
      </c>
      <c r="H158" s="534"/>
      <c r="I158" s="564"/>
    </row>
    <row r="159" spans="1:9" s="521" customFormat="1" ht="67.5" hidden="1" outlineLevel="1">
      <c r="A159" s="578">
        <v>156</v>
      </c>
      <c r="B159" s="1300"/>
      <c r="C159" s="543" t="s">
        <v>360</v>
      </c>
      <c r="D159" s="543" t="s">
        <v>293</v>
      </c>
      <c r="E159" s="543" t="s">
        <v>361</v>
      </c>
      <c r="F159" s="543" t="s">
        <v>362</v>
      </c>
      <c r="G159" s="540" t="s">
        <v>11858</v>
      </c>
      <c r="H159" s="534"/>
      <c r="I159" s="564"/>
    </row>
    <row r="160" spans="1:9" s="521" customFormat="1" ht="67.5" hidden="1" outlineLevel="1">
      <c r="A160" s="578">
        <v>157</v>
      </c>
      <c r="B160" s="1300"/>
      <c r="C160" s="543" t="s">
        <v>363</v>
      </c>
      <c r="D160" s="543" t="s">
        <v>293</v>
      </c>
      <c r="E160" s="543" t="s">
        <v>364</v>
      </c>
      <c r="F160" s="543" t="s">
        <v>365</v>
      </c>
      <c r="G160" s="540" t="s">
        <v>11858</v>
      </c>
      <c r="H160" s="534"/>
      <c r="I160" s="564"/>
    </row>
    <row r="161" spans="1:9" s="521" customFormat="1" ht="67.5" hidden="1" outlineLevel="1">
      <c r="A161" s="578">
        <v>158</v>
      </c>
      <c r="B161" s="1300"/>
      <c r="C161" s="543" t="s">
        <v>366</v>
      </c>
      <c r="D161" s="543" t="s">
        <v>293</v>
      </c>
      <c r="E161" s="543" t="s">
        <v>367</v>
      </c>
      <c r="F161" s="543" t="s">
        <v>368</v>
      </c>
      <c r="G161" s="540" t="s">
        <v>11858</v>
      </c>
      <c r="H161" s="534"/>
      <c r="I161" s="564"/>
    </row>
    <row r="162" spans="1:9" s="521" customFormat="1" ht="67.5" hidden="1" outlineLevel="1">
      <c r="A162" s="578">
        <v>159</v>
      </c>
      <c r="B162" s="1301"/>
      <c r="C162" s="543" t="s">
        <v>369</v>
      </c>
      <c r="D162" s="543" t="s">
        <v>293</v>
      </c>
      <c r="E162" s="543" t="s">
        <v>370</v>
      </c>
      <c r="F162" s="543" t="s">
        <v>371</v>
      </c>
      <c r="G162" s="540" t="s">
        <v>11858</v>
      </c>
      <c r="H162" s="534"/>
      <c r="I162" s="564"/>
    </row>
    <row r="163" spans="1:9" s="521" customFormat="1" ht="67.5" hidden="1" outlineLevel="1">
      <c r="A163" s="578">
        <v>160</v>
      </c>
      <c r="B163" s="1299" t="s">
        <v>372</v>
      </c>
      <c r="C163" s="543" t="s">
        <v>373</v>
      </c>
      <c r="D163" s="543" t="s">
        <v>293</v>
      </c>
      <c r="E163" s="543" t="s">
        <v>374</v>
      </c>
      <c r="F163" s="543" t="s">
        <v>375</v>
      </c>
      <c r="G163" s="540" t="s">
        <v>11858</v>
      </c>
      <c r="H163" s="534"/>
      <c r="I163" s="564"/>
    </row>
    <row r="164" spans="1:9" s="521" customFormat="1" ht="67.5" hidden="1" outlineLevel="1">
      <c r="A164" s="578">
        <v>161</v>
      </c>
      <c r="B164" s="1300"/>
      <c r="C164" s="543" t="s">
        <v>376</v>
      </c>
      <c r="D164" s="543" t="s">
        <v>293</v>
      </c>
      <c r="E164" s="543" t="s">
        <v>377</v>
      </c>
      <c r="F164" s="543" t="s">
        <v>378</v>
      </c>
      <c r="G164" s="540" t="s">
        <v>11858</v>
      </c>
      <c r="H164" s="534"/>
      <c r="I164" s="564"/>
    </row>
    <row r="165" spans="1:9" s="521" customFormat="1" ht="67.5" hidden="1" outlineLevel="1">
      <c r="A165" s="578">
        <v>162</v>
      </c>
      <c r="B165" s="1300"/>
      <c r="C165" s="543" t="s">
        <v>379</v>
      </c>
      <c r="D165" s="543" t="s">
        <v>293</v>
      </c>
      <c r="E165" s="543" t="s">
        <v>380</v>
      </c>
      <c r="F165" s="543" t="s">
        <v>381</v>
      </c>
      <c r="G165" s="540" t="s">
        <v>11858</v>
      </c>
      <c r="H165" s="534"/>
      <c r="I165" s="564"/>
    </row>
    <row r="166" spans="1:9" s="521" customFormat="1" ht="67.5" hidden="1" outlineLevel="1">
      <c r="A166" s="578">
        <v>163</v>
      </c>
      <c r="B166" s="1300"/>
      <c r="C166" s="543" t="s">
        <v>382</v>
      </c>
      <c r="D166" s="543" t="s">
        <v>293</v>
      </c>
      <c r="E166" s="543" t="s">
        <v>383</v>
      </c>
      <c r="F166" s="543" t="s">
        <v>384</v>
      </c>
      <c r="G166" s="540" t="s">
        <v>11858</v>
      </c>
      <c r="H166" s="534"/>
      <c r="I166" s="564"/>
    </row>
    <row r="167" spans="1:9" s="521" customFormat="1" ht="81" hidden="1" outlineLevel="1">
      <c r="A167" s="578">
        <v>164</v>
      </c>
      <c r="B167" s="1299" t="s">
        <v>385</v>
      </c>
      <c r="C167" s="543" t="s">
        <v>386</v>
      </c>
      <c r="D167" s="543" t="s">
        <v>293</v>
      </c>
      <c r="E167" s="543" t="s">
        <v>387</v>
      </c>
      <c r="F167" s="543" t="s">
        <v>388</v>
      </c>
      <c r="G167" s="540" t="s">
        <v>11858</v>
      </c>
      <c r="H167" s="534"/>
      <c r="I167" s="564"/>
    </row>
    <row r="168" spans="1:9" s="521" customFormat="1" ht="81" hidden="1" outlineLevel="1">
      <c r="A168" s="578">
        <v>165</v>
      </c>
      <c r="B168" s="1300"/>
      <c r="C168" s="543" t="s">
        <v>386</v>
      </c>
      <c r="D168" s="543" t="s">
        <v>389</v>
      </c>
      <c r="E168" s="543" t="s">
        <v>390</v>
      </c>
      <c r="F168" s="543" t="s">
        <v>391</v>
      </c>
      <c r="G168" s="540" t="s">
        <v>11858</v>
      </c>
      <c r="H168" s="534"/>
      <c r="I168" s="564"/>
    </row>
    <row r="169" spans="1:9" s="521" customFormat="1" ht="67.5" hidden="1" outlineLevel="1">
      <c r="A169" s="578">
        <v>166</v>
      </c>
      <c r="B169" s="1300"/>
      <c r="C169" s="543" t="s">
        <v>392</v>
      </c>
      <c r="D169" s="543" t="s">
        <v>293</v>
      </c>
      <c r="E169" s="543" t="s">
        <v>393</v>
      </c>
      <c r="F169" s="543" t="s">
        <v>394</v>
      </c>
      <c r="G169" s="540" t="s">
        <v>11858</v>
      </c>
      <c r="H169" s="534"/>
      <c r="I169" s="564"/>
    </row>
    <row r="170" spans="1:9" s="521" customFormat="1" ht="67.5" hidden="1" outlineLevel="1">
      <c r="A170" s="578">
        <v>167</v>
      </c>
      <c r="B170" s="1300"/>
      <c r="C170" s="543" t="s">
        <v>392</v>
      </c>
      <c r="D170" s="543" t="s">
        <v>293</v>
      </c>
      <c r="E170" s="543" t="s">
        <v>395</v>
      </c>
      <c r="F170" s="543" t="s">
        <v>396</v>
      </c>
      <c r="G170" s="540" t="s">
        <v>11858</v>
      </c>
      <c r="H170" s="534"/>
      <c r="I170" s="564"/>
    </row>
    <row r="171" spans="1:9" s="521" customFormat="1" ht="67.5" hidden="1" outlineLevel="1">
      <c r="A171" s="578">
        <v>168</v>
      </c>
      <c r="B171" s="1300"/>
      <c r="C171" s="543" t="s">
        <v>397</v>
      </c>
      <c r="D171" s="543" t="s">
        <v>293</v>
      </c>
      <c r="E171" s="543" t="s">
        <v>398</v>
      </c>
      <c r="F171" s="543" t="s">
        <v>399</v>
      </c>
      <c r="G171" s="540" t="s">
        <v>11858</v>
      </c>
      <c r="H171" s="534"/>
      <c r="I171" s="564"/>
    </row>
    <row r="172" spans="1:9" s="521" customFormat="1" ht="81" hidden="1" outlineLevel="1">
      <c r="A172" s="578">
        <v>169</v>
      </c>
      <c r="B172" s="1300"/>
      <c r="C172" s="543" t="s">
        <v>400</v>
      </c>
      <c r="D172" s="543" t="s">
        <v>401</v>
      </c>
      <c r="E172" s="543" t="s">
        <v>402</v>
      </c>
      <c r="F172" s="543" t="s">
        <v>403</v>
      </c>
      <c r="G172" s="540" t="s">
        <v>11858</v>
      </c>
      <c r="H172" s="534"/>
      <c r="I172" s="564"/>
    </row>
    <row r="173" spans="1:9" s="521" customFormat="1" ht="81" hidden="1" outlineLevel="1">
      <c r="A173" s="578">
        <v>170</v>
      </c>
      <c r="B173" s="1300"/>
      <c r="C173" s="543" t="s">
        <v>400</v>
      </c>
      <c r="D173" s="543" t="s">
        <v>401</v>
      </c>
      <c r="E173" s="543" t="s">
        <v>404</v>
      </c>
      <c r="F173" s="543" t="s">
        <v>405</v>
      </c>
      <c r="G173" s="540" t="s">
        <v>11858</v>
      </c>
      <c r="H173" s="534"/>
      <c r="I173" s="564"/>
    </row>
    <row r="174" spans="1:9" s="521" customFormat="1" ht="81" hidden="1" outlineLevel="1">
      <c r="A174" s="578">
        <v>171</v>
      </c>
      <c r="B174" s="1300"/>
      <c r="C174" s="543" t="s">
        <v>400</v>
      </c>
      <c r="D174" s="543" t="s">
        <v>401</v>
      </c>
      <c r="E174" s="543" t="s">
        <v>406</v>
      </c>
      <c r="F174" s="543" t="s">
        <v>407</v>
      </c>
      <c r="G174" s="540" t="s">
        <v>11858</v>
      </c>
      <c r="H174" s="534"/>
      <c r="I174" s="564"/>
    </row>
    <row r="175" spans="1:9" s="521" customFormat="1" ht="81" hidden="1" outlineLevel="1">
      <c r="A175" s="578">
        <v>172</v>
      </c>
      <c r="B175" s="1300"/>
      <c r="C175" s="543" t="s">
        <v>400</v>
      </c>
      <c r="D175" s="543" t="s">
        <v>401</v>
      </c>
      <c r="E175" s="543" t="s">
        <v>408</v>
      </c>
      <c r="F175" s="543" t="s">
        <v>403</v>
      </c>
      <c r="G175" s="540" t="s">
        <v>11858</v>
      </c>
      <c r="H175" s="534"/>
      <c r="I175" s="564"/>
    </row>
    <row r="176" spans="1:9" s="521" customFormat="1" ht="81" hidden="1" outlineLevel="1">
      <c r="A176" s="578">
        <v>173</v>
      </c>
      <c r="B176" s="1301"/>
      <c r="C176" s="543" t="s">
        <v>400</v>
      </c>
      <c r="D176" s="543" t="s">
        <v>401</v>
      </c>
      <c r="E176" s="543" t="s">
        <v>409</v>
      </c>
      <c r="F176" s="543" t="s">
        <v>410</v>
      </c>
      <c r="G176" s="540" t="s">
        <v>11858</v>
      </c>
      <c r="H176" s="534"/>
      <c r="I176" s="564"/>
    </row>
    <row r="177" spans="1:14" ht="14.25" collapsed="1">
      <c r="A177" s="1309" t="s">
        <v>411</v>
      </c>
      <c r="B177" s="1309"/>
      <c r="C177" s="1309"/>
      <c r="D177" s="1309"/>
      <c r="E177" s="1309"/>
      <c r="F177" s="1309"/>
      <c r="G177" s="1309"/>
      <c r="H177" s="1309"/>
      <c r="I177" s="1309"/>
    </row>
    <row r="178" spans="1:14" ht="135" hidden="1" outlineLevel="1">
      <c r="A178" s="578">
        <v>174</v>
      </c>
      <c r="B178" s="585" t="s">
        <v>412</v>
      </c>
      <c r="C178" s="586" t="s">
        <v>412</v>
      </c>
      <c r="D178" s="537" t="s">
        <v>29</v>
      </c>
      <c r="E178" s="1256" t="s">
        <v>11897</v>
      </c>
      <c r="F178" s="575" t="s">
        <v>11898</v>
      </c>
      <c r="G178" s="540" t="s">
        <v>11859</v>
      </c>
      <c r="H178" s="587" t="s">
        <v>11899</v>
      </c>
      <c r="I178" s="587"/>
    </row>
    <row r="179" spans="1:14" ht="54" hidden="1" outlineLevel="1">
      <c r="A179" s="578">
        <v>175</v>
      </c>
      <c r="B179" s="1302" t="s">
        <v>414</v>
      </c>
      <c r="C179" s="541" t="s">
        <v>415</v>
      </c>
      <c r="D179" s="542" t="s">
        <v>416</v>
      </c>
      <c r="E179" s="586" t="s">
        <v>413</v>
      </c>
      <c r="F179" s="588" t="s">
        <v>417</v>
      </c>
      <c r="G179" s="540" t="s">
        <v>11858</v>
      </c>
      <c r="H179" s="587"/>
      <c r="I179" s="587"/>
    </row>
    <row r="180" spans="1:14" ht="270" hidden="1" outlineLevel="1">
      <c r="A180" s="578">
        <v>176</v>
      </c>
      <c r="B180" s="1303"/>
      <c r="C180" s="541" t="s">
        <v>418</v>
      </c>
      <c r="D180" s="542" t="s">
        <v>419</v>
      </c>
      <c r="E180" s="586" t="s">
        <v>420</v>
      </c>
      <c r="F180" s="544" t="s">
        <v>421</v>
      </c>
      <c r="G180" s="540" t="s">
        <v>11859</v>
      </c>
      <c r="H180" s="587" t="s">
        <v>11900</v>
      </c>
      <c r="I180" s="587"/>
    </row>
    <row r="181" spans="1:14" ht="378" hidden="1" outlineLevel="1">
      <c r="A181" s="578">
        <v>177</v>
      </c>
      <c r="B181" s="1303"/>
      <c r="C181" s="541" t="s">
        <v>422</v>
      </c>
      <c r="D181" s="542" t="s">
        <v>419</v>
      </c>
      <c r="E181" s="586" t="s">
        <v>423</v>
      </c>
      <c r="F181" s="544" t="s">
        <v>424</v>
      </c>
      <c r="G181" s="540" t="s">
        <v>11859</v>
      </c>
      <c r="H181" s="587" t="s">
        <v>11900</v>
      </c>
      <c r="I181" s="587"/>
    </row>
    <row r="182" spans="1:14" ht="378" hidden="1" outlineLevel="1">
      <c r="A182" s="578">
        <v>178</v>
      </c>
      <c r="B182" s="1304"/>
      <c r="C182" s="541" t="s">
        <v>425</v>
      </c>
      <c r="D182" s="542" t="s">
        <v>419</v>
      </c>
      <c r="E182" s="586" t="s">
        <v>426</v>
      </c>
      <c r="F182" s="544" t="s">
        <v>427</v>
      </c>
      <c r="G182" s="540" t="s">
        <v>11859</v>
      </c>
      <c r="H182" s="587" t="s">
        <v>11900</v>
      </c>
      <c r="I182" s="587"/>
    </row>
    <row r="183" spans="1:14" s="522" customFormat="1" ht="67.5" hidden="1" outlineLevel="1">
      <c r="A183" s="578">
        <v>179</v>
      </c>
      <c r="B183" s="1293" t="s">
        <v>428</v>
      </c>
      <c r="C183" s="545" t="s">
        <v>429</v>
      </c>
      <c r="D183" s="546" t="s">
        <v>430</v>
      </c>
      <c r="E183" s="547" t="s">
        <v>431</v>
      </c>
      <c r="F183" s="547" t="s">
        <v>432</v>
      </c>
      <c r="G183" s="540" t="s">
        <v>11858</v>
      </c>
      <c r="H183" s="546"/>
      <c r="I183" s="546"/>
      <c r="J183" s="526"/>
      <c r="K183" s="526"/>
      <c r="L183" s="526"/>
      <c r="M183" s="526"/>
      <c r="N183" s="526"/>
    </row>
    <row r="184" spans="1:14" s="522" customFormat="1" ht="67.5" hidden="1" outlineLevel="1">
      <c r="A184" s="578">
        <v>180</v>
      </c>
      <c r="B184" s="1294"/>
      <c r="C184" s="545" t="s">
        <v>429</v>
      </c>
      <c r="D184" s="546" t="s">
        <v>430</v>
      </c>
      <c r="E184" s="547" t="s">
        <v>433</v>
      </c>
      <c r="F184" s="547" t="s">
        <v>432</v>
      </c>
      <c r="G184" s="540" t="s">
        <v>11859</v>
      </c>
      <c r="H184" s="546" t="s">
        <v>11901</v>
      </c>
      <c r="I184" s="546"/>
      <c r="J184" s="526"/>
      <c r="K184" s="526"/>
      <c r="L184" s="526"/>
      <c r="M184" s="526"/>
      <c r="N184" s="526"/>
    </row>
    <row r="185" spans="1:14" s="522" customFormat="1" ht="67.5" hidden="1" outlineLevel="1">
      <c r="A185" s="578">
        <v>181</v>
      </c>
      <c r="B185" s="1294"/>
      <c r="C185" s="545" t="s">
        <v>429</v>
      </c>
      <c r="D185" s="546" t="s">
        <v>430</v>
      </c>
      <c r="E185" s="547" t="s">
        <v>434</v>
      </c>
      <c r="F185" s="547" t="s">
        <v>49</v>
      </c>
      <c r="G185" s="540" t="s">
        <v>11858</v>
      </c>
      <c r="H185" s="546"/>
      <c r="I185" s="546"/>
      <c r="J185" s="526"/>
      <c r="K185" s="526"/>
      <c r="L185" s="526"/>
      <c r="M185" s="526"/>
      <c r="N185" s="526"/>
    </row>
    <row r="186" spans="1:14" s="522" customFormat="1" ht="67.5" hidden="1" outlineLevel="1">
      <c r="A186" s="578">
        <v>182</v>
      </c>
      <c r="B186" s="1295"/>
      <c r="C186" s="545" t="s">
        <v>435</v>
      </c>
      <c r="D186" s="546" t="s">
        <v>430</v>
      </c>
      <c r="E186" s="547" t="s">
        <v>51</v>
      </c>
      <c r="F186" s="547" t="s">
        <v>436</v>
      </c>
      <c r="G186" s="540" t="s">
        <v>11858</v>
      </c>
      <c r="H186" s="546"/>
      <c r="I186" s="546"/>
      <c r="J186" s="526"/>
      <c r="K186" s="526"/>
      <c r="L186" s="526"/>
      <c r="M186" s="526"/>
      <c r="N186" s="526"/>
    </row>
    <row r="187" spans="1:14" s="523" customFormat="1" ht="67.5" hidden="1" outlineLevel="1">
      <c r="A187" s="578">
        <v>183</v>
      </c>
      <c r="B187" s="1296" t="s">
        <v>53</v>
      </c>
      <c r="C187" s="548" t="s">
        <v>54</v>
      </c>
      <c r="D187" s="549" t="s">
        <v>437</v>
      </c>
      <c r="E187" s="548" t="s">
        <v>56</v>
      </c>
      <c r="F187" s="548" t="s">
        <v>57</v>
      </c>
      <c r="G187" s="540" t="s">
        <v>11858</v>
      </c>
      <c r="H187" s="550"/>
      <c r="I187" s="550"/>
      <c r="J187" s="526"/>
      <c r="K187" s="526"/>
      <c r="L187" s="526"/>
      <c r="M187" s="526"/>
      <c r="N187" s="526"/>
    </row>
    <row r="188" spans="1:14" s="523" customFormat="1" ht="67.5" hidden="1" outlineLevel="1">
      <c r="A188" s="578">
        <v>184</v>
      </c>
      <c r="B188" s="1297"/>
      <c r="C188" s="551" t="s">
        <v>58</v>
      </c>
      <c r="D188" s="549" t="s">
        <v>437</v>
      </c>
      <c r="E188" s="551" t="s">
        <v>59</v>
      </c>
      <c r="F188" s="551" t="s">
        <v>60</v>
      </c>
      <c r="G188" s="540" t="s">
        <v>11858</v>
      </c>
      <c r="H188" s="550"/>
      <c r="I188" s="550"/>
      <c r="J188" s="526"/>
      <c r="K188" s="526"/>
      <c r="L188" s="526"/>
      <c r="M188" s="526"/>
      <c r="N188" s="526"/>
    </row>
    <row r="189" spans="1:14" s="523" customFormat="1" ht="67.5" hidden="1" outlineLevel="1">
      <c r="A189" s="578">
        <v>185</v>
      </c>
      <c r="B189" s="1297"/>
      <c r="C189" s="551" t="s">
        <v>61</v>
      </c>
      <c r="D189" s="549" t="s">
        <v>437</v>
      </c>
      <c r="E189" s="551" t="s">
        <v>62</v>
      </c>
      <c r="F189" s="551" t="s">
        <v>60</v>
      </c>
      <c r="G189" s="540" t="s">
        <v>11858</v>
      </c>
      <c r="H189" s="550"/>
      <c r="I189" s="550"/>
      <c r="J189" s="526"/>
      <c r="K189" s="526"/>
      <c r="L189" s="526"/>
      <c r="M189" s="526"/>
      <c r="N189" s="526"/>
    </row>
    <row r="190" spans="1:14" s="523" customFormat="1" ht="67.5" hidden="1" outlineLevel="1">
      <c r="A190" s="578">
        <v>186</v>
      </c>
      <c r="B190" s="1297"/>
      <c r="C190" s="551" t="s">
        <v>63</v>
      </c>
      <c r="D190" s="549" t="s">
        <v>437</v>
      </c>
      <c r="E190" s="551" t="s">
        <v>64</v>
      </c>
      <c r="F190" s="551" t="s">
        <v>60</v>
      </c>
      <c r="G190" s="540" t="s">
        <v>11858</v>
      </c>
      <c r="H190" s="550"/>
      <c r="I190" s="550"/>
      <c r="J190" s="526"/>
      <c r="K190" s="526"/>
      <c r="L190" s="526"/>
      <c r="M190" s="526"/>
      <c r="N190" s="526"/>
    </row>
    <row r="191" spans="1:14" s="523" customFormat="1" ht="67.5" hidden="1" outlineLevel="1">
      <c r="A191" s="578">
        <v>187</v>
      </c>
      <c r="B191" s="1297"/>
      <c r="C191" s="551" t="s">
        <v>65</v>
      </c>
      <c r="D191" s="549" t="s">
        <v>437</v>
      </c>
      <c r="E191" s="551" t="s">
        <v>66</v>
      </c>
      <c r="F191" s="551" t="s">
        <v>60</v>
      </c>
      <c r="G191" s="540" t="s">
        <v>11858</v>
      </c>
      <c r="H191" s="550"/>
      <c r="I191" s="550"/>
      <c r="J191" s="526"/>
      <c r="K191" s="526"/>
      <c r="L191" s="526"/>
      <c r="M191" s="526"/>
      <c r="N191" s="526"/>
    </row>
    <row r="192" spans="1:14" s="523" customFormat="1" ht="67.5" hidden="1" outlineLevel="1">
      <c r="A192" s="578">
        <v>188</v>
      </c>
      <c r="B192" s="1297"/>
      <c r="C192" s="551" t="s">
        <v>67</v>
      </c>
      <c r="D192" s="549" t="s">
        <v>437</v>
      </c>
      <c r="E192" s="551" t="s">
        <v>68</v>
      </c>
      <c r="F192" s="551" t="s">
        <v>438</v>
      </c>
      <c r="G192" s="540" t="s">
        <v>11858</v>
      </c>
      <c r="H192" s="550"/>
      <c r="I192" s="550"/>
      <c r="J192" s="526"/>
      <c r="K192" s="526"/>
      <c r="L192" s="526"/>
      <c r="M192" s="526"/>
      <c r="N192" s="526"/>
    </row>
    <row r="193" spans="1:14" s="523" customFormat="1" ht="67.5" hidden="1" outlineLevel="1">
      <c r="A193" s="578">
        <v>189</v>
      </c>
      <c r="B193" s="1297"/>
      <c r="C193" s="551" t="s">
        <v>70</v>
      </c>
      <c r="D193" s="549" t="s">
        <v>437</v>
      </c>
      <c r="E193" s="551" t="s">
        <v>71</v>
      </c>
      <c r="F193" s="551" t="s">
        <v>438</v>
      </c>
      <c r="G193" s="540" t="s">
        <v>11858</v>
      </c>
      <c r="H193" s="550"/>
      <c r="I193" s="550"/>
      <c r="J193" s="526"/>
      <c r="K193" s="526"/>
      <c r="L193" s="526"/>
      <c r="M193" s="526"/>
      <c r="N193" s="526"/>
    </row>
    <row r="194" spans="1:14" s="523" customFormat="1" ht="67.5" hidden="1" outlineLevel="1">
      <c r="A194" s="578">
        <v>190</v>
      </c>
      <c r="B194" s="1297"/>
      <c r="C194" s="551" t="s">
        <v>72</v>
      </c>
      <c r="D194" s="548" t="s">
        <v>437</v>
      </c>
      <c r="E194" s="551" t="s">
        <v>73</v>
      </c>
      <c r="F194" s="551" t="s">
        <v>438</v>
      </c>
      <c r="G194" s="540" t="s">
        <v>11858</v>
      </c>
      <c r="H194" s="550"/>
      <c r="I194" s="550"/>
      <c r="J194" s="526"/>
      <c r="K194" s="526"/>
      <c r="L194" s="526"/>
      <c r="M194" s="526"/>
      <c r="N194" s="526"/>
    </row>
    <row r="195" spans="1:14" s="524" customFormat="1" ht="67.5" hidden="1" outlineLevel="1">
      <c r="A195" s="578">
        <v>191</v>
      </c>
      <c r="B195" s="1297"/>
      <c r="C195" s="551" t="s">
        <v>74</v>
      </c>
      <c r="D195" s="549" t="s">
        <v>437</v>
      </c>
      <c r="E195" s="551" t="s">
        <v>75</v>
      </c>
      <c r="F195" s="551" t="s">
        <v>76</v>
      </c>
      <c r="G195" s="540" t="s">
        <v>11858</v>
      </c>
      <c r="H195" s="552"/>
      <c r="I195" s="552"/>
      <c r="J195" s="526"/>
      <c r="K195" s="526"/>
      <c r="L195" s="526"/>
      <c r="M195" s="526"/>
      <c r="N195" s="526"/>
    </row>
    <row r="196" spans="1:14" s="524" customFormat="1" ht="67.5" hidden="1" outlineLevel="1">
      <c r="A196" s="578">
        <v>192</v>
      </c>
      <c r="B196" s="1297"/>
      <c r="C196" s="551" t="s">
        <v>77</v>
      </c>
      <c r="D196" s="548" t="s">
        <v>437</v>
      </c>
      <c r="E196" s="551" t="s">
        <v>78</v>
      </c>
      <c r="F196" s="551" t="s">
        <v>79</v>
      </c>
      <c r="G196" s="540" t="s">
        <v>11858</v>
      </c>
      <c r="H196" s="552"/>
      <c r="I196" s="552"/>
      <c r="J196" s="526"/>
      <c r="K196" s="526"/>
      <c r="L196" s="526"/>
      <c r="M196" s="526"/>
      <c r="N196" s="526"/>
    </row>
    <row r="197" spans="1:14" s="524" customFormat="1" ht="67.5" hidden="1" outlineLevel="1">
      <c r="A197" s="578">
        <v>193</v>
      </c>
      <c r="B197" s="1297"/>
      <c r="C197" s="551" t="s">
        <v>80</v>
      </c>
      <c r="D197" s="549" t="s">
        <v>437</v>
      </c>
      <c r="E197" s="551" t="s">
        <v>81</v>
      </c>
      <c r="F197" s="551" t="s">
        <v>82</v>
      </c>
      <c r="G197" s="540" t="s">
        <v>11858</v>
      </c>
      <c r="H197" s="552"/>
      <c r="I197" s="552"/>
      <c r="J197" s="526"/>
      <c r="K197" s="526"/>
      <c r="L197" s="526"/>
      <c r="M197" s="526"/>
      <c r="N197" s="526"/>
    </row>
    <row r="198" spans="1:14" s="524" customFormat="1" ht="67.5" hidden="1" outlineLevel="1">
      <c r="A198" s="578">
        <v>194</v>
      </c>
      <c r="B198" s="1297"/>
      <c r="C198" s="551" t="s">
        <v>83</v>
      </c>
      <c r="D198" s="548" t="s">
        <v>437</v>
      </c>
      <c r="E198" s="551" t="s">
        <v>84</v>
      </c>
      <c r="F198" s="551" t="s">
        <v>85</v>
      </c>
      <c r="G198" s="540" t="s">
        <v>11858</v>
      </c>
      <c r="H198" s="552"/>
      <c r="I198" s="552"/>
      <c r="J198" s="526"/>
      <c r="K198" s="526"/>
      <c r="L198" s="526"/>
      <c r="M198" s="526"/>
      <c r="N198" s="526"/>
    </row>
    <row r="199" spans="1:14" s="523" customFormat="1" ht="67.5" hidden="1" outlineLevel="1">
      <c r="A199" s="578">
        <v>195</v>
      </c>
      <c r="B199" s="1297"/>
      <c r="C199" s="548" t="s">
        <v>53</v>
      </c>
      <c r="D199" s="548" t="s">
        <v>437</v>
      </c>
      <c r="E199" s="548" t="s">
        <v>86</v>
      </c>
      <c r="F199" s="551" t="s">
        <v>439</v>
      </c>
      <c r="G199" s="540" t="s">
        <v>11858</v>
      </c>
      <c r="H199" s="550"/>
      <c r="I199" s="550"/>
      <c r="J199" s="526"/>
      <c r="K199" s="526"/>
      <c r="L199" s="526"/>
      <c r="M199" s="526"/>
      <c r="N199" s="526"/>
    </row>
    <row r="200" spans="1:14" s="523" customFormat="1" ht="67.5" hidden="1" outlineLevel="1">
      <c r="A200" s="578">
        <v>196</v>
      </c>
      <c r="B200" s="1298"/>
      <c r="C200" s="548" t="s">
        <v>53</v>
      </c>
      <c r="D200" s="549" t="s">
        <v>437</v>
      </c>
      <c r="E200" s="548" t="s">
        <v>11902</v>
      </c>
      <c r="F200" s="551" t="s">
        <v>89</v>
      </c>
      <c r="G200" s="540" t="s">
        <v>11858</v>
      </c>
      <c r="H200" s="550"/>
      <c r="I200" s="550"/>
      <c r="J200" s="526"/>
      <c r="K200" s="526"/>
      <c r="L200" s="526"/>
      <c r="M200" s="526"/>
      <c r="N200" s="526"/>
    </row>
    <row r="201" spans="1:14" s="523" customFormat="1" ht="67.5" hidden="1" outlineLevel="1">
      <c r="A201" s="578">
        <v>197</v>
      </c>
      <c r="B201" s="1296" t="s">
        <v>90</v>
      </c>
      <c r="C201" s="548" t="s">
        <v>91</v>
      </c>
      <c r="D201" s="549" t="s">
        <v>437</v>
      </c>
      <c r="E201" s="548" t="s">
        <v>92</v>
      </c>
      <c r="F201" s="548" t="s">
        <v>93</v>
      </c>
      <c r="G201" s="540" t="s">
        <v>11858</v>
      </c>
      <c r="H201" s="550"/>
      <c r="I201" s="550"/>
      <c r="J201" s="526"/>
      <c r="K201" s="526"/>
      <c r="L201" s="526"/>
      <c r="M201" s="526"/>
      <c r="N201" s="526"/>
    </row>
    <row r="202" spans="1:14" s="523" customFormat="1" ht="67.5" hidden="1" outlineLevel="1">
      <c r="A202" s="578">
        <v>198</v>
      </c>
      <c r="B202" s="1297"/>
      <c r="C202" s="551" t="s">
        <v>58</v>
      </c>
      <c r="D202" s="549" t="s">
        <v>437</v>
      </c>
      <c r="E202" s="551" t="s">
        <v>94</v>
      </c>
      <c r="F202" s="551" t="s">
        <v>60</v>
      </c>
      <c r="G202" s="540" t="s">
        <v>11858</v>
      </c>
      <c r="H202" s="550"/>
      <c r="I202" s="550"/>
      <c r="J202" s="526"/>
      <c r="K202" s="526"/>
      <c r="L202" s="526"/>
      <c r="M202" s="526"/>
      <c r="N202" s="526"/>
    </row>
    <row r="203" spans="1:14" s="523" customFormat="1" ht="67.5" hidden="1" outlineLevel="1">
      <c r="A203" s="578">
        <v>199</v>
      </c>
      <c r="B203" s="1297"/>
      <c r="C203" s="551" t="s">
        <v>61</v>
      </c>
      <c r="D203" s="549" t="s">
        <v>437</v>
      </c>
      <c r="E203" s="551" t="s">
        <v>95</v>
      </c>
      <c r="F203" s="551" t="s">
        <v>60</v>
      </c>
      <c r="G203" s="540" t="s">
        <v>11858</v>
      </c>
      <c r="H203" s="550"/>
      <c r="I203" s="550"/>
      <c r="J203" s="526"/>
      <c r="K203" s="526"/>
      <c r="L203" s="526"/>
      <c r="M203" s="526"/>
      <c r="N203" s="526"/>
    </row>
    <row r="204" spans="1:14" s="523" customFormat="1" ht="67.5" hidden="1" outlineLevel="1">
      <c r="A204" s="578">
        <v>200</v>
      </c>
      <c r="B204" s="1297"/>
      <c r="C204" s="551" t="s">
        <v>63</v>
      </c>
      <c r="D204" s="549" t="s">
        <v>437</v>
      </c>
      <c r="E204" s="551" t="s">
        <v>96</v>
      </c>
      <c r="F204" s="551" t="s">
        <v>60</v>
      </c>
      <c r="G204" s="540" t="s">
        <v>11858</v>
      </c>
      <c r="H204" s="550"/>
      <c r="I204" s="550"/>
      <c r="J204" s="526"/>
      <c r="K204" s="526"/>
      <c r="L204" s="526"/>
      <c r="M204" s="526"/>
      <c r="N204" s="526"/>
    </row>
    <row r="205" spans="1:14" s="523" customFormat="1" ht="67.5" hidden="1" outlineLevel="1">
      <c r="A205" s="578">
        <v>201</v>
      </c>
      <c r="B205" s="1297"/>
      <c r="C205" s="551" t="s">
        <v>65</v>
      </c>
      <c r="D205" s="549" t="s">
        <v>437</v>
      </c>
      <c r="E205" s="551" t="s">
        <v>97</v>
      </c>
      <c r="F205" s="551" t="s">
        <v>60</v>
      </c>
      <c r="G205" s="540" t="s">
        <v>11858</v>
      </c>
      <c r="H205" s="550"/>
      <c r="I205" s="550"/>
      <c r="J205" s="526"/>
      <c r="K205" s="526"/>
      <c r="L205" s="526"/>
      <c r="M205" s="526"/>
      <c r="N205" s="526"/>
    </row>
    <row r="206" spans="1:14" s="523" customFormat="1" ht="67.5" hidden="1" outlineLevel="1">
      <c r="A206" s="578">
        <v>202</v>
      </c>
      <c r="B206" s="1297"/>
      <c r="C206" s="551" t="s">
        <v>98</v>
      </c>
      <c r="D206" s="549" t="s">
        <v>437</v>
      </c>
      <c r="E206" s="551" t="s">
        <v>99</v>
      </c>
      <c r="F206" s="551" t="s">
        <v>438</v>
      </c>
      <c r="G206" s="540" t="s">
        <v>11858</v>
      </c>
      <c r="H206" s="550"/>
      <c r="I206" s="550"/>
      <c r="J206" s="526"/>
      <c r="K206" s="526"/>
      <c r="L206" s="526"/>
      <c r="M206" s="526"/>
      <c r="N206" s="526"/>
    </row>
    <row r="207" spans="1:14" s="523" customFormat="1" ht="67.5" hidden="1" outlineLevel="1">
      <c r="A207" s="578">
        <v>203</v>
      </c>
      <c r="B207" s="1297"/>
      <c r="C207" s="551" t="s">
        <v>100</v>
      </c>
      <c r="D207" s="549" t="s">
        <v>437</v>
      </c>
      <c r="E207" s="551" t="s">
        <v>101</v>
      </c>
      <c r="F207" s="551" t="s">
        <v>439</v>
      </c>
      <c r="G207" s="540" t="s">
        <v>11858</v>
      </c>
      <c r="H207" s="550"/>
      <c r="I207" s="550"/>
      <c r="J207" s="526"/>
      <c r="K207" s="526"/>
      <c r="L207" s="526"/>
      <c r="M207" s="526"/>
      <c r="N207" s="526"/>
    </row>
    <row r="208" spans="1:14" s="523" customFormat="1" ht="67.5" hidden="1" outlineLevel="1">
      <c r="A208" s="578">
        <v>204</v>
      </c>
      <c r="B208" s="1297"/>
      <c r="C208" s="551" t="s">
        <v>102</v>
      </c>
      <c r="D208" s="549" t="s">
        <v>437</v>
      </c>
      <c r="E208" s="551" t="s">
        <v>103</v>
      </c>
      <c r="F208" s="551" t="s">
        <v>439</v>
      </c>
      <c r="G208" s="540" t="s">
        <v>11858</v>
      </c>
      <c r="H208" s="550"/>
      <c r="I208" s="550"/>
      <c r="J208" s="526"/>
      <c r="K208" s="526"/>
      <c r="L208" s="526"/>
      <c r="M208" s="526"/>
      <c r="N208" s="526"/>
    </row>
    <row r="209" spans="1:14" s="524" customFormat="1" ht="67.5" hidden="1" outlineLevel="1">
      <c r="A209" s="578">
        <v>205</v>
      </c>
      <c r="B209" s="1297"/>
      <c r="C209" s="551" t="s">
        <v>104</v>
      </c>
      <c r="D209" s="549" t="s">
        <v>437</v>
      </c>
      <c r="E209" s="551" t="s">
        <v>105</v>
      </c>
      <c r="F209" s="551" t="s">
        <v>106</v>
      </c>
      <c r="G209" s="540" t="s">
        <v>11858</v>
      </c>
      <c r="H209" s="552"/>
      <c r="I209" s="552"/>
      <c r="J209" s="526"/>
      <c r="K209" s="526"/>
      <c r="L209" s="526"/>
      <c r="M209" s="526"/>
      <c r="N209" s="526"/>
    </row>
    <row r="210" spans="1:14" s="524" customFormat="1" ht="67.5" hidden="1" outlineLevel="1">
      <c r="A210" s="578">
        <v>206</v>
      </c>
      <c r="B210" s="1297"/>
      <c r="C210" s="551" t="s">
        <v>107</v>
      </c>
      <c r="D210" s="549" t="s">
        <v>437</v>
      </c>
      <c r="E210" s="551" t="s">
        <v>108</v>
      </c>
      <c r="F210" s="551" t="s">
        <v>109</v>
      </c>
      <c r="G210" s="540" t="s">
        <v>11858</v>
      </c>
      <c r="H210" s="552"/>
      <c r="I210" s="552"/>
      <c r="J210" s="526"/>
      <c r="K210" s="526"/>
      <c r="L210" s="526"/>
      <c r="M210" s="526"/>
      <c r="N210" s="526"/>
    </row>
    <row r="211" spans="1:14" s="524" customFormat="1" ht="67.5" hidden="1" outlineLevel="1">
      <c r="A211" s="578">
        <v>207</v>
      </c>
      <c r="B211" s="1297"/>
      <c r="C211" s="551" t="s">
        <v>110</v>
      </c>
      <c r="D211" s="549" t="s">
        <v>437</v>
      </c>
      <c r="E211" s="551" t="s">
        <v>111</v>
      </c>
      <c r="F211" s="551" t="s">
        <v>82</v>
      </c>
      <c r="G211" s="540" t="s">
        <v>11858</v>
      </c>
      <c r="H211" s="552"/>
      <c r="I211" s="552"/>
      <c r="J211" s="526"/>
      <c r="K211" s="526"/>
      <c r="L211" s="526"/>
      <c r="M211" s="526"/>
      <c r="N211" s="526"/>
    </row>
    <row r="212" spans="1:14" s="524" customFormat="1" ht="67.5" hidden="1" outlineLevel="1">
      <c r="A212" s="578">
        <v>208</v>
      </c>
      <c r="B212" s="1297"/>
      <c r="C212" s="551" t="s">
        <v>112</v>
      </c>
      <c r="D212" s="549" t="s">
        <v>437</v>
      </c>
      <c r="E212" s="551" t="s">
        <v>113</v>
      </c>
      <c r="F212" s="551" t="s">
        <v>85</v>
      </c>
      <c r="G212" s="540" t="s">
        <v>11858</v>
      </c>
      <c r="H212" s="552"/>
      <c r="I212" s="552"/>
      <c r="J212" s="526"/>
      <c r="K212" s="526"/>
      <c r="L212" s="526"/>
      <c r="M212" s="526"/>
      <c r="N212" s="526"/>
    </row>
    <row r="213" spans="1:14" s="523" customFormat="1" ht="67.5" hidden="1" outlineLevel="1">
      <c r="A213" s="578">
        <v>209</v>
      </c>
      <c r="B213" s="1297"/>
      <c r="C213" s="548" t="s">
        <v>90</v>
      </c>
      <c r="D213" s="549" t="s">
        <v>437</v>
      </c>
      <c r="E213" s="548" t="s">
        <v>114</v>
      </c>
      <c r="F213" s="551" t="s">
        <v>11903</v>
      </c>
      <c r="G213" s="540" t="s">
        <v>11858</v>
      </c>
      <c r="H213" s="550"/>
      <c r="I213" s="550"/>
    </row>
    <row r="214" spans="1:14" s="523" customFormat="1" ht="67.5" hidden="1" outlineLevel="1">
      <c r="A214" s="578">
        <v>210</v>
      </c>
      <c r="B214" s="1298"/>
      <c r="C214" s="548" t="s">
        <v>90</v>
      </c>
      <c r="D214" s="549" t="s">
        <v>437</v>
      </c>
      <c r="E214" s="548" t="s">
        <v>115</v>
      </c>
      <c r="F214" s="548" t="s">
        <v>11904</v>
      </c>
      <c r="G214" s="540" t="s">
        <v>11858</v>
      </c>
      <c r="H214" s="550"/>
      <c r="I214" s="550"/>
    </row>
    <row r="215" spans="1:14" s="523" customFormat="1" ht="67.5" hidden="1" outlineLevel="1">
      <c r="A215" s="578">
        <v>211</v>
      </c>
      <c r="B215" s="1296" t="s">
        <v>117</v>
      </c>
      <c r="C215" s="548" t="s">
        <v>118</v>
      </c>
      <c r="D215" s="549" t="s">
        <v>437</v>
      </c>
      <c r="E215" s="548" t="s">
        <v>119</v>
      </c>
      <c r="F215" s="548" t="s">
        <v>440</v>
      </c>
      <c r="G215" s="540" t="s">
        <v>11858</v>
      </c>
      <c r="H215" s="550"/>
      <c r="I215" s="550"/>
    </row>
    <row r="216" spans="1:14" s="523" customFormat="1" ht="67.5" hidden="1" outlineLevel="1">
      <c r="A216" s="578">
        <v>212</v>
      </c>
      <c r="B216" s="1298"/>
      <c r="C216" s="548" t="s">
        <v>118</v>
      </c>
      <c r="D216" s="549" t="s">
        <v>437</v>
      </c>
      <c r="E216" s="548" t="s">
        <v>121</v>
      </c>
      <c r="F216" s="548" t="s">
        <v>122</v>
      </c>
      <c r="G216" s="540" t="s">
        <v>11858</v>
      </c>
      <c r="H216" s="550"/>
      <c r="I216" s="550"/>
    </row>
    <row r="217" spans="1:14" s="525" customFormat="1" ht="67.5" hidden="1" outlineLevel="1">
      <c r="A217" s="578">
        <v>213</v>
      </c>
      <c r="B217" s="1293" t="s">
        <v>123</v>
      </c>
      <c r="C217" s="546" t="s">
        <v>124</v>
      </c>
      <c r="D217" s="553" t="s">
        <v>437</v>
      </c>
      <c r="E217" s="546" t="s">
        <v>125</v>
      </c>
      <c r="F217" s="546" t="s">
        <v>11905</v>
      </c>
      <c r="G217" s="540" t="s">
        <v>11858</v>
      </c>
      <c r="H217" s="554"/>
      <c r="I217" s="554"/>
    </row>
    <row r="218" spans="1:14" s="525" customFormat="1" ht="67.5" hidden="1" outlineLevel="1">
      <c r="A218" s="578">
        <v>214</v>
      </c>
      <c r="B218" s="1295"/>
      <c r="C218" s="546" t="s">
        <v>127</v>
      </c>
      <c r="D218" s="553" t="s">
        <v>437</v>
      </c>
      <c r="E218" s="546" t="s">
        <v>128</v>
      </c>
      <c r="F218" s="546" t="s">
        <v>11906</v>
      </c>
      <c r="G218" s="540" t="s">
        <v>11858</v>
      </c>
      <c r="H218" s="554"/>
      <c r="I218" s="554"/>
    </row>
    <row r="219" spans="1:14" ht="81" hidden="1" outlineLevel="1">
      <c r="A219" s="578">
        <v>215</v>
      </c>
      <c r="B219" s="1282" t="s">
        <v>441</v>
      </c>
      <c r="C219" s="576" t="s">
        <v>442</v>
      </c>
      <c r="D219" s="589" t="s">
        <v>443</v>
      </c>
      <c r="E219" s="576" t="s">
        <v>444</v>
      </c>
      <c r="F219" s="574" t="s">
        <v>445</v>
      </c>
      <c r="G219" s="540" t="s">
        <v>11859</v>
      </c>
      <c r="H219" s="587" t="s">
        <v>11907</v>
      </c>
      <c r="I219" s="587"/>
    </row>
    <row r="220" spans="1:14" ht="81" hidden="1" outlineLevel="1">
      <c r="A220" s="578">
        <v>216</v>
      </c>
      <c r="B220" s="1283"/>
      <c r="C220" s="576" t="s">
        <v>446</v>
      </c>
      <c r="D220" s="589" t="s">
        <v>443</v>
      </c>
      <c r="E220" s="576" t="s">
        <v>447</v>
      </c>
      <c r="F220" s="576" t="s">
        <v>448</v>
      </c>
      <c r="G220" s="540" t="s">
        <v>11858</v>
      </c>
      <c r="H220" s="587"/>
      <c r="I220" s="587"/>
    </row>
    <row r="221" spans="1:14" s="526" customFormat="1" ht="67.5" hidden="1" outlineLevel="1">
      <c r="A221" s="578">
        <v>217</v>
      </c>
      <c r="B221" s="1283"/>
      <c r="C221" s="555" t="s">
        <v>138</v>
      </c>
      <c r="D221" s="556" t="s">
        <v>449</v>
      </c>
      <c r="E221" s="557" t="s">
        <v>140</v>
      </c>
      <c r="F221" s="558" t="s">
        <v>450</v>
      </c>
      <c r="G221" s="540" t="s">
        <v>11858</v>
      </c>
      <c r="H221" s="534"/>
      <c r="I221" s="565"/>
      <c r="J221" s="523"/>
      <c r="K221" s="523"/>
      <c r="L221" s="523"/>
      <c r="M221" s="523"/>
      <c r="N221" s="523"/>
    </row>
    <row r="222" spans="1:14" s="522" customFormat="1" ht="81" hidden="1" outlineLevel="1">
      <c r="A222" s="578">
        <v>218</v>
      </c>
      <c r="B222" s="1283"/>
      <c r="C222" s="546" t="s">
        <v>142</v>
      </c>
      <c r="D222" s="546" t="s">
        <v>451</v>
      </c>
      <c r="E222" s="546" t="s">
        <v>144</v>
      </c>
      <c r="F222" s="546" t="s">
        <v>145</v>
      </c>
      <c r="G222" s="540" t="s">
        <v>11858</v>
      </c>
      <c r="H222" s="534"/>
      <c r="I222" s="546"/>
      <c r="J222" s="523"/>
      <c r="K222" s="523"/>
      <c r="L222" s="523"/>
      <c r="M222" s="523"/>
      <c r="N222" s="523"/>
    </row>
    <row r="223" spans="1:14" s="522" customFormat="1" ht="94.5" hidden="1" outlineLevel="1">
      <c r="A223" s="578">
        <v>219</v>
      </c>
      <c r="B223" s="1283"/>
      <c r="C223" s="546" t="s">
        <v>146</v>
      </c>
      <c r="D223" s="546" t="s">
        <v>452</v>
      </c>
      <c r="E223" s="546" t="s">
        <v>147</v>
      </c>
      <c r="F223" s="546" t="s">
        <v>148</v>
      </c>
      <c r="G223" s="540" t="s">
        <v>11536</v>
      </c>
      <c r="H223" s="534"/>
      <c r="I223" s="546"/>
      <c r="J223" s="523"/>
      <c r="K223" s="523"/>
      <c r="L223" s="523"/>
      <c r="M223" s="523"/>
      <c r="N223" s="523"/>
    </row>
    <row r="224" spans="1:14" s="522" customFormat="1" ht="67.5" hidden="1" outlineLevel="1">
      <c r="A224" s="578">
        <v>220</v>
      </c>
      <c r="B224" s="1283"/>
      <c r="C224" s="546" t="s">
        <v>149</v>
      </c>
      <c r="D224" s="546" t="s">
        <v>453</v>
      </c>
      <c r="E224" s="546" t="s">
        <v>151</v>
      </c>
      <c r="F224" s="546" t="s">
        <v>152</v>
      </c>
      <c r="G224" s="540" t="s">
        <v>11858</v>
      </c>
      <c r="H224" s="534"/>
      <c r="I224" s="546"/>
      <c r="J224" s="523"/>
      <c r="K224" s="523"/>
      <c r="L224" s="523"/>
      <c r="M224" s="523"/>
      <c r="N224" s="523"/>
    </row>
    <row r="225" spans="1:14" s="522" customFormat="1" ht="67.5" hidden="1" outlineLevel="1">
      <c r="A225" s="578">
        <v>221</v>
      </c>
      <c r="B225" s="1283"/>
      <c r="C225" s="546" t="s">
        <v>153</v>
      </c>
      <c r="D225" s="546" t="s">
        <v>453</v>
      </c>
      <c r="E225" s="546" t="s">
        <v>154</v>
      </c>
      <c r="F225" s="546" t="s">
        <v>155</v>
      </c>
      <c r="G225" s="540" t="s">
        <v>11858</v>
      </c>
      <c r="H225" s="534"/>
      <c r="I225" s="546"/>
      <c r="J225" s="523"/>
      <c r="K225" s="523"/>
      <c r="L225" s="523"/>
      <c r="M225" s="523"/>
      <c r="N225" s="523"/>
    </row>
    <row r="226" spans="1:14" s="522" customFormat="1" ht="67.5" hidden="1" outlineLevel="1">
      <c r="A226" s="578">
        <v>222</v>
      </c>
      <c r="B226" s="1283"/>
      <c r="C226" s="546" t="s">
        <v>156</v>
      </c>
      <c r="D226" s="546" t="s">
        <v>453</v>
      </c>
      <c r="E226" s="546" t="s">
        <v>157</v>
      </c>
      <c r="F226" s="546" t="s">
        <v>158</v>
      </c>
      <c r="G226" s="540" t="s">
        <v>11858</v>
      </c>
      <c r="H226" s="534"/>
      <c r="I226" s="546"/>
      <c r="J226" s="523"/>
      <c r="K226" s="523"/>
      <c r="L226" s="523"/>
      <c r="M226" s="523"/>
      <c r="N226" s="523"/>
    </row>
    <row r="227" spans="1:14" s="522" customFormat="1" ht="94.5" hidden="1" outlineLevel="1">
      <c r="A227" s="578">
        <v>223</v>
      </c>
      <c r="B227" s="1283"/>
      <c r="C227" s="546" t="s">
        <v>454</v>
      </c>
      <c r="D227" s="546" t="s">
        <v>455</v>
      </c>
      <c r="E227" s="546" t="s">
        <v>161</v>
      </c>
      <c r="F227" s="546" t="s">
        <v>162</v>
      </c>
      <c r="G227" s="540" t="s">
        <v>11858</v>
      </c>
      <c r="H227" s="534"/>
      <c r="I227" s="546"/>
      <c r="J227" s="523"/>
      <c r="K227" s="523"/>
      <c r="L227" s="523"/>
      <c r="M227" s="523"/>
      <c r="N227" s="523"/>
    </row>
    <row r="228" spans="1:14" s="526" customFormat="1" ht="67.5" hidden="1" outlineLevel="1">
      <c r="A228" s="578">
        <v>224</v>
      </c>
      <c r="B228" s="1283"/>
      <c r="C228" s="546" t="s">
        <v>164</v>
      </c>
      <c r="D228" s="556" t="s">
        <v>449</v>
      </c>
      <c r="E228" s="557" t="s">
        <v>165</v>
      </c>
      <c r="F228" s="558" t="s">
        <v>456</v>
      </c>
      <c r="G228" s="540" t="s">
        <v>11858</v>
      </c>
      <c r="H228" s="534"/>
      <c r="I228" s="565"/>
      <c r="J228" s="523"/>
      <c r="K228" s="523"/>
      <c r="L228" s="523"/>
      <c r="M228" s="523"/>
      <c r="N228" s="523"/>
    </row>
    <row r="229" spans="1:14" s="522" customFormat="1" ht="94.5" hidden="1" outlineLevel="1">
      <c r="A229" s="578">
        <v>225</v>
      </c>
      <c r="B229" s="1283"/>
      <c r="C229" s="546" t="s">
        <v>142</v>
      </c>
      <c r="D229" s="546" t="s">
        <v>167</v>
      </c>
      <c r="E229" s="546" t="s">
        <v>168</v>
      </c>
      <c r="F229" s="546" t="s">
        <v>145</v>
      </c>
      <c r="G229" s="540" t="s">
        <v>11858</v>
      </c>
      <c r="H229" s="534"/>
      <c r="I229" s="546"/>
      <c r="J229" s="523"/>
      <c r="K229" s="523"/>
      <c r="L229" s="523"/>
      <c r="M229" s="523"/>
      <c r="N229" s="523"/>
    </row>
    <row r="230" spans="1:14" s="522" customFormat="1" ht="81" hidden="1" outlineLevel="1">
      <c r="A230" s="578">
        <v>226</v>
      </c>
      <c r="B230" s="1283"/>
      <c r="C230" s="546" t="s">
        <v>169</v>
      </c>
      <c r="D230" s="546" t="s">
        <v>170</v>
      </c>
      <c r="E230" s="546" t="s">
        <v>171</v>
      </c>
      <c r="F230" s="546" t="s">
        <v>172</v>
      </c>
      <c r="G230" s="540" t="s">
        <v>11536</v>
      </c>
      <c r="H230" s="534"/>
      <c r="I230" s="546"/>
      <c r="J230" s="523"/>
      <c r="K230" s="523"/>
      <c r="L230" s="523"/>
      <c r="M230" s="523"/>
      <c r="N230" s="523"/>
    </row>
    <row r="231" spans="1:14" s="522" customFormat="1" ht="67.5" hidden="1" outlineLevel="1">
      <c r="A231" s="578">
        <v>227</v>
      </c>
      <c r="B231" s="1283"/>
      <c r="C231" s="546" t="s">
        <v>142</v>
      </c>
      <c r="D231" s="546" t="s">
        <v>173</v>
      </c>
      <c r="E231" s="546" t="s">
        <v>174</v>
      </c>
      <c r="F231" s="546" t="s">
        <v>145</v>
      </c>
      <c r="G231" s="540" t="s">
        <v>11858</v>
      </c>
      <c r="H231" s="534"/>
      <c r="I231" s="546"/>
      <c r="J231" s="523"/>
      <c r="K231" s="523"/>
      <c r="L231" s="523"/>
      <c r="M231" s="523"/>
      <c r="N231" s="523"/>
    </row>
    <row r="232" spans="1:14" s="522" customFormat="1" ht="67.5" hidden="1" outlineLevel="1">
      <c r="A232" s="578">
        <v>228</v>
      </c>
      <c r="B232" s="1283"/>
      <c r="C232" s="546" t="s">
        <v>175</v>
      </c>
      <c r="D232" s="546" t="s">
        <v>173</v>
      </c>
      <c r="E232" s="546" t="s">
        <v>176</v>
      </c>
      <c r="F232" s="546" t="s">
        <v>177</v>
      </c>
      <c r="G232" s="540" t="s">
        <v>11858</v>
      </c>
      <c r="H232" s="534"/>
      <c r="I232" s="546"/>
      <c r="J232" s="523"/>
      <c r="K232" s="523"/>
      <c r="L232" s="523"/>
      <c r="M232" s="523"/>
      <c r="N232" s="523"/>
    </row>
    <row r="233" spans="1:14" s="522" customFormat="1" ht="67.5" hidden="1" outlineLevel="1">
      <c r="A233" s="578">
        <v>229</v>
      </c>
      <c r="B233" s="1283"/>
      <c r="C233" s="546" t="s">
        <v>178</v>
      </c>
      <c r="D233" s="546" t="s">
        <v>173</v>
      </c>
      <c r="E233" s="546" t="s">
        <v>179</v>
      </c>
      <c r="F233" s="546" t="s">
        <v>180</v>
      </c>
      <c r="G233" s="540" t="s">
        <v>11858</v>
      </c>
      <c r="H233" s="534"/>
      <c r="I233" s="546"/>
      <c r="J233" s="523"/>
      <c r="K233" s="523"/>
      <c r="L233" s="523"/>
      <c r="M233" s="523"/>
      <c r="N233" s="523"/>
    </row>
    <row r="234" spans="1:14" s="522" customFormat="1" ht="94.5" hidden="1" outlineLevel="1">
      <c r="A234" s="578">
        <v>230</v>
      </c>
      <c r="B234" s="1283"/>
      <c r="C234" s="546" t="s">
        <v>181</v>
      </c>
      <c r="D234" s="546" t="s">
        <v>182</v>
      </c>
      <c r="E234" s="546" t="s">
        <v>183</v>
      </c>
      <c r="F234" s="546" t="s">
        <v>184</v>
      </c>
      <c r="G234" s="540" t="s">
        <v>11858</v>
      </c>
      <c r="H234" s="534"/>
      <c r="I234" s="546"/>
      <c r="J234" s="523"/>
      <c r="K234" s="523"/>
      <c r="L234" s="523"/>
      <c r="M234" s="523"/>
      <c r="N234" s="523"/>
    </row>
    <row r="235" spans="1:14" s="522" customFormat="1" ht="108" hidden="1" outlineLevel="1">
      <c r="A235" s="578">
        <v>231</v>
      </c>
      <c r="B235" s="1283"/>
      <c r="C235" s="546" t="s">
        <v>185</v>
      </c>
      <c r="D235" s="546" t="s">
        <v>186</v>
      </c>
      <c r="E235" s="546" t="s">
        <v>187</v>
      </c>
      <c r="F235" s="546" t="s">
        <v>188</v>
      </c>
      <c r="G235" s="540" t="s">
        <v>11858</v>
      </c>
      <c r="H235" s="534"/>
      <c r="I235" s="546"/>
      <c r="J235" s="523"/>
      <c r="K235" s="523"/>
      <c r="L235" s="523"/>
      <c r="M235" s="523"/>
      <c r="N235" s="523"/>
    </row>
    <row r="236" spans="1:14" ht="81" hidden="1" outlineLevel="1">
      <c r="A236" s="578">
        <v>232</v>
      </c>
      <c r="B236" s="1283"/>
      <c r="C236" s="574" t="s">
        <v>457</v>
      </c>
      <c r="D236" s="589" t="s">
        <v>443</v>
      </c>
      <c r="E236" s="574" t="s">
        <v>458</v>
      </c>
      <c r="F236" s="586" t="s">
        <v>220</v>
      </c>
      <c r="G236" s="540" t="s">
        <v>11858</v>
      </c>
      <c r="H236" s="587"/>
      <c r="I236" s="587"/>
    </row>
    <row r="237" spans="1:14" ht="81" hidden="1" outlineLevel="1">
      <c r="A237" s="578">
        <v>233</v>
      </c>
      <c r="B237" s="1283"/>
      <c r="C237" s="574" t="s">
        <v>459</v>
      </c>
      <c r="D237" s="589" t="s">
        <v>443</v>
      </c>
      <c r="E237" s="574" t="s">
        <v>460</v>
      </c>
      <c r="F237" s="586" t="s">
        <v>461</v>
      </c>
      <c r="G237" s="540" t="s">
        <v>11858</v>
      </c>
      <c r="H237" s="587"/>
      <c r="I237" s="587"/>
    </row>
    <row r="238" spans="1:14" ht="81" hidden="1" outlineLevel="1">
      <c r="A238" s="578">
        <v>234</v>
      </c>
      <c r="B238" s="1283"/>
      <c r="C238" s="574" t="s">
        <v>462</v>
      </c>
      <c r="D238" s="589" t="s">
        <v>443</v>
      </c>
      <c r="E238" s="574" t="s">
        <v>463</v>
      </c>
      <c r="F238" s="586" t="s">
        <v>461</v>
      </c>
      <c r="G238" s="540" t="s">
        <v>11858</v>
      </c>
      <c r="H238" s="587"/>
      <c r="I238" s="587"/>
    </row>
    <row r="239" spans="1:14" ht="81" hidden="1" outlineLevel="1">
      <c r="A239" s="578">
        <v>235</v>
      </c>
      <c r="B239" s="1283"/>
      <c r="C239" s="574" t="s">
        <v>464</v>
      </c>
      <c r="D239" s="589" t="s">
        <v>443</v>
      </c>
      <c r="E239" s="574" t="s">
        <v>465</v>
      </c>
      <c r="F239" s="586" t="s">
        <v>466</v>
      </c>
      <c r="G239" s="540" t="s">
        <v>11858</v>
      </c>
      <c r="H239" s="587"/>
      <c r="I239" s="587"/>
    </row>
    <row r="240" spans="1:14" ht="81" hidden="1" outlineLevel="1">
      <c r="A240" s="578">
        <v>236</v>
      </c>
      <c r="B240" s="1283"/>
      <c r="C240" s="574" t="s">
        <v>464</v>
      </c>
      <c r="D240" s="589" t="s">
        <v>443</v>
      </c>
      <c r="E240" s="574" t="s">
        <v>467</v>
      </c>
      <c r="F240" s="586" t="s">
        <v>11908</v>
      </c>
      <c r="G240" s="540" t="s">
        <v>11858</v>
      </c>
      <c r="H240" s="587"/>
      <c r="I240" s="587"/>
    </row>
    <row r="241" spans="1:11" s="528" customFormat="1" ht="81" hidden="1" outlineLevel="1">
      <c r="A241" s="578">
        <v>237</v>
      </c>
      <c r="B241" s="1283"/>
      <c r="C241" s="586" t="s">
        <v>468</v>
      </c>
      <c r="D241" s="590" t="s">
        <v>443</v>
      </c>
      <c r="E241" s="586" t="s">
        <v>469</v>
      </c>
      <c r="F241" s="586" t="s">
        <v>200</v>
      </c>
      <c r="G241" s="540" t="s">
        <v>11858</v>
      </c>
      <c r="H241" s="591"/>
      <c r="I241" s="591"/>
      <c r="J241" s="529"/>
      <c r="K241" s="529"/>
    </row>
    <row r="242" spans="1:11" s="528" customFormat="1" ht="81" hidden="1" outlineLevel="1">
      <c r="A242" s="578">
        <v>238</v>
      </c>
      <c r="B242" s="1283"/>
      <c r="C242" s="586" t="s">
        <v>470</v>
      </c>
      <c r="D242" s="589" t="s">
        <v>443</v>
      </c>
      <c r="E242" s="586" t="s">
        <v>471</v>
      </c>
      <c r="F242" s="586" t="s">
        <v>200</v>
      </c>
      <c r="G242" s="540" t="s">
        <v>11858</v>
      </c>
      <c r="H242" s="591"/>
      <c r="I242" s="591"/>
      <c r="J242" s="529"/>
      <c r="K242" s="529"/>
    </row>
    <row r="243" spans="1:11" ht="283.5" hidden="1" outlineLevel="1">
      <c r="A243" s="578">
        <v>239</v>
      </c>
      <c r="B243" s="1283"/>
      <c r="C243" s="576" t="s">
        <v>472</v>
      </c>
      <c r="D243" s="589" t="s">
        <v>11909</v>
      </c>
      <c r="E243" s="574" t="s">
        <v>11910</v>
      </c>
      <c r="F243" s="575" t="s">
        <v>473</v>
      </c>
      <c r="G243" s="540" t="s">
        <v>11858</v>
      </c>
      <c r="H243" s="587"/>
      <c r="I243" s="587"/>
    </row>
    <row r="244" spans="1:11" ht="81" hidden="1" outlineLevel="1">
      <c r="A244" s="578">
        <v>240</v>
      </c>
      <c r="B244" s="1283"/>
      <c r="C244" s="576" t="s">
        <v>472</v>
      </c>
      <c r="D244" s="589" t="s">
        <v>443</v>
      </c>
      <c r="E244" s="574" t="s">
        <v>11911</v>
      </c>
      <c r="F244" s="574" t="s">
        <v>11912</v>
      </c>
      <c r="G244" s="540" t="s">
        <v>11858</v>
      </c>
      <c r="H244" s="587"/>
      <c r="I244" s="587"/>
    </row>
    <row r="245" spans="1:11" ht="81" hidden="1" outlineLevel="1">
      <c r="A245" s="578">
        <v>241</v>
      </c>
      <c r="B245" s="1283"/>
      <c r="C245" s="576" t="s">
        <v>472</v>
      </c>
      <c r="D245" s="589" t="s">
        <v>443</v>
      </c>
      <c r="E245" s="574" t="s">
        <v>11913</v>
      </c>
      <c r="F245" s="574" t="s">
        <v>474</v>
      </c>
      <c r="G245" s="540" t="s">
        <v>11858</v>
      </c>
      <c r="H245" s="587"/>
      <c r="I245" s="587"/>
    </row>
    <row r="246" spans="1:11" ht="81" hidden="1" outlineLevel="1">
      <c r="A246" s="578">
        <v>242</v>
      </c>
      <c r="B246" s="1283"/>
      <c r="C246" s="586" t="s">
        <v>475</v>
      </c>
      <c r="D246" s="590" t="s">
        <v>11909</v>
      </c>
      <c r="E246" s="586" t="s">
        <v>11914</v>
      </c>
      <c r="F246" s="574" t="s">
        <v>474</v>
      </c>
      <c r="G246" s="540" t="s">
        <v>11858</v>
      </c>
      <c r="H246" s="587"/>
      <c r="I246" s="587"/>
    </row>
    <row r="247" spans="1:11" s="521" customFormat="1" ht="54" hidden="1" outlineLevel="1">
      <c r="A247" s="578">
        <v>243</v>
      </c>
      <c r="B247" s="1283"/>
      <c r="C247" s="592" t="s">
        <v>476</v>
      </c>
      <c r="D247" s="559" t="s">
        <v>29</v>
      </c>
      <c r="E247" s="559" t="s">
        <v>11915</v>
      </c>
      <c r="F247" s="560" t="s">
        <v>477</v>
      </c>
      <c r="G247" s="540" t="s">
        <v>11858</v>
      </c>
      <c r="H247" s="562"/>
      <c r="I247" s="566"/>
    </row>
    <row r="248" spans="1:11" s="521" customFormat="1" ht="67.5" hidden="1" customHeight="1" outlineLevel="1">
      <c r="A248" s="578">
        <v>244</v>
      </c>
      <c r="B248" s="1284"/>
      <c r="C248" s="573" t="s">
        <v>272</v>
      </c>
      <c r="D248" s="542" t="s">
        <v>273</v>
      </c>
      <c r="E248" s="543" t="s">
        <v>274</v>
      </c>
      <c r="F248" s="544" t="s">
        <v>478</v>
      </c>
      <c r="G248" s="540" t="s">
        <v>11858</v>
      </c>
      <c r="H248" s="534"/>
      <c r="I248" s="534"/>
    </row>
    <row r="249" spans="1:11" ht="81" hidden="1" outlineLevel="1">
      <c r="A249" s="578">
        <v>245</v>
      </c>
      <c r="B249" s="1282" t="s">
        <v>479</v>
      </c>
      <c r="C249" s="576" t="s">
        <v>480</v>
      </c>
      <c r="D249" s="589" t="s">
        <v>443</v>
      </c>
      <c r="E249" s="576" t="s">
        <v>11916</v>
      </c>
      <c r="F249" s="575" t="s">
        <v>11917</v>
      </c>
      <c r="G249" s="540" t="s">
        <v>11858</v>
      </c>
      <c r="H249" s="587"/>
      <c r="I249" s="587"/>
    </row>
    <row r="250" spans="1:11" ht="81" hidden="1" outlineLevel="1">
      <c r="A250" s="578">
        <v>246</v>
      </c>
      <c r="B250" s="1283"/>
      <c r="C250" s="577" t="s">
        <v>482</v>
      </c>
      <c r="D250" s="593" t="s">
        <v>443</v>
      </c>
      <c r="E250" s="577" t="s">
        <v>281</v>
      </c>
      <c r="F250" s="577" t="s">
        <v>483</v>
      </c>
      <c r="G250" s="540" t="s">
        <v>11858</v>
      </c>
      <c r="H250" s="587"/>
      <c r="I250" s="587"/>
    </row>
    <row r="251" spans="1:11" ht="108" hidden="1" outlineLevel="1">
      <c r="A251" s="578">
        <v>247</v>
      </c>
      <c r="B251" s="1283"/>
      <c r="C251" s="577" t="s">
        <v>484</v>
      </c>
      <c r="D251" s="593" t="s">
        <v>485</v>
      </c>
      <c r="E251" s="577" t="s">
        <v>486</v>
      </c>
      <c r="F251" s="577" t="s">
        <v>11918</v>
      </c>
      <c r="G251" s="540" t="s">
        <v>11536</v>
      </c>
      <c r="H251" s="587"/>
      <c r="I251" s="587"/>
    </row>
    <row r="252" spans="1:11" ht="81" hidden="1" outlineLevel="1">
      <c r="A252" s="578">
        <v>248</v>
      </c>
      <c r="B252" s="1283"/>
      <c r="C252" s="577" t="s">
        <v>484</v>
      </c>
      <c r="D252" s="593" t="s">
        <v>443</v>
      </c>
      <c r="E252" s="577" t="s">
        <v>11919</v>
      </c>
      <c r="F252" s="594" t="s">
        <v>11920</v>
      </c>
      <c r="G252" s="540" t="s">
        <v>11859</v>
      </c>
      <c r="H252" s="587" t="s">
        <v>11921</v>
      </c>
      <c r="I252" s="587"/>
    </row>
    <row r="253" spans="1:11" ht="81" hidden="1" outlineLevel="1">
      <c r="A253" s="578">
        <v>249</v>
      </c>
      <c r="B253" s="1283"/>
      <c r="C253" s="577" t="s">
        <v>487</v>
      </c>
      <c r="D253" s="593" t="s">
        <v>443</v>
      </c>
      <c r="E253" s="577" t="s">
        <v>488</v>
      </c>
      <c r="F253" s="577" t="s">
        <v>489</v>
      </c>
      <c r="G253" s="540" t="s">
        <v>11859</v>
      </c>
      <c r="H253" s="587" t="s">
        <v>11922</v>
      </c>
      <c r="I253" s="587"/>
    </row>
    <row r="254" spans="1:11" ht="81" hidden="1" outlineLevel="1">
      <c r="A254" s="578">
        <v>250</v>
      </c>
      <c r="B254" s="1283"/>
      <c r="C254" s="577" t="s">
        <v>487</v>
      </c>
      <c r="D254" s="593" t="s">
        <v>443</v>
      </c>
      <c r="E254" s="577" t="s">
        <v>490</v>
      </c>
      <c r="F254" s="577" t="s">
        <v>489</v>
      </c>
      <c r="G254" s="540" t="s">
        <v>11859</v>
      </c>
      <c r="H254" s="587" t="s">
        <v>11922</v>
      </c>
      <c r="I254" s="587"/>
    </row>
    <row r="255" spans="1:11" ht="81" hidden="1" outlineLevel="1">
      <c r="A255" s="578">
        <v>251</v>
      </c>
      <c r="B255" s="1283"/>
      <c r="C255" s="577" t="s">
        <v>487</v>
      </c>
      <c r="D255" s="593" t="s">
        <v>443</v>
      </c>
      <c r="E255" s="577" t="s">
        <v>491</v>
      </c>
      <c r="F255" s="577" t="s">
        <v>489</v>
      </c>
      <c r="G255" s="540" t="s">
        <v>11859</v>
      </c>
      <c r="H255" s="587" t="s">
        <v>11922</v>
      </c>
      <c r="I255" s="587"/>
    </row>
    <row r="256" spans="1:11" ht="81" hidden="1" outlineLevel="1">
      <c r="A256" s="578">
        <v>252</v>
      </c>
      <c r="B256" s="1283"/>
      <c r="C256" s="577" t="s">
        <v>492</v>
      </c>
      <c r="D256" s="593" t="s">
        <v>443</v>
      </c>
      <c r="E256" s="577" t="s">
        <v>493</v>
      </c>
      <c r="F256" s="577" t="s">
        <v>494</v>
      </c>
      <c r="G256" s="540" t="s">
        <v>11858</v>
      </c>
      <c r="H256" s="587"/>
      <c r="I256" s="587"/>
    </row>
    <row r="257" spans="1:9" ht="14.25" collapsed="1">
      <c r="A257" s="1309" t="s">
        <v>495</v>
      </c>
      <c r="B257" s="1309"/>
      <c r="C257" s="1309"/>
      <c r="D257" s="1309"/>
      <c r="E257" s="1309"/>
      <c r="F257" s="1309"/>
      <c r="G257" s="1309"/>
      <c r="H257" s="1309"/>
      <c r="I257" s="1309"/>
    </row>
    <row r="258" spans="1:9" ht="202.5" hidden="1" outlineLevel="1">
      <c r="A258" s="578">
        <v>253</v>
      </c>
      <c r="B258" s="1288" t="s">
        <v>495</v>
      </c>
      <c r="C258" s="577" t="s">
        <v>495</v>
      </c>
      <c r="D258" s="593" t="s">
        <v>443</v>
      </c>
      <c r="E258" s="577" t="s">
        <v>496</v>
      </c>
      <c r="F258" s="577" t="s">
        <v>497</v>
      </c>
      <c r="G258" s="540" t="s">
        <v>11859</v>
      </c>
      <c r="H258" s="587" t="s">
        <v>11923</v>
      </c>
      <c r="I258" s="587"/>
    </row>
    <row r="259" spans="1:9" ht="81" hidden="1" outlineLevel="1">
      <c r="A259" s="578">
        <v>254</v>
      </c>
      <c r="B259" s="1289"/>
      <c r="C259" s="577" t="s">
        <v>498</v>
      </c>
      <c r="D259" s="593" t="s">
        <v>443</v>
      </c>
      <c r="E259" s="577" t="s">
        <v>499</v>
      </c>
      <c r="F259" s="577" t="s">
        <v>500</v>
      </c>
      <c r="G259" s="540" t="s">
        <v>11858</v>
      </c>
      <c r="H259" s="587"/>
      <c r="I259" s="587"/>
    </row>
    <row r="260" spans="1:9" ht="67.5" hidden="1" outlineLevel="1">
      <c r="A260" s="578">
        <v>255</v>
      </c>
      <c r="B260" s="1290" t="s">
        <v>501</v>
      </c>
      <c r="C260" s="583" t="s">
        <v>502</v>
      </c>
      <c r="D260" s="537" t="s">
        <v>503</v>
      </c>
      <c r="E260" s="583" t="s">
        <v>504</v>
      </c>
      <c r="F260" s="583" t="s">
        <v>505</v>
      </c>
      <c r="G260" s="540" t="s">
        <v>11858</v>
      </c>
      <c r="H260" s="587"/>
      <c r="I260" s="587"/>
    </row>
    <row r="261" spans="1:9" ht="67.5" hidden="1" outlineLevel="1">
      <c r="A261" s="578">
        <v>256</v>
      </c>
      <c r="B261" s="1291"/>
      <c r="C261" s="583" t="s">
        <v>506</v>
      </c>
      <c r="D261" s="537" t="s">
        <v>503</v>
      </c>
      <c r="E261" s="583" t="s">
        <v>507</v>
      </c>
      <c r="F261" s="583" t="s">
        <v>508</v>
      </c>
      <c r="G261" s="540" t="s">
        <v>11858</v>
      </c>
      <c r="H261" s="587"/>
      <c r="I261" s="587"/>
    </row>
    <row r="262" spans="1:9" ht="67.5" hidden="1" outlineLevel="1">
      <c r="A262" s="578">
        <v>257</v>
      </c>
      <c r="B262" s="1291"/>
      <c r="C262" s="583" t="s">
        <v>509</v>
      </c>
      <c r="D262" s="537" t="s">
        <v>503</v>
      </c>
      <c r="E262" s="583" t="s">
        <v>510</v>
      </c>
      <c r="F262" s="583" t="s">
        <v>11924</v>
      </c>
      <c r="G262" s="540" t="s">
        <v>11858</v>
      </c>
      <c r="H262" s="587"/>
      <c r="I262" s="587"/>
    </row>
    <row r="263" spans="1:9" ht="67.5" hidden="1" outlineLevel="1">
      <c r="A263" s="578">
        <v>258</v>
      </c>
      <c r="B263" s="1291"/>
      <c r="C263" s="583" t="s">
        <v>511</v>
      </c>
      <c r="D263" s="537" t="s">
        <v>503</v>
      </c>
      <c r="E263" s="583" t="s">
        <v>512</v>
      </c>
      <c r="F263" s="583" t="s">
        <v>513</v>
      </c>
      <c r="G263" s="540" t="s">
        <v>11858</v>
      </c>
      <c r="H263" s="587"/>
      <c r="I263" s="587"/>
    </row>
    <row r="264" spans="1:9" ht="67.5" hidden="1" outlineLevel="1">
      <c r="A264" s="578">
        <v>259</v>
      </c>
      <c r="B264" s="1291"/>
      <c r="C264" s="583" t="s">
        <v>514</v>
      </c>
      <c r="D264" s="537" t="s">
        <v>503</v>
      </c>
      <c r="E264" s="583" t="s">
        <v>515</v>
      </c>
      <c r="F264" s="583" t="s">
        <v>11925</v>
      </c>
      <c r="G264" s="540" t="s">
        <v>11858</v>
      </c>
      <c r="H264" s="587"/>
      <c r="I264" s="587"/>
    </row>
    <row r="265" spans="1:9" ht="67.5" hidden="1" outlineLevel="1">
      <c r="A265" s="578">
        <v>260</v>
      </c>
      <c r="B265" s="1291"/>
      <c r="C265" s="583" t="s">
        <v>516</v>
      </c>
      <c r="D265" s="537" t="s">
        <v>503</v>
      </c>
      <c r="E265" s="583" t="s">
        <v>517</v>
      </c>
      <c r="F265" s="583" t="s">
        <v>314</v>
      </c>
      <c r="G265" s="540" t="s">
        <v>11858</v>
      </c>
      <c r="H265" s="587"/>
      <c r="I265" s="587"/>
    </row>
    <row r="266" spans="1:9" ht="67.5" hidden="1" outlineLevel="1">
      <c r="A266" s="578">
        <v>261</v>
      </c>
      <c r="B266" s="1291"/>
      <c r="C266" s="583" t="s">
        <v>518</v>
      </c>
      <c r="D266" s="537" t="s">
        <v>503</v>
      </c>
      <c r="E266" s="583" t="s">
        <v>519</v>
      </c>
      <c r="F266" s="583" t="s">
        <v>11925</v>
      </c>
      <c r="G266" s="540" t="s">
        <v>11858</v>
      </c>
      <c r="H266" s="587"/>
      <c r="I266" s="587"/>
    </row>
    <row r="267" spans="1:9" ht="67.5" hidden="1" outlineLevel="1">
      <c r="A267" s="578">
        <v>262</v>
      </c>
      <c r="B267" s="1291"/>
      <c r="C267" s="583" t="s">
        <v>520</v>
      </c>
      <c r="D267" s="537" t="s">
        <v>503</v>
      </c>
      <c r="E267" s="583" t="s">
        <v>521</v>
      </c>
      <c r="F267" s="583" t="s">
        <v>318</v>
      </c>
      <c r="G267" s="540" t="s">
        <v>11858</v>
      </c>
      <c r="H267" s="587"/>
      <c r="I267" s="587"/>
    </row>
    <row r="268" spans="1:9" ht="67.5" hidden="1" outlineLevel="1">
      <c r="A268" s="578">
        <v>263</v>
      </c>
      <c r="B268" s="1290" t="s">
        <v>522</v>
      </c>
      <c r="C268" s="584" t="s">
        <v>523</v>
      </c>
      <c r="D268" s="537" t="s">
        <v>503</v>
      </c>
      <c r="E268" s="583" t="s">
        <v>524</v>
      </c>
      <c r="F268" s="584" t="s">
        <v>322</v>
      </c>
      <c r="G268" s="540" t="s">
        <v>11858</v>
      </c>
      <c r="H268" s="587"/>
      <c r="I268" s="587"/>
    </row>
    <row r="269" spans="1:9" ht="67.5" hidden="1" outlineLevel="1">
      <c r="A269" s="578">
        <v>264</v>
      </c>
      <c r="B269" s="1291"/>
      <c r="C269" s="584" t="s">
        <v>525</v>
      </c>
      <c r="D269" s="537" t="s">
        <v>503</v>
      </c>
      <c r="E269" s="583" t="s">
        <v>526</v>
      </c>
      <c r="F269" s="584" t="s">
        <v>325</v>
      </c>
      <c r="G269" s="540" t="s">
        <v>11859</v>
      </c>
      <c r="H269" s="587" t="s">
        <v>11927</v>
      </c>
      <c r="I269" s="587"/>
    </row>
    <row r="270" spans="1:9" ht="67.5" hidden="1" outlineLevel="1">
      <c r="A270" s="578">
        <v>265</v>
      </c>
      <c r="B270" s="1292"/>
      <c r="C270" s="584" t="s">
        <v>326</v>
      </c>
      <c r="D270" s="537" t="s">
        <v>503</v>
      </c>
      <c r="E270" s="583" t="s">
        <v>527</v>
      </c>
      <c r="F270" s="584" t="s">
        <v>328</v>
      </c>
      <c r="G270" s="540" t="s">
        <v>11858</v>
      </c>
      <c r="H270" s="587"/>
      <c r="I270" s="587"/>
    </row>
    <row r="271" spans="1:9" ht="297" hidden="1" outlineLevel="1">
      <c r="A271" s="578">
        <v>266</v>
      </c>
      <c r="B271" s="1281" t="s">
        <v>329</v>
      </c>
      <c r="C271" s="577" t="s">
        <v>528</v>
      </c>
      <c r="D271" s="593" t="s">
        <v>529</v>
      </c>
      <c r="E271" s="577" t="s">
        <v>331</v>
      </c>
      <c r="F271" s="577" t="s">
        <v>11851</v>
      </c>
      <c r="G271" s="540" t="s">
        <v>11859</v>
      </c>
      <c r="H271" s="587" t="s">
        <v>11926</v>
      </c>
      <c r="I271" s="587"/>
    </row>
    <row r="272" spans="1:9" ht="409.5" hidden="1" outlineLevel="1">
      <c r="A272" s="578">
        <v>267</v>
      </c>
      <c r="B272" s="1281"/>
      <c r="C272" s="577" t="s">
        <v>530</v>
      </c>
      <c r="D272" s="593" t="s">
        <v>529</v>
      </c>
      <c r="E272" s="577" t="s">
        <v>531</v>
      </c>
      <c r="F272" s="595" t="s">
        <v>11852</v>
      </c>
      <c r="G272" s="540" t="s">
        <v>11859</v>
      </c>
      <c r="H272" s="587" t="s">
        <v>11926</v>
      </c>
      <c r="I272" s="587"/>
    </row>
    <row r="273" spans="1:9" ht="81" hidden="1" outlineLevel="1">
      <c r="A273" s="578">
        <v>268</v>
      </c>
      <c r="B273" s="1281"/>
      <c r="C273" s="577" t="s">
        <v>532</v>
      </c>
      <c r="D273" s="593" t="s">
        <v>529</v>
      </c>
      <c r="E273" s="577" t="s">
        <v>533</v>
      </c>
      <c r="F273" s="577" t="s">
        <v>534</v>
      </c>
      <c r="G273" s="540" t="s">
        <v>11858</v>
      </c>
      <c r="H273" s="587"/>
      <c r="I273" s="587"/>
    </row>
    <row r="274" spans="1:9" ht="81" hidden="1" outlineLevel="1">
      <c r="A274" s="578">
        <v>269</v>
      </c>
      <c r="B274" s="1281"/>
      <c r="C274" s="577" t="s">
        <v>535</v>
      </c>
      <c r="D274" s="593" t="s">
        <v>529</v>
      </c>
      <c r="E274" s="577" t="s">
        <v>536</v>
      </c>
      <c r="F274" s="577" t="s">
        <v>220</v>
      </c>
      <c r="G274" s="540" t="s">
        <v>11858</v>
      </c>
      <c r="H274" s="587"/>
      <c r="I274" s="587"/>
    </row>
    <row r="275" spans="1:9" ht="81" hidden="1" outlineLevel="1">
      <c r="A275" s="578">
        <v>270</v>
      </c>
      <c r="B275" s="1281"/>
      <c r="C275" s="577" t="s">
        <v>537</v>
      </c>
      <c r="D275" s="593" t="s">
        <v>529</v>
      </c>
      <c r="E275" s="577" t="s">
        <v>538</v>
      </c>
      <c r="F275" s="577" t="s">
        <v>11928</v>
      </c>
      <c r="G275" s="540" t="s">
        <v>11858</v>
      </c>
      <c r="H275" s="587"/>
      <c r="I275" s="587"/>
    </row>
    <row r="276" spans="1:9" ht="81" hidden="1" outlineLevel="1">
      <c r="A276" s="578">
        <v>271</v>
      </c>
      <c r="B276" s="1281"/>
      <c r="C276" s="577" t="s">
        <v>539</v>
      </c>
      <c r="D276" s="593" t="s">
        <v>529</v>
      </c>
      <c r="E276" s="577" t="s">
        <v>540</v>
      </c>
      <c r="F276" s="577" t="s">
        <v>220</v>
      </c>
      <c r="G276" s="540" t="s">
        <v>11858</v>
      </c>
      <c r="H276" s="587"/>
      <c r="I276" s="587"/>
    </row>
    <row r="277" spans="1:9" ht="81" hidden="1" outlineLevel="1">
      <c r="A277" s="578">
        <v>272</v>
      </c>
      <c r="B277" s="1281"/>
      <c r="C277" s="577" t="s">
        <v>541</v>
      </c>
      <c r="D277" s="593" t="s">
        <v>529</v>
      </c>
      <c r="E277" s="577" t="s">
        <v>542</v>
      </c>
      <c r="F277" s="577" t="s">
        <v>543</v>
      </c>
      <c r="G277" s="540" t="s">
        <v>11859</v>
      </c>
      <c r="H277" s="587" t="s">
        <v>11929</v>
      </c>
      <c r="I277" s="587"/>
    </row>
    <row r="278" spans="1:9" ht="81" hidden="1" outlineLevel="1">
      <c r="A278" s="578">
        <v>273</v>
      </c>
      <c r="B278" s="1281"/>
      <c r="C278" s="577" t="s">
        <v>11930</v>
      </c>
      <c r="D278" s="593" t="s">
        <v>529</v>
      </c>
      <c r="E278" s="577" t="s">
        <v>544</v>
      </c>
      <c r="F278" s="577" t="s">
        <v>545</v>
      </c>
      <c r="G278" s="540" t="s">
        <v>11858</v>
      </c>
      <c r="H278" s="587"/>
      <c r="I278" s="587"/>
    </row>
    <row r="279" spans="1:9" ht="81" hidden="1" outlineLevel="1">
      <c r="A279" s="578">
        <v>274</v>
      </c>
      <c r="B279" s="1281"/>
      <c r="C279" s="577" t="s">
        <v>546</v>
      </c>
      <c r="D279" s="593" t="s">
        <v>529</v>
      </c>
      <c r="E279" s="577" t="s">
        <v>547</v>
      </c>
      <c r="F279" s="577" t="s">
        <v>545</v>
      </c>
      <c r="G279" s="540" t="s">
        <v>11858</v>
      </c>
      <c r="H279" s="587"/>
      <c r="I279" s="587"/>
    </row>
    <row r="280" spans="1:9" ht="94.5" hidden="1" outlineLevel="1">
      <c r="A280" s="578">
        <v>275</v>
      </c>
      <c r="B280" s="1281"/>
      <c r="C280" s="577" t="s">
        <v>548</v>
      </c>
      <c r="D280" s="593" t="s">
        <v>549</v>
      </c>
      <c r="E280" s="577" t="s">
        <v>550</v>
      </c>
      <c r="F280" s="577" t="s">
        <v>551</v>
      </c>
      <c r="G280" s="540" t="s">
        <v>11858</v>
      </c>
      <c r="H280" s="587"/>
      <c r="I280" s="587"/>
    </row>
    <row r="281" spans="1:9" ht="94.5" hidden="1" outlineLevel="1">
      <c r="A281" s="578">
        <v>276</v>
      </c>
      <c r="B281" s="1281"/>
      <c r="C281" s="577" t="s">
        <v>552</v>
      </c>
      <c r="D281" s="593" t="s">
        <v>553</v>
      </c>
      <c r="E281" s="577" t="s">
        <v>11931</v>
      </c>
      <c r="F281" s="577" t="s">
        <v>554</v>
      </c>
      <c r="G281" s="540" t="s">
        <v>2827</v>
      </c>
      <c r="H281" s="587" t="s">
        <v>11921</v>
      </c>
      <c r="I281" s="587"/>
    </row>
    <row r="282" spans="1:9" ht="108" hidden="1" outlineLevel="1">
      <c r="A282" s="578">
        <v>277</v>
      </c>
      <c r="B282" s="1281"/>
      <c r="C282" s="577" t="s">
        <v>555</v>
      </c>
      <c r="D282" s="593" t="s">
        <v>556</v>
      </c>
      <c r="E282" s="577" t="s">
        <v>550</v>
      </c>
      <c r="F282" s="577" t="s">
        <v>557</v>
      </c>
      <c r="G282" s="540" t="s">
        <v>11858</v>
      </c>
      <c r="H282" s="587"/>
      <c r="I282" s="587"/>
    </row>
    <row r="283" spans="1:9" ht="81" hidden="1" outlineLevel="1">
      <c r="A283" s="578">
        <v>278</v>
      </c>
      <c r="B283" s="1281"/>
      <c r="C283" s="577" t="s">
        <v>558</v>
      </c>
      <c r="D283" s="593" t="s">
        <v>529</v>
      </c>
      <c r="E283" s="577" t="s">
        <v>559</v>
      </c>
      <c r="F283" s="577" t="s">
        <v>560</v>
      </c>
      <c r="G283" s="540" t="s">
        <v>11858</v>
      </c>
      <c r="H283" s="587"/>
      <c r="I283" s="587"/>
    </row>
    <row r="284" spans="1:9" ht="81" hidden="1" outlineLevel="1">
      <c r="A284" s="578">
        <v>279</v>
      </c>
      <c r="B284" s="1281"/>
      <c r="C284" s="577" t="s">
        <v>11934</v>
      </c>
      <c r="D284" s="593" t="s">
        <v>11933</v>
      </c>
      <c r="E284" s="577" t="s">
        <v>11932</v>
      </c>
      <c r="F284" s="577" t="s">
        <v>561</v>
      </c>
      <c r="G284" s="540" t="s">
        <v>11858</v>
      </c>
      <c r="H284" s="587"/>
      <c r="I284" s="587"/>
    </row>
    <row r="285" spans="1:9" ht="135" hidden="1" outlineLevel="1">
      <c r="A285" s="578">
        <v>280</v>
      </c>
      <c r="B285" s="1281"/>
      <c r="C285" s="595" t="s">
        <v>562</v>
      </c>
      <c r="D285" s="596" t="s">
        <v>529</v>
      </c>
      <c r="E285" s="595" t="s">
        <v>563</v>
      </c>
      <c r="F285" s="595" t="s">
        <v>11935</v>
      </c>
      <c r="G285" s="540" t="s">
        <v>11858</v>
      </c>
      <c r="H285" s="587"/>
      <c r="I285" s="587"/>
    </row>
    <row r="286" spans="1:9" ht="135" hidden="1" outlineLevel="1">
      <c r="A286" s="578">
        <v>281</v>
      </c>
      <c r="B286" s="1281"/>
      <c r="C286" s="595" t="s">
        <v>564</v>
      </c>
      <c r="D286" s="596" t="s">
        <v>529</v>
      </c>
      <c r="E286" s="595" t="s">
        <v>565</v>
      </c>
      <c r="F286" s="595" t="s">
        <v>566</v>
      </c>
      <c r="G286" s="540" t="s">
        <v>11859</v>
      </c>
      <c r="H286" s="587" t="s">
        <v>11936</v>
      </c>
      <c r="I286" s="587"/>
    </row>
    <row r="287" spans="1:9" ht="135" hidden="1" outlineLevel="1">
      <c r="A287" s="578">
        <v>282</v>
      </c>
      <c r="B287" s="1281"/>
      <c r="C287" s="595" t="s">
        <v>567</v>
      </c>
      <c r="D287" s="596" t="s">
        <v>529</v>
      </c>
      <c r="E287" s="595" t="s">
        <v>568</v>
      </c>
      <c r="F287" s="595" t="s">
        <v>11937</v>
      </c>
      <c r="G287" s="540" t="s">
        <v>11859</v>
      </c>
      <c r="H287" s="587" t="s">
        <v>11938</v>
      </c>
      <c r="I287" s="587"/>
    </row>
    <row r="288" spans="1:9" ht="135" hidden="1" outlineLevel="1">
      <c r="A288" s="578">
        <v>283</v>
      </c>
      <c r="B288" s="1281"/>
      <c r="C288" s="577" t="s">
        <v>569</v>
      </c>
      <c r="D288" s="593" t="s">
        <v>529</v>
      </c>
      <c r="E288" s="577" t="s">
        <v>570</v>
      </c>
      <c r="F288" s="577" t="s">
        <v>571</v>
      </c>
      <c r="G288" s="540" t="s">
        <v>11858</v>
      </c>
      <c r="H288" s="587"/>
      <c r="I288" s="587"/>
    </row>
    <row r="289" spans="1:9" ht="135" hidden="1" outlineLevel="1">
      <c r="A289" s="578">
        <v>284</v>
      </c>
      <c r="B289" s="1281"/>
      <c r="C289" s="577" t="s">
        <v>572</v>
      </c>
      <c r="D289" s="593" t="s">
        <v>529</v>
      </c>
      <c r="E289" s="577" t="s">
        <v>573</v>
      </c>
      <c r="F289" s="577" t="s">
        <v>574</v>
      </c>
      <c r="G289" s="540" t="s">
        <v>11858</v>
      </c>
      <c r="H289" s="587"/>
      <c r="I289" s="587"/>
    </row>
    <row r="290" spans="1:9" ht="135" hidden="1" outlineLevel="1">
      <c r="A290" s="578">
        <v>285</v>
      </c>
      <c r="B290" s="1281"/>
      <c r="C290" s="577" t="s">
        <v>575</v>
      </c>
      <c r="D290" s="593" t="s">
        <v>529</v>
      </c>
      <c r="E290" s="577" t="s">
        <v>576</v>
      </c>
      <c r="F290" s="577" t="s">
        <v>577</v>
      </c>
      <c r="G290" s="540" t="s">
        <v>11858</v>
      </c>
      <c r="H290" s="587"/>
      <c r="I290" s="587"/>
    </row>
    <row r="291" spans="1:9" ht="135" hidden="1" outlineLevel="1">
      <c r="A291" s="578">
        <v>286</v>
      </c>
      <c r="B291" s="1281"/>
      <c r="C291" s="577" t="s">
        <v>578</v>
      </c>
      <c r="D291" s="593" t="s">
        <v>529</v>
      </c>
      <c r="E291" s="577" t="s">
        <v>579</v>
      </c>
      <c r="F291" s="577" t="s">
        <v>580</v>
      </c>
      <c r="G291" s="540" t="s">
        <v>11859</v>
      </c>
      <c r="H291" s="587" t="s">
        <v>11939</v>
      </c>
      <c r="I291" s="587"/>
    </row>
    <row r="292" spans="1:9" ht="135" hidden="1" outlineLevel="1">
      <c r="A292" s="578">
        <v>287</v>
      </c>
      <c r="B292" s="1281"/>
      <c r="C292" s="577" t="s">
        <v>581</v>
      </c>
      <c r="D292" s="593" t="s">
        <v>529</v>
      </c>
      <c r="E292" s="577" t="s">
        <v>582</v>
      </c>
      <c r="F292" s="577" t="s">
        <v>11940</v>
      </c>
      <c r="G292" s="540" t="s">
        <v>11858</v>
      </c>
      <c r="H292" s="587"/>
      <c r="I292" s="587"/>
    </row>
    <row r="293" spans="1:9" ht="135" hidden="1" outlineLevel="1">
      <c r="A293" s="578">
        <v>288</v>
      </c>
      <c r="B293" s="1281"/>
      <c r="C293" s="577" t="s">
        <v>583</v>
      </c>
      <c r="D293" s="593" t="s">
        <v>529</v>
      </c>
      <c r="E293" s="577" t="s">
        <v>584</v>
      </c>
      <c r="F293" s="577" t="s">
        <v>11941</v>
      </c>
      <c r="G293" s="540" t="s">
        <v>11858</v>
      </c>
      <c r="H293" s="587"/>
      <c r="I293" s="587"/>
    </row>
    <row r="294" spans="1:9" ht="135" hidden="1" outlineLevel="1">
      <c r="A294" s="578">
        <v>289</v>
      </c>
      <c r="B294" s="1281"/>
      <c r="C294" s="577" t="s">
        <v>585</v>
      </c>
      <c r="D294" s="593" t="s">
        <v>529</v>
      </c>
      <c r="E294" s="577" t="s">
        <v>586</v>
      </c>
      <c r="F294" s="577" t="s">
        <v>12053</v>
      </c>
      <c r="G294" s="540" t="s">
        <v>11858</v>
      </c>
      <c r="H294" s="587"/>
      <c r="I294" s="587"/>
    </row>
    <row r="295" spans="1:9" ht="135" hidden="1" outlineLevel="1">
      <c r="A295" s="578">
        <v>290</v>
      </c>
      <c r="B295" s="1281"/>
      <c r="C295" s="577" t="s">
        <v>587</v>
      </c>
      <c r="D295" s="593" t="s">
        <v>529</v>
      </c>
      <c r="E295" s="577" t="s">
        <v>588</v>
      </c>
      <c r="F295" s="577" t="s">
        <v>12054</v>
      </c>
      <c r="G295" s="540" t="s">
        <v>11858</v>
      </c>
      <c r="H295" s="587"/>
      <c r="I295" s="587"/>
    </row>
    <row r="296" spans="1:9" ht="135" hidden="1" outlineLevel="1">
      <c r="A296" s="578">
        <v>291</v>
      </c>
      <c r="B296" s="1281"/>
      <c r="C296" s="577" t="s">
        <v>589</v>
      </c>
      <c r="D296" s="593" t="s">
        <v>529</v>
      </c>
      <c r="E296" s="577" t="s">
        <v>590</v>
      </c>
      <c r="F296" s="577" t="s">
        <v>12055</v>
      </c>
      <c r="G296" s="540" t="s">
        <v>11858</v>
      </c>
      <c r="H296" s="587"/>
      <c r="I296" s="587"/>
    </row>
    <row r="297" spans="1:9" ht="135" hidden="1" outlineLevel="1">
      <c r="A297" s="578">
        <v>292</v>
      </c>
      <c r="B297" s="1281"/>
      <c r="C297" s="577" t="s">
        <v>591</v>
      </c>
      <c r="D297" s="593" t="s">
        <v>529</v>
      </c>
      <c r="E297" s="577" t="s">
        <v>592</v>
      </c>
      <c r="F297" s="577" t="s">
        <v>593</v>
      </c>
      <c r="G297" s="540" t="s">
        <v>11858</v>
      </c>
      <c r="H297" s="587"/>
      <c r="I297" s="587"/>
    </row>
    <row r="298" spans="1:9" ht="135" hidden="1" outlineLevel="1">
      <c r="A298" s="578">
        <v>293</v>
      </c>
      <c r="B298" s="1281"/>
      <c r="C298" s="577" t="s">
        <v>594</v>
      </c>
      <c r="D298" s="593" t="s">
        <v>529</v>
      </c>
      <c r="E298" s="577" t="s">
        <v>595</v>
      </c>
      <c r="F298" s="577" t="s">
        <v>11942</v>
      </c>
      <c r="G298" s="540" t="s">
        <v>11858</v>
      </c>
      <c r="H298" s="587"/>
      <c r="I298" s="587"/>
    </row>
    <row r="299" spans="1:9" ht="135" hidden="1" outlineLevel="1">
      <c r="A299" s="578">
        <v>294</v>
      </c>
      <c r="B299" s="1281"/>
      <c r="C299" s="577" t="s">
        <v>596</v>
      </c>
      <c r="D299" s="593" t="s">
        <v>529</v>
      </c>
      <c r="E299" s="577" t="s">
        <v>597</v>
      </c>
      <c r="F299" s="577" t="s">
        <v>598</v>
      </c>
      <c r="G299" s="540" t="s">
        <v>11858</v>
      </c>
      <c r="H299" s="587"/>
      <c r="I299" s="587"/>
    </row>
    <row r="300" spans="1:9" ht="135" hidden="1" outlineLevel="1">
      <c r="A300" s="578">
        <v>295</v>
      </c>
      <c r="B300" s="1281"/>
      <c r="C300" s="577" t="s">
        <v>599</v>
      </c>
      <c r="D300" s="593" t="s">
        <v>529</v>
      </c>
      <c r="E300" s="577" t="s">
        <v>600</v>
      </c>
      <c r="F300" s="577" t="s">
        <v>601</v>
      </c>
      <c r="G300" s="540" t="s">
        <v>11858</v>
      </c>
      <c r="H300" s="587"/>
      <c r="I300" s="587"/>
    </row>
    <row r="301" spans="1:9" ht="135" hidden="1" outlineLevel="1">
      <c r="A301" s="578">
        <v>296</v>
      </c>
      <c r="B301" s="1281"/>
      <c r="C301" s="577" t="s">
        <v>602</v>
      </c>
      <c r="D301" s="593" t="s">
        <v>529</v>
      </c>
      <c r="E301" s="577" t="s">
        <v>603</v>
      </c>
      <c r="F301" s="577" t="s">
        <v>604</v>
      </c>
      <c r="G301" s="540" t="s">
        <v>11858</v>
      </c>
      <c r="H301" s="587"/>
      <c r="I301" s="587"/>
    </row>
    <row r="302" spans="1:9" ht="135" hidden="1" outlineLevel="1">
      <c r="A302" s="578">
        <v>297</v>
      </c>
      <c r="B302" s="1281"/>
      <c r="C302" s="577" t="s">
        <v>605</v>
      </c>
      <c r="D302" s="593" t="s">
        <v>11933</v>
      </c>
      <c r="E302" s="577" t="s">
        <v>606</v>
      </c>
      <c r="F302" s="577" t="s">
        <v>11943</v>
      </c>
      <c r="G302" s="540" t="s">
        <v>11858</v>
      </c>
      <c r="H302" s="587"/>
      <c r="I302" s="587"/>
    </row>
    <row r="303" spans="1:9" ht="135" hidden="1" outlineLevel="1">
      <c r="A303" s="578">
        <v>298</v>
      </c>
      <c r="B303" s="1281"/>
      <c r="C303" s="577" t="s">
        <v>607</v>
      </c>
      <c r="D303" s="593" t="s">
        <v>529</v>
      </c>
      <c r="E303" s="577" t="s">
        <v>608</v>
      </c>
      <c r="F303" s="577" t="s">
        <v>609</v>
      </c>
      <c r="G303" s="540" t="s">
        <v>11858</v>
      </c>
      <c r="H303" s="587"/>
      <c r="I303" s="587"/>
    </row>
    <row r="304" spans="1:9" ht="135" hidden="1" outlineLevel="1">
      <c r="A304" s="578">
        <v>299</v>
      </c>
      <c r="B304" s="1281"/>
      <c r="C304" s="577" t="s">
        <v>610</v>
      </c>
      <c r="D304" s="593" t="s">
        <v>529</v>
      </c>
      <c r="E304" s="577" t="s">
        <v>611</v>
      </c>
      <c r="F304" s="577" t="s">
        <v>612</v>
      </c>
      <c r="G304" s="540" t="s">
        <v>11858</v>
      </c>
      <c r="H304" s="587"/>
      <c r="I304" s="587"/>
    </row>
    <row r="305" spans="1:11" ht="135" hidden="1" outlineLevel="1">
      <c r="A305" s="578">
        <v>300</v>
      </c>
      <c r="B305" s="1281"/>
      <c r="C305" s="577" t="s">
        <v>613</v>
      </c>
      <c r="D305" s="593" t="s">
        <v>529</v>
      </c>
      <c r="E305" s="577" t="s">
        <v>11944</v>
      </c>
      <c r="F305" s="577" t="s">
        <v>11945</v>
      </c>
      <c r="G305" s="540" t="s">
        <v>11858</v>
      </c>
      <c r="H305" s="587"/>
      <c r="I305" s="587"/>
    </row>
    <row r="306" spans="1:11" ht="189" hidden="1" outlineLevel="1">
      <c r="A306" s="578">
        <v>301</v>
      </c>
      <c r="B306" s="1281"/>
      <c r="C306" s="577" t="s">
        <v>614</v>
      </c>
      <c r="D306" s="593" t="s">
        <v>529</v>
      </c>
      <c r="E306" s="577" t="s">
        <v>615</v>
      </c>
      <c r="F306" s="577" t="s">
        <v>616</v>
      </c>
      <c r="G306" s="540" t="s">
        <v>11859</v>
      </c>
      <c r="H306" s="587" t="s">
        <v>11926</v>
      </c>
      <c r="I306" s="587"/>
    </row>
    <row r="307" spans="1:11" ht="189" hidden="1" outlineLevel="1">
      <c r="A307" s="578">
        <v>302</v>
      </c>
      <c r="B307" s="1281"/>
      <c r="C307" s="577" t="s">
        <v>617</v>
      </c>
      <c r="D307" s="593" t="s">
        <v>529</v>
      </c>
      <c r="E307" s="577" t="s">
        <v>11947</v>
      </c>
      <c r="F307" s="577" t="s">
        <v>618</v>
      </c>
      <c r="G307" s="540" t="s">
        <v>11858</v>
      </c>
      <c r="H307" s="587"/>
      <c r="I307" s="587"/>
    </row>
    <row r="308" spans="1:11" ht="81" hidden="1" outlineLevel="1">
      <c r="A308" s="578">
        <v>303</v>
      </c>
      <c r="B308" s="1282" t="s">
        <v>372</v>
      </c>
      <c r="C308" s="577" t="s">
        <v>619</v>
      </c>
      <c r="D308" s="593" t="s">
        <v>529</v>
      </c>
      <c r="E308" s="577" t="s">
        <v>620</v>
      </c>
      <c r="F308" s="577" t="s">
        <v>621</v>
      </c>
      <c r="G308" s="540" t="s">
        <v>11858</v>
      </c>
      <c r="H308" s="587"/>
      <c r="I308" s="587"/>
    </row>
    <row r="309" spans="1:11" ht="135" hidden="1" outlineLevel="1">
      <c r="A309" s="578">
        <v>304</v>
      </c>
      <c r="B309" s="1283"/>
      <c r="C309" s="577" t="s">
        <v>373</v>
      </c>
      <c r="D309" s="593" t="s">
        <v>529</v>
      </c>
      <c r="E309" s="577" t="s">
        <v>622</v>
      </c>
      <c r="F309" s="577" t="s">
        <v>11946</v>
      </c>
      <c r="G309" s="540" t="s">
        <v>11858</v>
      </c>
      <c r="H309" s="587"/>
      <c r="I309" s="587"/>
    </row>
    <row r="310" spans="1:11" ht="81" hidden="1" outlineLevel="1">
      <c r="A310" s="578">
        <v>305</v>
      </c>
      <c r="B310" s="1283"/>
      <c r="C310" s="577" t="s">
        <v>479</v>
      </c>
      <c r="D310" s="593" t="s">
        <v>529</v>
      </c>
      <c r="E310" s="577" t="s">
        <v>623</v>
      </c>
      <c r="F310" s="577" t="s">
        <v>624</v>
      </c>
      <c r="G310" s="540" t="s">
        <v>2827</v>
      </c>
      <c r="H310" s="587" t="s">
        <v>11921</v>
      </c>
      <c r="I310" s="587"/>
    </row>
    <row r="311" spans="1:11" ht="81" hidden="1" outlineLevel="1">
      <c r="A311" s="578">
        <v>306</v>
      </c>
      <c r="B311" s="1283"/>
      <c r="C311" s="577" t="s">
        <v>376</v>
      </c>
      <c r="D311" s="593" t="s">
        <v>529</v>
      </c>
      <c r="E311" s="577" t="s">
        <v>625</v>
      </c>
      <c r="F311" s="577" t="s">
        <v>626</v>
      </c>
      <c r="G311" s="540" t="s">
        <v>11858</v>
      </c>
      <c r="H311" s="587"/>
      <c r="I311" s="587"/>
    </row>
    <row r="312" spans="1:11" ht="81" hidden="1" outlineLevel="1">
      <c r="A312" s="578">
        <v>307</v>
      </c>
      <c r="B312" s="1284"/>
      <c r="C312" s="577" t="s">
        <v>379</v>
      </c>
      <c r="D312" s="593" t="s">
        <v>529</v>
      </c>
      <c r="E312" s="577" t="s">
        <v>627</v>
      </c>
      <c r="F312" s="577" t="s">
        <v>628</v>
      </c>
      <c r="G312" s="540" t="s">
        <v>11858</v>
      </c>
      <c r="H312" s="587"/>
      <c r="I312" s="587"/>
    </row>
    <row r="313" spans="1:11" ht="216" hidden="1" outlineLevel="1">
      <c r="A313" s="578">
        <v>308</v>
      </c>
      <c r="B313" s="1281" t="s">
        <v>629</v>
      </c>
      <c r="C313" s="577" t="s">
        <v>630</v>
      </c>
      <c r="D313" s="593" t="s">
        <v>529</v>
      </c>
      <c r="E313" s="577" t="s">
        <v>631</v>
      </c>
      <c r="F313" s="577" t="s">
        <v>632</v>
      </c>
      <c r="G313" s="540" t="s">
        <v>11859</v>
      </c>
      <c r="H313" s="587" t="s">
        <v>11948</v>
      </c>
      <c r="I313" s="587"/>
    </row>
    <row r="314" spans="1:11" ht="81" hidden="1" outlineLevel="1">
      <c r="A314" s="578">
        <v>309</v>
      </c>
      <c r="B314" s="1281"/>
      <c r="C314" s="577" t="s">
        <v>633</v>
      </c>
      <c r="D314" s="593" t="s">
        <v>529</v>
      </c>
      <c r="E314" s="577" t="s">
        <v>634</v>
      </c>
      <c r="F314" s="577" t="s">
        <v>635</v>
      </c>
      <c r="G314" s="540" t="s">
        <v>11858</v>
      </c>
      <c r="H314" s="587"/>
      <c r="I314" s="587"/>
    </row>
    <row r="315" spans="1:11" ht="81" hidden="1" outlineLevel="1">
      <c r="A315" s="578">
        <v>310</v>
      </c>
      <c r="B315" s="1281"/>
      <c r="C315" s="577" t="s">
        <v>633</v>
      </c>
      <c r="D315" s="593" t="s">
        <v>529</v>
      </c>
      <c r="E315" s="577" t="s">
        <v>636</v>
      </c>
      <c r="F315" s="577" t="s">
        <v>635</v>
      </c>
      <c r="G315" s="540" t="s">
        <v>11858</v>
      </c>
      <c r="H315" s="587"/>
      <c r="I315" s="587"/>
    </row>
    <row r="316" spans="1:11" s="528" customFormat="1" ht="94.5" hidden="1" outlineLevel="1">
      <c r="A316" s="578">
        <v>311</v>
      </c>
      <c r="B316" s="1281"/>
      <c r="C316" s="577" t="s">
        <v>637</v>
      </c>
      <c r="D316" s="593" t="s">
        <v>638</v>
      </c>
      <c r="E316" s="577" t="s">
        <v>631</v>
      </c>
      <c r="F316" s="577" t="s">
        <v>639</v>
      </c>
      <c r="G316" s="540" t="s">
        <v>11858</v>
      </c>
      <c r="H316" s="591"/>
      <c r="I316" s="591"/>
      <c r="J316" s="529"/>
      <c r="K316" s="529"/>
    </row>
    <row r="317" spans="1:11" s="528" customFormat="1" ht="108" hidden="1" outlineLevel="1">
      <c r="A317" s="578">
        <v>312</v>
      </c>
      <c r="B317" s="1281"/>
      <c r="C317" s="577" t="s">
        <v>640</v>
      </c>
      <c r="D317" s="593" t="s">
        <v>641</v>
      </c>
      <c r="E317" s="577" t="s">
        <v>631</v>
      </c>
      <c r="F317" s="577" t="s">
        <v>642</v>
      </c>
      <c r="G317" s="540" t="s">
        <v>11858</v>
      </c>
      <c r="H317" s="591"/>
      <c r="I317" s="591"/>
      <c r="J317" s="529"/>
      <c r="K317" s="529"/>
    </row>
    <row r="318" spans="1:11" ht="94.5" hidden="1" outlineLevel="1">
      <c r="A318" s="578">
        <v>313</v>
      </c>
      <c r="B318" s="1281"/>
      <c r="C318" s="577" t="s">
        <v>643</v>
      </c>
      <c r="D318" s="593" t="s">
        <v>644</v>
      </c>
      <c r="E318" s="577" t="s">
        <v>631</v>
      </c>
      <c r="F318" s="577" t="s">
        <v>645</v>
      </c>
      <c r="G318" s="540" t="s">
        <v>11858</v>
      </c>
      <c r="H318" s="587"/>
      <c r="I318" s="587"/>
    </row>
    <row r="319" spans="1:11" ht="81" hidden="1" outlineLevel="1">
      <c r="A319" s="578">
        <v>314</v>
      </c>
      <c r="B319" s="1281"/>
      <c r="C319" s="577" t="s">
        <v>646</v>
      </c>
      <c r="D319" s="593" t="s">
        <v>529</v>
      </c>
      <c r="E319" s="577" t="s">
        <v>11949</v>
      </c>
      <c r="F319" s="577" t="s">
        <v>11950</v>
      </c>
      <c r="G319" s="540" t="s">
        <v>11858</v>
      </c>
      <c r="H319" s="587"/>
      <c r="I319" s="587"/>
    </row>
    <row r="320" spans="1:11" ht="81" hidden="1" outlineLevel="1">
      <c r="A320" s="578">
        <v>315</v>
      </c>
      <c r="B320" s="1281"/>
      <c r="C320" s="577" t="s">
        <v>12059</v>
      </c>
      <c r="D320" s="593" t="s">
        <v>529</v>
      </c>
      <c r="E320" s="577" t="s">
        <v>12060</v>
      </c>
      <c r="F320" s="577" t="s">
        <v>12061</v>
      </c>
      <c r="G320" s="1794" t="s">
        <v>11859</v>
      </c>
      <c r="H320" s="1795" t="s">
        <v>12058</v>
      </c>
      <c r="I320" s="587"/>
    </row>
    <row r="321" spans="1:9" ht="81" hidden="1" outlineLevel="1">
      <c r="A321" s="578">
        <v>316</v>
      </c>
      <c r="B321" s="1281"/>
      <c r="C321" s="577" t="s">
        <v>647</v>
      </c>
      <c r="D321" s="593" t="s">
        <v>529</v>
      </c>
      <c r="E321" s="577" t="s">
        <v>648</v>
      </c>
      <c r="F321" s="577" t="s">
        <v>649</v>
      </c>
      <c r="G321" s="1794" t="s">
        <v>11859</v>
      </c>
      <c r="H321" s="1795" t="s">
        <v>12058</v>
      </c>
      <c r="I321" s="587"/>
    </row>
    <row r="322" spans="1:9" ht="81" hidden="1" outlineLevel="1">
      <c r="A322" s="578">
        <v>317</v>
      </c>
      <c r="B322" s="1281"/>
      <c r="C322" s="577" t="s">
        <v>629</v>
      </c>
      <c r="D322" s="593" t="s">
        <v>529</v>
      </c>
      <c r="E322" s="577" t="s">
        <v>650</v>
      </c>
      <c r="F322" s="577" t="s">
        <v>11951</v>
      </c>
      <c r="G322" s="540" t="s">
        <v>11858</v>
      </c>
      <c r="H322" s="587"/>
      <c r="I322" s="587"/>
    </row>
    <row r="323" spans="1:9" ht="81" hidden="1" outlineLevel="1">
      <c r="A323" s="578">
        <v>318</v>
      </c>
      <c r="B323" s="1281"/>
      <c r="C323" s="577" t="s">
        <v>11952</v>
      </c>
      <c r="D323" s="593" t="s">
        <v>529</v>
      </c>
      <c r="E323" s="577" t="s">
        <v>651</v>
      </c>
      <c r="F323" s="577" t="s">
        <v>652</v>
      </c>
      <c r="G323" s="540" t="s">
        <v>11858</v>
      </c>
      <c r="H323" s="587"/>
      <c r="I323" s="587"/>
    </row>
    <row r="324" spans="1:9" ht="81" hidden="1" outlineLevel="1">
      <c r="A324" s="578">
        <v>319</v>
      </c>
      <c r="B324" s="1281"/>
      <c r="C324" s="577" t="s">
        <v>653</v>
      </c>
      <c r="D324" s="593" t="s">
        <v>529</v>
      </c>
      <c r="E324" s="577" t="s">
        <v>654</v>
      </c>
      <c r="F324" s="577" t="s">
        <v>655</v>
      </c>
      <c r="G324" s="540" t="s">
        <v>11858</v>
      </c>
      <c r="H324" s="587"/>
      <c r="I324" s="587"/>
    </row>
    <row r="325" spans="1:9" ht="81" hidden="1" outlineLevel="1">
      <c r="A325" s="578">
        <v>320</v>
      </c>
      <c r="B325" s="1281"/>
      <c r="C325" s="577" t="s">
        <v>633</v>
      </c>
      <c r="D325" s="593" t="s">
        <v>529</v>
      </c>
      <c r="E325" s="577" t="s">
        <v>656</v>
      </c>
      <c r="F325" s="577" t="s">
        <v>657</v>
      </c>
      <c r="G325" s="540" t="s">
        <v>11858</v>
      </c>
      <c r="H325" s="587"/>
      <c r="I325" s="587"/>
    </row>
    <row r="326" spans="1:9" ht="81" hidden="1" outlineLevel="1">
      <c r="A326" s="578">
        <v>321</v>
      </c>
      <c r="B326" s="1281"/>
      <c r="C326" s="577" t="s">
        <v>633</v>
      </c>
      <c r="D326" s="593" t="s">
        <v>529</v>
      </c>
      <c r="E326" s="577" t="s">
        <v>658</v>
      </c>
      <c r="F326" s="577" t="s">
        <v>11953</v>
      </c>
      <c r="G326" s="540" t="s">
        <v>11858</v>
      </c>
      <c r="H326" s="587"/>
      <c r="I326" s="587"/>
    </row>
    <row r="327" spans="1:9" ht="94.5" hidden="1" outlineLevel="1">
      <c r="A327" s="578">
        <v>322</v>
      </c>
      <c r="B327" s="1281"/>
      <c r="C327" s="577" t="s">
        <v>659</v>
      </c>
      <c r="D327" s="593" t="s">
        <v>660</v>
      </c>
      <c r="E327" s="577" t="s">
        <v>11954</v>
      </c>
      <c r="F327" s="577" t="s">
        <v>12057</v>
      </c>
      <c r="G327" s="540" t="s">
        <v>11859</v>
      </c>
      <c r="H327" s="587" t="s">
        <v>12056</v>
      </c>
      <c r="I327" s="587"/>
    </row>
    <row r="328" spans="1:9" ht="81" hidden="1" outlineLevel="1">
      <c r="A328" s="578">
        <v>323</v>
      </c>
      <c r="B328" s="1285" t="s">
        <v>661</v>
      </c>
      <c r="C328" s="577" t="s">
        <v>662</v>
      </c>
      <c r="D328" s="593" t="s">
        <v>529</v>
      </c>
      <c r="E328" s="577" t="s">
        <v>663</v>
      </c>
      <c r="F328" s="577" t="s">
        <v>11957</v>
      </c>
      <c r="G328" s="540" t="s">
        <v>11858</v>
      </c>
      <c r="H328" s="587"/>
      <c r="I328" s="587"/>
    </row>
    <row r="329" spans="1:9" ht="81" hidden="1" outlineLevel="1">
      <c r="A329" s="578">
        <v>324</v>
      </c>
      <c r="B329" s="1286"/>
      <c r="C329" s="577" t="s">
        <v>664</v>
      </c>
      <c r="D329" s="593" t="s">
        <v>529</v>
      </c>
      <c r="E329" s="577" t="s">
        <v>11955</v>
      </c>
      <c r="F329" s="577" t="s">
        <v>11956</v>
      </c>
      <c r="G329" s="540" t="s">
        <v>11858</v>
      </c>
      <c r="H329" s="587"/>
      <c r="I329" s="587"/>
    </row>
    <row r="330" spans="1:9" ht="81" hidden="1" outlineLevel="1">
      <c r="A330" s="578">
        <v>325</v>
      </c>
      <c r="B330" s="1286"/>
      <c r="C330" s="577" t="s">
        <v>665</v>
      </c>
      <c r="D330" s="593" t="s">
        <v>529</v>
      </c>
      <c r="E330" s="577" t="s">
        <v>666</v>
      </c>
      <c r="F330" s="577" t="s">
        <v>11958</v>
      </c>
      <c r="G330" s="540" t="s">
        <v>11858</v>
      </c>
      <c r="H330" s="587"/>
      <c r="I330" s="587"/>
    </row>
    <row r="331" spans="1:9" ht="81" hidden="1" outlineLevel="1">
      <c r="A331" s="578">
        <v>326</v>
      </c>
      <c r="B331" s="1286"/>
      <c r="C331" s="577" t="s">
        <v>667</v>
      </c>
      <c r="D331" s="593" t="s">
        <v>529</v>
      </c>
      <c r="E331" s="577" t="s">
        <v>668</v>
      </c>
      <c r="F331" s="577" t="s">
        <v>669</v>
      </c>
      <c r="G331" s="540" t="s">
        <v>11858</v>
      </c>
      <c r="H331" s="587"/>
      <c r="I331" s="587"/>
    </row>
    <row r="332" spans="1:9" ht="94.5" hidden="1" outlineLevel="1">
      <c r="A332" s="578">
        <v>327</v>
      </c>
      <c r="B332" s="1286"/>
      <c r="C332" s="577" t="s">
        <v>11960</v>
      </c>
      <c r="D332" s="593" t="s">
        <v>660</v>
      </c>
      <c r="E332" s="577" t="s">
        <v>11959</v>
      </c>
      <c r="F332" s="577" t="s">
        <v>670</v>
      </c>
      <c r="G332" s="540" t="s">
        <v>11859</v>
      </c>
      <c r="H332" s="587" t="s">
        <v>11961</v>
      </c>
      <c r="I332" s="587"/>
    </row>
    <row r="333" spans="1:9" ht="94.5" hidden="1" outlineLevel="1">
      <c r="A333" s="578">
        <v>328</v>
      </c>
      <c r="B333" s="1287"/>
      <c r="C333" s="577" t="s">
        <v>671</v>
      </c>
      <c r="D333" s="593" t="s">
        <v>660</v>
      </c>
      <c r="E333" s="577" t="s">
        <v>672</v>
      </c>
      <c r="F333" s="577" t="s">
        <v>11962</v>
      </c>
      <c r="G333" s="540" t="s">
        <v>11858</v>
      </c>
      <c r="H333" s="587"/>
      <c r="I333" s="587"/>
    </row>
    <row r="334" spans="1:9" collapsed="1">
      <c r="A334" s="578"/>
      <c r="B334" s="1310"/>
      <c r="C334" s="1311"/>
      <c r="D334" s="1311"/>
      <c r="E334" s="1311"/>
      <c r="F334" s="1311"/>
      <c r="G334" s="1311"/>
      <c r="H334" s="1311"/>
      <c r="I334" s="1312"/>
    </row>
  </sheetData>
  <autoFilter ref="A1:N333">
    <filterColumn colId="6">
      <filters blank="1"/>
    </filterColumn>
  </autoFilter>
  <mergeCells count="45">
    <mergeCell ref="A2:I2"/>
    <mergeCell ref="A107:I107"/>
    <mergeCell ref="A177:I177"/>
    <mergeCell ref="A257:I257"/>
    <mergeCell ref="B334:I334"/>
    <mergeCell ref="B4:B7"/>
    <mergeCell ref="B8:B11"/>
    <mergeCell ref="B12:B25"/>
    <mergeCell ref="B26:B39"/>
    <mergeCell ref="B40:B41"/>
    <mergeCell ref="B42:B43"/>
    <mergeCell ref="B44:B45"/>
    <mergeCell ref="B46:B52"/>
    <mergeCell ref="B53:B60"/>
    <mergeCell ref="B61:B66"/>
    <mergeCell ref="B67:B72"/>
    <mergeCell ref="B73:B75"/>
    <mergeCell ref="B76:B80"/>
    <mergeCell ref="B81:B83"/>
    <mergeCell ref="B84:B88"/>
    <mergeCell ref="B89:B91"/>
    <mergeCell ref="B92:B102"/>
    <mergeCell ref="B103:B106"/>
    <mergeCell ref="B109:B110"/>
    <mergeCell ref="B111:B118"/>
    <mergeCell ref="B119:B121"/>
    <mergeCell ref="B122:B155"/>
    <mergeCell ref="B156:B162"/>
    <mergeCell ref="B163:B166"/>
    <mergeCell ref="B167:B176"/>
    <mergeCell ref="B179:B182"/>
    <mergeCell ref="B183:B186"/>
    <mergeCell ref="B187:B200"/>
    <mergeCell ref="B201:B214"/>
    <mergeCell ref="B215:B216"/>
    <mergeCell ref="B217:B218"/>
    <mergeCell ref="B271:B307"/>
    <mergeCell ref="B308:B312"/>
    <mergeCell ref="B313:B327"/>
    <mergeCell ref="B328:B333"/>
    <mergeCell ref="B219:B248"/>
    <mergeCell ref="B249:B256"/>
    <mergeCell ref="B258:B259"/>
    <mergeCell ref="B260:B267"/>
    <mergeCell ref="B268:B270"/>
  </mergeCells>
  <phoneticPr fontId="59" type="noConversion"/>
  <conditionalFormatting sqref="G103:G106 G183:G218 G108:G176 G3:G101 G221:G235">
    <cfRule type="expression" dxfId="578" priority="28" stopIfTrue="1">
      <formula>NOT(ISERROR(SEARCH("Block",G3)))</formula>
    </cfRule>
    <cfRule type="expression" dxfId="577" priority="29" stopIfTrue="1">
      <formula>NOT(ISERROR(SEARCH("fail",G3)))</formula>
    </cfRule>
    <cfRule type="expression" dxfId="576" priority="30" stopIfTrue="1">
      <formula>NOT(ISERROR(SEARCH("Pass",G3)))</formula>
    </cfRule>
  </conditionalFormatting>
  <conditionalFormatting sqref="G102">
    <cfRule type="expression" dxfId="575" priority="25" stopIfTrue="1">
      <formula>NOT(ISERROR(SEARCH("Block",G102)))</formula>
    </cfRule>
    <cfRule type="expression" dxfId="574" priority="26" stopIfTrue="1">
      <formula>NOT(ISERROR(SEARCH("fail",G102)))</formula>
    </cfRule>
    <cfRule type="expression" dxfId="573" priority="27" stopIfTrue="1">
      <formula>NOT(ISERROR(SEARCH("Pass",G102)))</formula>
    </cfRule>
  </conditionalFormatting>
  <conditionalFormatting sqref="G178">
    <cfRule type="expression" dxfId="572" priority="22" stopIfTrue="1">
      <formula>NOT(ISERROR(SEARCH("Block",G178)))</formula>
    </cfRule>
    <cfRule type="expression" dxfId="571" priority="23" stopIfTrue="1">
      <formula>NOT(ISERROR(SEARCH("fail",G178)))</formula>
    </cfRule>
    <cfRule type="expression" dxfId="570" priority="24" stopIfTrue="1">
      <formula>NOT(ISERROR(SEARCH("Pass",G178)))</formula>
    </cfRule>
  </conditionalFormatting>
  <conditionalFormatting sqref="G179:G256">
    <cfRule type="expression" dxfId="569" priority="19" stopIfTrue="1">
      <formula>NOT(ISERROR(SEARCH("Block",G179)))</formula>
    </cfRule>
    <cfRule type="expression" dxfId="568" priority="20" stopIfTrue="1">
      <formula>NOT(ISERROR(SEARCH("fail",G179)))</formula>
    </cfRule>
    <cfRule type="expression" dxfId="567" priority="21" stopIfTrue="1">
      <formula>NOT(ISERROR(SEARCH("Pass",G179)))</formula>
    </cfRule>
  </conditionalFormatting>
  <conditionalFormatting sqref="G258:G333">
    <cfRule type="expression" dxfId="566" priority="16" stopIfTrue="1">
      <formula>NOT(ISERROR(SEARCH("Block",G258)))</formula>
    </cfRule>
    <cfRule type="expression" dxfId="565" priority="17" stopIfTrue="1">
      <formula>NOT(ISERROR(SEARCH("fail",G258)))</formula>
    </cfRule>
    <cfRule type="expression" dxfId="564" priority="18" stopIfTrue="1">
      <formula>NOT(ISERROR(SEARCH("Pass",G258)))</formula>
    </cfRule>
  </conditionalFormatting>
  <conditionalFormatting sqref="G282">
    <cfRule type="expression" dxfId="563" priority="13" stopIfTrue="1">
      <formula>NOT(ISERROR(SEARCH("Block",G282)))</formula>
    </cfRule>
    <cfRule type="expression" dxfId="562" priority="14" stopIfTrue="1">
      <formula>NOT(ISERROR(SEARCH("fail",G282)))</formula>
    </cfRule>
    <cfRule type="expression" dxfId="561" priority="15" stopIfTrue="1">
      <formula>NOT(ISERROR(SEARCH("Pass",G282)))</formula>
    </cfRule>
  </conditionalFormatting>
  <conditionalFormatting sqref="G281">
    <cfRule type="expression" dxfId="560" priority="10" stopIfTrue="1">
      <formula>NOT(ISERROR(SEARCH("Block",G281)))</formula>
    </cfRule>
    <cfRule type="expression" dxfId="559" priority="11" stopIfTrue="1">
      <formula>NOT(ISERROR(SEARCH("fail",G281)))</formula>
    </cfRule>
    <cfRule type="expression" dxfId="558" priority="12" stopIfTrue="1">
      <formula>NOT(ISERROR(SEARCH("Pass",G281)))</formula>
    </cfRule>
  </conditionalFormatting>
  <conditionalFormatting sqref="G50">
    <cfRule type="expression" dxfId="36" priority="7" stopIfTrue="1">
      <formula>NOT(ISERROR(SEARCH("Block",G50)))</formula>
    </cfRule>
    <cfRule type="expression" dxfId="35" priority="8" stopIfTrue="1">
      <formula>NOT(ISERROR(SEARCH("fail",G50)))</formula>
    </cfRule>
    <cfRule type="expression" dxfId="34" priority="9" stopIfTrue="1">
      <formula>NOT(ISERROR(SEARCH("Pass",G50)))</formula>
    </cfRule>
  </conditionalFormatting>
  <conditionalFormatting sqref="G321">
    <cfRule type="expression" dxfId="33" priority="4" stopIfTrue="1">
      <formula>NOT(ISERROR(SEARCH("Block",G321)))</formula>
    </cfRule>
    <cfRule type="expression" dxfId="32" priority="5" stopIfTrue="1">
      <formula>NOT(ISERROR(SEARCH("fail",G321)))</formula>
    </cfRule>
    <cfRule type="expression" dxfId="31" priority="6" stopIfTrue="1">
      <formula>NOT(ISERROR(SEARCH("Pass",G321)))</formula>
    </cfRule>
  </conditionalFormatting>
  <conditionalFormatting sqref="G320">
    <cfRule type="expression" dxfId="30" priority="1" stopIfTrue="1">
      <formula>NOT(ISERROR(SEARCH("Block",G320)))</formula>
    </cfRule>
    <cfRule type="expression" dxfId="29" priority="2" stopIfTrue="1">
      <formula>NOT(ISERROR(SEARCH("fail",G320)))</formula>
    </cfRule>
    <cfRule type="expression" dxfId="28" priority="3" stopIfTrue="1">
      <formula>NOT(ISERROR(SEARCH("Pass",G320)))</formula>
    </cfRule>
  </conditionalFormatting>
  <dataValidations count="1">
    <dataValidation type="list" allowBlank="1" showInputMessage="1" showErrorMessage="1" sqref="G258:G333 G3:G106 G108:G176 G178:G256">
      <formula1>"Pass,Fail,Block,NA"</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filterMode="1">
    <tabColor rgb="FF00B050"/>
  </sheetPr>
  <dimension ref="A1:J106"/>
  <sheetViews>
    <sheetView zoomScale="115" zoomScaleNormal="115" workbookViewId="0">
      <selection activeCell="G85" sqref="G85"/>
    </sheetView>
  </sheetViews>
  <sheetFormatPr defaultRowHeight="13.5" outlineLevelRow="1"/>
  <cols>
    <col min="1" max="1" width="8.5" style="507" customWidth="1"/>
    <col min="2" max="2" width="7.25" style="508" customWidth="1"/>
    <col min="3" max="3" width="13.75" style="507" customWidth="1"/>
    <col min="4" max="4" width="34.25" style="507" customWidth="1"/>
    <col min="5" max="5" width="40.125" style="507" customWidth="1"/>
    <col min="6" max="6" width="63.75" style="507" customWidth="1"/>
    <col min="7" max="7" width="13.625" style="507" customWidth="1"/>
    <col min="8" max="8" width="21.25" style="507" customWidth="1"/>
    <col min="9" max="9" width="16.375" style="507" customWidth="1"/>
    <col min="10" max="10" width="11" style="507" customWidth="1"/>
    <col min="11" max="16384" width="9" style="507"/>
  </cols>
  <sheetData>
    <row r="1" spans="1:10" ht="18.75">
      <c r="A1" s="364" t="s">
        <v>17</v>
      </c>
      <c r="B1" s="364" t="s">
        <v>18</v>
      </c>
      <c r="C1" s="364" t="s">
        <v>19</v>
      </c>
      <c r="D1" s="364" t="s">
        <v>20</v>
      </c>
      <c r="E1" s="364" t="s">
        <v>21</v>
      </c>
      <c r="F1" s="364" t="s">
        <v>22</v>
      </c>
      <c r="G1" s="364" t="s">
        <v>23</v>
      </c>
      <c r="H1" s="364" t="s">
        <v>673</v>
      </c>
      <c r="I1" s="364" t="s">
        <v>674</v>
      </c>
      <c r="J1" s="364" t="s">
        <v>25</v>
      </c>
    </row>
    <row r="2" spans="1:10" ht="18.75" customHeight="1">
      <c r="A2" s="1319" t="s">
        <v>675</v>
      </c>
      <c r="B2" s="1320"/>
      <c r="C2" s="1320"/>
      <c r="D2" s="1320"/>
      <c r="E2" s="1320"/>
      <c r="F2" s="1320"/>
      <c r="G2" s="1320"/>
      <c r="H2" s="1320"/>
      <c r="I2" s="1320"/>
      <c r="J2" s="1321"/>
    </row>
    <row r="3" spans="1:10" ht="108" hidden="1" outlineLevel="1">
      <c r="A3" s="509">
        <v>1</v>
      </c>
      <c r="B3" s="510" t="s">
        <v>676</v>
      </c>
      <c r="C3" s="511" t="s">
        <v>677</v>
      </c>
      <c r="D3" s="511" t="s">
        <v>678</v>
      </c>
      <c r="E3" s="511" t="s">
        <v>679</v>
      </c>
      <c r="F3" s="511" t="s">
        <v>12030</v>
      </c>
      <c r="G3" s="9" t="s">
        <v>11859</v>
      </c>
      <c r="H3" s="509" t="s">
        <v>12029</v>
      </c>
      <c r="I3" s="509"/>
      <c r="J3" s="509"/>
    </row>
    <row r="4" spans="1:10" ht="54" hidden="1" outlineLevel="1">
      <c r="A4" s="509">
        <v>2</v>
      </c>
      <c r="B4" s="1316" t="s">
        <v>680</v>
      </c>
      <c r="C4" s="511" t="s">
        <v>11964</v>
      </c>
      <c r="D4" s="511" t="s">
        <v>681</v>
      </c>
      <c r="E4" s="511" t="s">
        <v>679</v>
      </c>
      <c r="F4" s="511" t="s">
        <v>682</v>
      </c>
      <c r="G4" s="9" t="s">
        <v>11858</v>
      </c>
      <c r="H4" s="509"/>
      <c r="I4" s="509"/>
      <c r="J4" s="509"/>
    </row>
    <row r="5" spans="1:10" ht="54" hidden="1" outlineLevel="1">
      <c r="A5" s="509">
        <v>3</v>
      </c>
      <c r="B5" s="1317"/>
      <c r="C5" s="511" t="s">
        <v>683</v>
      </c>
      <c r="D5" s="511" t="s">
        <v>684</v>
      </c>
      <c r="E5" s="511" t="s">
        <v>679</v>
      </c>
      <c r="F5" s="511" t="s">
        <v>682</v>
      </c>
      <c r="G5" s="9" t="s">
        <v>11858</v>
      </c>
      <c r="H5" s="509"/>
      <c r="I5" s="509"/>
      <c r="J5" s="509"/>
    </row>
    <row r="6" spans="1:10" ht="54" hidden="1" outlineLevel="1">
      <c r="A6" s="509">
        <v>4</v>
      </c>
      <c r="B6" s="1317"/>
      <c r="C6" s="511" t="s">
        <v>685</v>
      </c>
      <c r="D6" s="511" t="s">
        <v>686</v>
      </c>
      <c r="E6" s="511" t="s">
        <v>679</v>
      </c>
      <c r="F6" s="511" t="s">
        <v>11965</v>
      </c>
      <c r="G6" s="9" t="s">
        <v>11859</v>
      </c>
      <c r="H6" s="509" t="s">
        <v>11970</v>
      </c>
      <c r="I6" s="509"/>
      <c r="J6" s="509"/>
    </row>
    <row r="7" spans="1:10" ht="54" hidden="1" outlineLevel="1">
      <c r="A7" s="509">
        <v>5</v>
      </c>
      <c r="B7" s="1318"/>
      <c r="C7" s="511" t="s">
        <v>687</v>
      </c>
      <c r="D7" s="511" t="s">
        <v>688</v>
      </c>
      <c r="E7" s="511" t="s">
        <v>679</v>
      </c>
      <c r="F7" s="511" t="s">
        <v>682</v>
      </c>
      <c r="G7" s="9" t="s">
        <v>11858</v>
      </c>
      <c r="H7" s="509"/>
      <c r="I7" s="509"/>
      <c r="J7" s="509"/>
    </row>
    <row r="8" spans="1:10" ht="409.5" hidden="1" outlineLevel="1">
      <c r="A8" s="509">
        <v>6</v>
      </c>
      <c r="B8" s="1316" t="s">
        <v>689</v>
      </c>
      <c r="C8" s="511" t="s">
        <v>690</v>
      </c>
      <c r="D8" s="511" t="s">
        <v>678</v>
      </c>
      <c r="E8" s="511" t="s">
        <v>691</v>
      </c>
      <c r="F8" s="511" t="s">
        <v>11971</v>
      </c>
      <c r="G8" s="9" t="s">
        <v>11859</v>
      </c>
      <c r="H8" s="509" t="s">
        <v>11973</v>
      </c>
      <c r="I8" s="509"/>
      <c r="J8" s="509"/>
    </row>
    <row r="9" spans="1:10" ht="409.5" hidden="1" outlineLevel="1">
      <c r="A9" s="509">
        <v>7</v>
      </c>
      <c r="B9" s="1317"/>
      <c r="C9" s="511" t="s">
        <v>692</v>
      </c>
      <c r="D9" s="511" t="s">
        <v>678</v>
      </c>
      <c r="E9" s="511" t="s">
        <v>693</v>
      </c>
      <c r="F9" s="511" t="s">
        <v>11967</v>
      </c>
      <c r="G9" s="9" t="s">
        <v>11859</v>
      </c>
      <c r="H9" s="509" t="s">
        <v>11973</v>
      </c>
      <c r="I9" s="509"/>
      <c r="J9" s="509"/>
    </row>
    <row r="10" spans="1:10" ht="409.5" hidden="1" outlineLevel="1">
      <c r="A10" s="509">
        <v>8</v>
      </c>
      <c r="B10" s="1317"/>
      <c r="C10" s="511" t="s">
        <v>11975</v>
      </c>
      <c r="D10" s="511" t="s">
        <v>11974</v>
      </c>
      <c r="E10" s="511" t="s">
        <v>11968</v>
      </c>
      <c r="F10" s="511" t="s">
        <v>11969</v>
      </c>
      <c r="G10" s="9" t="s">
        <v>11859</v>
      </c>
      <c r="H10" s="509" t="s">
        <v>11973</v>
      </c>
      <c r="I10" s="509"/>
      <c r="J10" s="509"/>
    </row>
    <row r="11" spans="1:10" ht="409.5" hidden="1" outlineLevel="1">
      <c r="A11" s="509">
        <v>9</v>
      </c>
      <c r="B11" s="1317"/>
      <c r="C11" s="511" t="s">
        <v>694</v>
      </c>
      <c r="D11" s="511" t="s">
        <v>678</v>
      </c>
      <c r="E11" s="511" t="s">
        <v>11976</v>
      </c>
      <c r="F11" s="511" t="s">
        <v>11977</v>
      </c>
      <c r="G11" s="9" t="s">
        <v>11859</v>
      </c>
      <c r="H11" s="509" t="s">
        <v>11973</v>
      </c>
      <c r="I11" s="509"/>
      <c r="J11" s="509"/>
    </row>
    <row r="12" spans="1:10" ht="409.5" hidden="1" outlineLevel="1">
      <c r="A12" s="509">
        <v>10</v>
      </c>
      <c r="B12" s="1318"/>
      <c r="C12" s="511" t="s">
        <v>695</v>
      </c>
      <c r="D12" s="511" t="s">
        <v>678</v>
      </c>
      <c r="E12" s="511" t="s">
        <v>696</v>
      </c>
      <c r="F12" s="511" t="s">
        <v>11966</v>
      </c>
      <c r="G12" s="9" t="s">
        <v>11859</v>
      </c>
      <c r="H12" s="509" t="s">
        <v>11973</v>
      </c>
      <c r="I12" s="509"/>
      <c r="J12" s="509"/>
    </row>
    <row r="13" spans="1:10" ht="409.5" hidden="1" outlineLevel="1">
      <c r="A13" s="509">
        <v>11</v>
      </c>
      <c r="B13" s="1322" t="s">
        <v>697</v>
      </c>
      <c r="C13" s="511" t="s">
        <v>698</v>
      </c>
      <c r="D13" s="511" t="s">
        <v>678</v>
      </c>
      <c r="E13" s="511" t="s">
        <v>699</v>
      </c>
      <c r="F13" s="511" t="s">
        <v>11978</v>
      </c>
      <c r="G13" s="1257" t="s">
        <v>11859</v>
      </c>
      <c r="H13" s="1258" t="s">
        <v>11972</v>
      </c>
      <c r="I13" s="509"/>
      <c r="J13" s="509"/>
    </row>
    <row r="14" spans="1:10" ht="409.5" hidden="1" outlineLevel="1">
      <c r="A14" s="509">
        <v>12</v>
      </c>
      <c r="B14" s="1322"/>
      <c r="C14" s="511" t="s">
        <v>700</v>
      </c>
      <c r="D14" s="511" t="s">
        <v>678</v>
      </c>
      <c r="E14" s="511" t="s">
        <v>701</v>
      </c>
      <c r="F14" s="511" t="s">
        <v>702</v>
      </c>
      <c r="G14" s="1259" t="s">
        <v>11859</v>
      </c>
      <c r="H14" s="1260" t="s">
        <v>11972</v>
      </c>
      <c r="I14" s="509"/>
      <c r="J14" s="509"/>
    </row>
    <row r="15" spans="1:10" ht="409.5" hidden="1" outlineLevel="1">
      <c r="A15" s="509">
        <v>13</v>
      </c>
      <c r="B15" s="1322"/>
      <c r="C15" s="511" t="s">
        <v>703</v>
      </c>
      <c r="D15" s="511" t="s">
        <v>678</v>
      </c>
      <c r="E15" s="511" t="s">
        <v>704</v>
      </c>
      <c r="F15" s="511" t="s">
        <v>11979</v>
      </c>
      <c r="G15" s="1261" t="s">
        <v>11859</v>
      </c>
      <c r="H15" s="1262" t="s">
        <v>11972</v>
      </c>
      <c r="I15" s="509"/>
      <c r="J15" s="509"/>
    </row>
    <row r="16" spans="1:10" ht="409.5" hidden="1" outlineLevel="1">
      <c r="A16" s="509">
        <v>14</v>
      </c>
      <c r="B16" s="1322"/>
      <c r="C16" s="511" t="s">
        <v>705</v>
      </c>
      <c r="D16" s="511" t="s">
        <v>678</v>
      </c>
      <c r="E16" s="511" t="s">
        <v>706</v>
      </c>
      <c r="F16" s="511" t="s">
        <v>11980</v>
      </c>
      <c r="G16" s="1261" t="s">
        <v>11859</v>
      </c>
      <c r="H16" s="1262" t="s">
        <v>11981</v>
      </c>
      <c r="I16" s="509"/>
      <c r="J16" s="509"/>
    </row>
    <row r="17" spans="1:10" ht="409.5" hidden="1" outlineLevel="1">
      <c r="A17" s="509">
        <v>15</v>
      </c>
      <c r="B17" s="1322"/>
      <c r="C17" s="511" t="s">
        <v>707</v>
      </c>
      <c r="D17" s="511" t="s">
        <v>678</v>
      </c>
      <c r="E17" s="511" t="s">
        <v>708</v>
      </c>
      <c r="F17" s="511" t="s">
        <v>709</v>
      </c>
      <c r="G17" s="1261" t="s">
        <v>11859</v>
      </c>
      <c r="H17" s="1262" t="s">
        <v>11981</v>
      </c>
      <c r="I17" s="509"/>
      <c r="J17" s="509"/>
    </row>
    <row r="18" spans="1:10" ht="409.5" hidden="1" outlineLevel="1">
      <c r="A18" s="509">
        <v>16</v>
      </c>
      <c r="B18" s="514" t="s">
        <v>710</v>
      </c>
      <c r="C18" s="511" t="s">
        <v>711</v>
      </c>
      <c r="D18" s="511" t="s">
        <v>678</v>
      </c>
      <c r="E18" s="511" t="s">
        <v>11982</v>
      </c>
      <c r="F18" s="511" t="s">
        <v>11983</v>
      </c>
      <c r="G18" s="1261" t="s">
        <v>11859</v>
      </c>
      <c r="H18" s="1262" t="s">
        <v>11973</v>
      </c>
      <c r="I18" s="509"/>
      <c r="J18" s="509"/>
    </row>
    <row r="19" spans="1:10" ht="409.5" hidden="1" outlineLevel="1">
      <c r="A19" s="509">
        <v>17</v>
      </c>
      <c r="B19" s="1316" t="s">
        <v>712</v>
      </c>
      <c r="C19" s="511" t="s">
        <v>713</v>
      </c>
      <c r="D19" s="511" t="s">
        <v>678</v>
      </c>
      <c r="E19" s="511" t="s">
        <v>714</v>
      </c>
      <c r="F19" s="511" t="s">
        <v>715</v>
      </c>
      <c r="G19" s="9" t="s">
        <v>11859</v>
      </c>
      <c r="H19" s="509" t="s">
        <v>11984</v>
      </c>
      <c r="I19" s="509"/>
      <c r="J19" s="509"/>
    </row>
    <row r="20" spans="1:10" ht="409.5" hidden="1" outlineLevel="1">
      <c r="A20" s="509">
        <v>18</v>
      </c>
      <c r="B20" s="1317"/>
      <c r="C20" s="511" t="s">
        <v>716</v>
      </c>
      <c r="D20" s="511" t="s">
        <v>678</v>
      </c>
      <c r="E20" s="511" t="s">
        <v>11985</v>
      </c>
      <c r="F20" s="511" t="s">
        <v>11986</v>
      </c>
      <c r="G20" s="9" t="s">
        <v>11859</v>
      </c>
      <c r="H20" s="509" t="s">
        <v>11987</v>
      </c>
      <c r="I20" s="509"/>
      <c r="J20" s="509"/>
    </row>
    <row r="21" spans="1:10" ht="409.5" hidden="1" outlineLevel="1">
      <c r="A21" s="509">
        <v>19</v>
      </c>
      <c r="B21" s="1317"/>
      <c r="C21" s="511" t="s">
        <v>11988</v>
      </c>
      <c r="D21" s="511" t="s">
        <v>678</v>
      </c>
      <c r="E21" s="511" t="s">
        <v>11989</v>
      </c>
      <c r="F21" s="511" t="s">
        <v>11990</v>
      </c>
      <c r="G21" s="1261" t="s">
        <v>11859</v>
      </c>
      <c r="H21" s="1262" t="s">
        <v>11972</v>
      </c>
      <c r="I21" s="509"/>
      <c r="J21" s="509"/>
    </row>
    <row r="22" spans="1:10" ht="409.5" hidden="1" outlineLevel="1">
      <c r="A22" s="509">
        <v>20</v>
      </c>
      <c r="B22" s="1317"/>
      <c r="C22" s="511" t="s">
        <v>717</v>
      </c>
      <c r="D22" s="511" t="s">
        <v>678</v>
      </c>
      <c r="E22" s="511" t="s">
        <v>11991</v>
      </c>
      <c r="F22" s="511" t="s">
        <v>11992</v>
      </c>
      <c r="G22" s="1261" t="s">
        <v>11993</v>
      </c>
      <c r="H22" s="1262" t="s">
        <v>11972</v>
      </c>
      <c r="I22" s="509"/>
      <c r="J22" s="509"/>
    </row>
    <row r="23" spans="1:10" ht="409.5" hidden="1" outlineLevel="1">
      <c r="A23" s="509">
        <v>21</v>
      </c>
      <c r="B23" s="1318"/>
      <c r="C23" s="511" t="s">
        <v>718</v>
      </c>
      <c r="D23" s="511" t="s">
        <v>678</v>
      </c>
      <c r="E23" s="511" t="s">
        <v>11994</v>
      </c>
      <c r="F23" s="511" t="s">
        <v>11995</v>
      </c>
      <c r="G23" s="1261" t="s">
        <v>11993</v>
      </c>
      <c r="H23" s="1262" t="s">
        <v>11972</v>
      </c>
      <c r="I23" s="509"/>
      <c r="J23" s="509"/>
    </row>
    <row r="24" spans="1:10" ht="409.5" hidden="1" outlineLevel="1">
      <c r="A24" s="509">
        <v>22</v>
      </c>
      <c r="B24" s="1316" t="s">
        <v>719</v>
      </c>
      <c r="C24" s="511" t="s">
        <v>720</v>
      </c>
      <c r="D24" s="511" t="s">
        <v>678</v>
      </c>
      <c r="E24" s="511" t="s">
        <v>721</v>
      </c>
      <c r="F24" s="511" t="s">
        <v>11996</v>
      </c>
      <c r="G24" s="1261" t="s">
        <v>11993</v>
      </c>
      <c r="H24" s="1262" t="s">
        <v>11972</v>
      </c>
      <c r="I24" s="509"/>
      <c r="J24" s="509"/>
    </row>
    <row r="25" spans="1:10" ht="409.5" hidden="1" outlineLevel="1">
      <c r="A25" s="509">
        <v>23</v>
      </c>
      <c r="B25" s="1317"/>
      <c r="C25" s="511" t="s">
        <v>722</v>
      </c>
      <c r="D25" s="511" t="s">
        <v>678</v>
      </c>
      <c r="E25" s="511" t="s">
        <v>11999</v>
      </c>
      <c r="F25" s="511" t="s">
        <v>11997</v>
      </c>
      <c r="G25" s="1261" t="s">
        <v>11993</v>
      </c>
      <c r="H25" s="1262" t="s">
        <v>11998</v>
      </c>
      <c r="I25" s="509"/>
      <c r="J25" s="509"/>
    </row>
    <row r="26" spans="1:10" ht="409.5" hidden="1" outlineLevel="1">
      <c r="A26" s="509">
        <v>24</v>
      </c>
      <c r="B26" s="1317"/>
      <c r="C26" s="511" t="s">
        <v>723</v>
      </c>
      <c r="D26" s="511" t="s">
        <v>678</v>
      </c>
      <c r="E26" s="511" t="s">
        <v>724</v>
      </c>
      <c r="F26" s="511" t="s">
        <v>12000</v>
      </c>
      <c r="G26" s="1261" t="s">
        <v>11993</v>
      </c>
      <c r="H26" s="1262" t="s">
        <v>11972</v>
      </c>
      <c r="I26" s="509"/>
      <c r="J26" s="509"/>
    </row>
    <row r="27" spans="1:10" ht="409.5" hidden="1" outlineLevel="1">
      <c r="A27" s="509">
        <v>25</v>
      </c>
      <c r="B27" s="1317"/>
      <c r="C27" s="511" t="s">
        <v>12001</v>
      </c>
      <c r="D27" s="511" t="s">
        <v>678</v>
      </c>
      <c r="E27" s="511" t="s">
        <v>12002</v>
      </c>
      <c r="F27" s="511" t="s">
        <v>12003</v>
      </c>
      <c r="G27" s="1261" t="s">
        <v>11993</v>
      </c>
      <c r="H27" s="1262" t="s">
        <v>11972</v>
      </c>
      <c r="I27" s="509"/>
      <c r="J27" s="509"/>
    </row>
    <row r="28" spans="1:10" ht="409.5" hidden="1" outlineLevel="1">
      <c r="A28" s="509">
        <v>26</v>
      </c>
      <c r="B28" s="1318"/>
      <c r="C28" s="511" t="s">
        <v>725</v>
      </c>
      <c r="D28" s="511" t="s">
        <v>678</v>
      </c>
      <c r="E28" s="511" t="s">
        <v>726</v>
      </c>
      <c r="F28" s="511" t="s">
        <v>12004</v>
      </c>
      <c r="G28" s="1261" t="s">
        <v>11993</v>
      </c>
      <c r="H28" s="1262" t="s">
        <v>11972</v>
      </c>
      <c r="I28" s="509"/>
      <c r="J28" s="509"/>
    </row>
    <row r="29" spans="1:10" ht="405" hidden="1" outlineLevel="1">
      <c r="A29" s="509">
        <v>27</v>
      </c>
      <c r="B29" s="1316" t="s">
        <v>727</v>
      </c>
      <c r="C29" s="511" t="s">
        <v>728</v>
      </c>
      <c r="D29" s="511" t="s">
        <v>11974</v>
      </c>
      <c r="E29" s="511" t="s">
        <v>12005</v>
      </c>
      <c r="F29" s="511" t="s">
        <v>12006</v>
      </c>
      <c r="G29" s="1261" t="s">
        <v>11993</v>
      </c>
      <c r="H29" s="1262" t="s">
        <v>11972</v>
      </c>
      <c r="I29" s="509"/>
      <c r="J29" s="509"/>
    </row>
    <row r="30" spans="1:10" ht="391.5" hidden="1" outlineLevel="1">
      <c r="A30" s="509">
        <v>28</v>
      </c>
      <c r="B30" s="1317"/>
      <c r="C30" s="511" t="s">
        <v>729</v>
      </c>
      <c r="D30" s="511" t="s">
        <v>678</v>
      </c>
      <c r="E30" s="511" t="s">
        <v>12007</v>
      </c>
      <c r="F30" s="511" t="s">
        <v>12008</v>
      </c>
      <c r="G30" s="9" t="s">
        <v>11859</v>
      </c>
      <c r="H30" s="1262" t="s">
        <v>11998</v>
      </c>
      <c r="I30" s="509"/>
      <c r="J30" s="509"/>
    </row>
    <row r="31" spans="1:10" ht="409.5" hidden="1" outlineLevel="1">
      <c r="A31" s="509">
        <v>29</v>
      </c>
      <c r="B31" s="1318"/>
      <c r="C31" s="511" t="s">
        <v>730</v>
      </c>
      <c r="D31" s="511" t="s">
        <v>678</v>
      </c>
      <c r="E31" s="511" t="s">
        <v>12009</v>
      </c>
      <c r="F31" s="511" t="s">
        <v>12010</v>
      </c>
      <c r="G31" s="9" t="s">
        <v>11859</v>
      </c>
      <c r="H31" s="1262" t="s">
        <v>11973</v>
      </c>
      <c r="I31" s="509"/>
      <c r="J31" s="509"/>
    </row>
    <row r="32" spans="1:10" ht="405" hidden="1" outlineLevel="1">
      <c r="A32" s="509">
        <v>30</v>
      </c>
      <c r="B32" s="510" t="s">
        <v>731</v>
      </c>
      <c r="C32" s="511" t="s">
        <v>732</v>
      </c>
      <c r="D32" s="511" t="s">
        <v>678</v>
      </c>
      <c r="E32" s="511" t="s">
        <v>733</v>
      </c>
      <c r="F32" s="511" t="s">
        <v>734</v>
      </c>
      <c r="G32" s="9" t="s">
        <v>11859</v>
      </c>
      <c r="H32" s="1262" t="s">
        <v>11973</v>
      </c>
      <c r="I32" s="509"/>
      <c r="J32" s="509"/>
    </row>
    <row r="33" spans="1:10" ht="409.5" hidden="1" outlineLevel="1">
      <c r="A33" s="509">
        <v>31</v>
      </c>
      <c r="B33" s="1316" t="s">
        <v>735</v>
      </c>
      <c r="C33" s="511" t="s">
        <v>736</v>
      </c>
      <c r="D33" s="511" t="s">
        <v>678</v>
      </c>
      <c r="E33" s="511" t="s">
        <v>737</v>
      </c>
      <c r="F33" s="511" t="s">
        <v>12011</v>
      </c>
      <c r="G33" s="9" t="s">
        <v>11859</v>
      </c>
      <c r="H33" s="1262" t="s">
        <v>11973</v>
      </c>
      <c r="I33" s="509"/>
      <c r="J33" s="509"/>
    </row>
    <row r="34" spans="1:10" ht="409.5" hidden="1" outlineLevel="1">
      <c r="A34" s="509">
        <v>32</v>
      </c>
      <c r="B34" s="1318"/>
      <c r="C34" s="511" t="s">
        <v>738</v>
      </c>
      <c r="D34" s="511" t="s">
        <v>678</v>
      </c>
      <c r="E34" s="511" t="s">
        <v>12012</v>
      </c>
      <c r="F34" s="511" t="s">
        <v>12013</v>
      </c>
      <c r="G34" s="9" t="s">
        <v>11859</v>
      </c>
      <c r="H34" s="1262" t="s">
        <v>11998</v>
      </c>
      <c r="I34" s="509"/>
      <c r="J34" s="509"/>
    </row>
    <row r="35" spans="1:10" ht="409.5" hidden="1" outlineLevel="1">
      <c r="A35" s="509">
        <v>33</v>
      </c>
      <c r="B35" s="513"/>
      <c r="C35" s="511" t="s">
        <v>739</v>
      </c>
      <c r="D35" s="511" t="s">
        <v>740</v>
      </c>
      <c r="E35" s="515" t="s">
        <v>741</v>
      </c>
      <c r="F35" s="511" t="s">
        <v>12014</v>
      </c>
      <c r="G35" s="9" t="s">
        <v>11859</v>
      </c>
      <c r="H35" s="1262" t="s">
        <v>11973</v>
      </c>
      <c r="I35" s="509"/>
      <c r="J35" s="509"/>
    </row>
    <row r="36" spans="1:10" ht="54" hidden="1" outlineLevel="1">
      <c r="A36" s="509">
        <v>34</v>
      </c>
      <c r="B36" s="512" t="s">
        <v>742</v>
      </c>
      <c r="C36" s="511" t="s">
        <v>743</v>
      </c>
      <c r="D36" s="511" t="s">
        <v>744</v>
      </c>
      <c r="E36" s="511" t="s">
        <v>745</v>
      </c>
      <c r="F36" s="511" t="s">
        <v>746</v>
      </c>
      <c r="G36" s="9" t="s">
        <v>11858</v>
      </c>
      <c r="H36" s="509"/>
      <c r="I36" s="509"/>
      <c r="J36" s="509"/>
    </row>
    <row r="37" spans="1:10" ht="81" hidden="1" customHeight="1" outlineLevel="1">
      <c r="A37" s="509">
        <v>35</v>
      </c>
      <c r="B37" s="1316" t="s">
        <v>747</v>
      </c>
      <c r="C37" s="511" t="s">
        <v>65</v>
      </c>
      <c r="D37" s="511" t="s">
        <v>678</v>
      </c>
      <c r="E37" s="511" t="s">
        <v>748</v>
      </c>
      <c r="F37" s="511" t="s">
        <v>749</v>
      </c>
      <c r="G37" s="9" t="s">
        <v>11858</v>
      </c>
      <c r="H37" s="509"/>
      <c r="I37" s="509"/>
      <c r="J37" s="509"/>
    </row>
    <row r="38" spans="1:10" ht="54" hidden="1" outlineLevel="1">
      <c r="A38" s="509">
        <v>36</v>
      </c>
      <c r="B38" s="1317"/>
      <c r="C38" s="511" t="s">
        <v>750</v>
      </c>
      <c r="D38" s="511" t="s">
        <v>678</v>
      </c>
      <c r="E38" s="511" t="s">
        <v>751</v>
      </c>
      <c r="F38" s="516" t="s">
        <v>752</v>
      </c>
      <c r="G38" s="9" t="s">
        <v>11858</v>
      </c>
      <c r="H38" s="509"/>
      <c r="I38" s="509"/>
      <c r="J38" s="509"/>
    </row>
    <row r="39" spans="1:10" ht="54" hidden="1" outlineLevel="1">
      <c r="A39" s="509">
        <v>37</v>
      </c>
      <c r="B39" s="1317"/>
      <c r="C39" s="511" t="s">
        <v>753</v>
      </c>
      <c r="D39" s="511" t="s">
        <v>678</v>
      </c>
      <c r="E39" s="511" t="s">
        <v>754</v>
      </c>
      <c r="F39" s="516" t="s">
        <v>755</v>
      </c>
      <c r="G39" s="9" t="s">
        <v>11858</v>
      </c>
      <c r="H39" s="509"/>
      <c r="I39" s="509"/>
      <c r="J39" s="509"/>
    </row>
    <row r="40" spans="1:10" ht="54" hidden="1" outlineLevel="1">
      <c r="A40" s="509">
        <v>38</v>
      </c>
      <c r="B40" s="1317"/>
      <c r="C40" s="511" t="s">
        <v>756</v>
      </c>
      <c r="D40" s="511" t="s">
        <v>678</v>
      </c>
      <c r="E40" s="511" t="s">
        <v>757</v>
      </c>
      <c r="F40" s="511" t="s">
        <v>758</v>
      </c>
      <c r="G40" s="9" t="s">
        <v>11858</v>
      </c>
      <c r="H40" s="509"/>
      <c r="I40" s="509"/>
      <c r="J40" s="509"/>
    </row>
    <row r="41" spans="1:10" ht="54" hidden="1" outlineLevel="1">
      <c r="A41" s="509">
        <v>39</v>
      </c>
      <c r="B41" s="1317"/>
      <c r="C41" s="511" t="s">
        <v>759</v>
      </c>
      <c r="D41" s="511" t="s">
        <v>678</v>
      </c>
      <c r="E41" s="511" t="s">
        <v>760</v>
      </c>
      <c r="F41" s="511" t="s">
        <v>761</v>
      </c>
      <c r="G41" s="9" t="s">
        <v>11858</v>
      </c>
      <c r="H41" s="509"/>
      <c r="I41" s="509"/>
      <c r="J41" s="509"/>
    </row>
    <row r="42" spans="1:10" ht="54" hidden="1" outlineLevel="1">
      <c r="A42" s="509">
        <v>40</v>
      </c>
      <c r="B42" s="1318"/>
      <c r="C42" s="511" t="s">
        <v>762</v>
      </c>
      <c r="D42" s="511" t="s">
        <v>678</v>
      </c>
      <c r="E42" s="511" t="s">
        <v>763</v>
      </c>
      <c r="F42" s="511" t="s">
        <v>764</v>
      </c>
      <c r="G42" s="9" t="s">
        <v>11858</v>
      </c>
      <c r="H42" s="509"/>
      <c r="I42" s="509"/>
      <c r="J42" s="509"/>
    </row>
    <row r="43" spans="1:10" ht="54" hidden="1" outlineLevel="1">
      <c r="A43" s="509">
        <v>41</v>
      </c>
      <c r="B43" s="1316" t="s">
        <v>765</v>
      </c>
      <c r="C43" s="511" t="s">
        <v>65</v>
      </c>
      <c r="D43" s="511" t="s">
        <v>678</v>
      </c>
      <c r="E43" s="511" t="s">
        <v>766</v>
      </c>
      <c r="F43" s="511" t="s">
        <v>749</v>
      </c>
      <c r="G43" s="9" t="s">
        <v>11858</v>
      </c>
      <c r="H43" s="509"/>
      <c r="I43" s="509"/>
      <c r="J43" s="509"/>
    </row>
    <row r="44" spans="1:10" ht="54" hidden="1" outlineLevel="1">
      <c r="A44" s="509">
        <v>42</v>
      </c>
      <c r="B44" s="1317"/>
      <c r="C44" s="511" t="s">
        <v>767</v>
      </c>
      <c r="D44" s="511" t="s">
        <v>678</v>
      </c>
      <c r="E44" s="511" t="s">
        <v>768</v>
      </c>
      <c r="F44" s="511" t="s">
        <v>769</v>
      </c>
      <c r="G44" s="9" t="s">
        <v>11858</v>
      </c>
      <c r="H44" s="509"/>
      <c r="I44" s="509"/>
      <c r="J44" s="509"/>
    </row>
    <row r="45" spans="1:10" ht="54" hidden="1" outlineLevel="1">
      <c r="A45" s="509">
        <v>43</v>
      </c>
      <c r="B45" s="1317"/>
      <c r="C45" s="511" t="s">
        <v>770</v>
      </c>
      <c r="D45" s="511" t="s">
        <v>678</v>
      </c>
      <c r="E45" s="511" t="s">
        <v>771</v>
      </c>
      <c r="F45" s="511" t="s">
        <v>772</v>
      </c>
      <c r="G45" s="9" t="s">
        <v>11858</v>
      </c>
      <c r="H45" s="509"/>
      <c r="I45" s="509"/>
      <c r="J45" s="509"/>
    </row>
    <row r="46" spans="1:10" ht="54" hidden="1" outlineLevel="1">
      <c r="A46" s="509">
        <v>44</v>
      </c>
      <c r="B46" s="1317"/>
      <c r="C46" s="511" t="s">
        <v>773</v>
      </c>
      <c r="D46" s="511" t="s">
        <v>678</v>
      </c>
      <c r="E46" s="511" t="s">
        <v>774</v>
      </c>
      <c r="F46" s="511" t="s">
        <v>775</v>
      </c>
      <c r="G46" s="9" t="s">
        <v>11858</v>
      </c>
      <c r="H46" s="509"/>
      <c r="I46" s="509"/>
      <c r="J46" s="509"/>
    </row>
    <row r="47" spans="1:10" ht="54" hidden="1" outlineLevel="1">
      <c r="A47" s="509">
        <v>45</v>
      </c>
      <c r="B47" s="1318"/>
      <c r="C47" s="511" t="s">
        <v>776</v>
      </c>
      <c r="D47" s="511" t="s">
        <v>678</v>
      </c>
      <c r="E47" s="511" t="s">
        <v>777</v>
      </c>
      <c r="F47" s="511" t="s">
        <v>775</v>
      </c>
      <c r="G47" s="9" t="s">
        <v>11858</v>
      </c>
      <c r="H47" s="509"/>
      <c r="I47" s="509"/>
      <c r="J47" s="509"/>
    </row>
    <row r="48" spans="1:10" ht="54" hidden="1" outlineLevel="1">
      <c r="A48" s="509">
        <v>46</v>
      </c>
      <c r="B48" s="1316" t="s">
        <v>778</v>
      </c>
      <c r="C48" s="511" t="s">
        <v>65</v>
      </c>
      <c r="D48" s="511" t="s">
        <v>678</v>
      </c>
      <c r="E48" s="511" t="s">
        <v>779</v>
      </c>
      <c r="F48" s="511" t="s">
        <v>749</v>
      </c>
      <c r="G48" s="9" t="s">
        <v>11858</v>
      </c>
      <c r="H48" s="509"/>
      <c r="I48" s="509"/>
      <c r="J48" s="509"/>
    </row>
    <row r="49" spans="1:10" ht="54" hidden="1" outlineLevel="1">
      <c r="A49" s="509">
        <v>47</v>
      </c>
      <c r="B49" s="1317"/>
      <c r="C49" s="511" t="s">
        <v>767</v>
      </c>
      <c r="D49" s="511" t="s">
        <v>678</v>
      </c>
      <c r="E49" s="511" t="s">
        <v>780</v>
      </c>
      <c r="F49" s="511" t="s">
        <v>769</v>
      </c>
      <c r="G49" s="9" t="s">
        <v>11858</v>
      </c>
      <c r="H49" s="509"/>
      <c r="I49" s="509"/>
      <c r="J49" s="509"/>
    </row>
    <row r="50" spans="1:10" ht="54" hidden="1" outlineLevel="1">
      <c r="A50" s="509">
        <v>48</v>
      </c>
      <c r="B50" s="1317"/>
      <c r="C50" s="511" t="s">
        <v>770</v>
      </c>
      <c r="D50" s="511" t="s">
        <v>678</v>
      </c>
      <c r="E50" s="511" t="s">
        <v>781</v>
      </c>
      <c r="F50" s="511" t="s">
        <v>772</v>
      </c>
      <c r="G50" s="9" t="s">
        <v>11858</v>
      </c>
      <c r="H50" s="509"/>
      <c r="I50" s="509"/>
      <c r="J50" s="509"/>
    </row>
    <row r="51" spans="1:10" ht="54" hidden="1" outlineLevel="1">
      <c r="A51" s="509">
        <v>49</v>
      </c>
      <c r="B51" s="1317"/>
      <c r="C51" s="511" t="s">
        <v>782</v>
      </c>
      <c r="D51" s="511" t="s">
        <v>678</v>
      </c>
      <c r="E51" s="511" t="s">
        <v>783</v>
      </c>
      <c r="F51" s="511" t="s">
        <v>775</v>
      </c>
      <c r="G51" s="9" t="s">
        <v>11858</v>
      </c>
      <c r="H51" s="509"/>
      <c r="I51" s="509"/>
      <c r="J51" s="509"/>
    </row>
    <row r="52" spans="1:10" ht="54" hidden="1" outlineLevel="1">
      <c r="A52" s="509">
        <v>50</v>
      </c>
      <c r="B52" s="1318"/>
      <c r="C52" s="511" t="s">
        <v>776</v>
      </c>
      <c r="D52" s="511" t="s">
        <v>678</v>
      </c>
      <c r="E52" s="511" t="s">
        <v>777</v>
      </c>
      <c r="F52" s="511" t="s">
        <v>775</v>
      </c>
      <c r="G52" s="9" t="s">
        <v>11858</v>
      </c>
      <c r="H52" s="509"/>
      <c r="I52" s="509"/>
      <c r="J52" s="509"/>
    </row>
    <row r="53" spans="1:10" ht="27" hidden="1" customHeight="1" outlineLevel="1">
      <c r="A53" s="509">
        <v>51</v>
      </c>
      <c r="B53" s="1316" t="s">
        <v>784</v>
      </c>
      <c r="C53" s="511" t="s">
        <v>785</v>
      </c>
      <c r="D53" s="511" t="s">
        <v>678</v>
      </c>
      <c r="E53" s="511" t="s">
        <v>786</v>
      </c>
      <c r="F53" s="511" t="s">
        <v>787</v>
      </c>
      <c r="G53" s="9" t="s">
        <v>11858</v>
      </c>
      <c r="H53" s="509"/>
      <c r="I53" s="509"/>
      <c r="J53" s="509"/>
    </row>
    <row r="54" spans="1:10" ht="54" hidden="1" outlineLevel="1">
      <c r="A54" s="509">
        <v>52</v>
      </c>
      <c r="B54" s="1317"/>
      <c r="C54" s="511" t="s">
        <v>788</v>
      </c>
      <c r="D54" s="511" t="s">
        <v>678</v>
      </c>
      <c r="E54" s="511" t="s">
        <v>789</v>
      </c>
      <c r="F54" s="511" t="s">
        <v>790</v>
      </c>
      <c r="G54" s="9" t="s">
        <v>11858</v>
      </c>
      <c r="H54" s="509"/>
      <c r="I54" s="509"/>
      <c r="J54" s="509"/>
    </row>
    <row r="55" spans="1:10" ht="54" hidden="1" outlineLevel="1">
      <c r="A55" s="509">
        <v>53</v>
      </c>
      <c r="B55" s="1317"/>
      <c r="C55" s="511" t="s">
        <v>791</v>
      </c>
      <c r="D55" s="511" t="s">
        <v>678</v>
      </c>
      <c r="E55" s="511" t="s">
        <v>792</v>
      </c>
      <c r="F55" s="511" t="s">
        <v>793</v>
      </c>
      <c r="G55" s="9" t="s">
        <v>11858</v>
      </c>
      <c r="H55" s="509"/>
      <c r="I55" s="509"/>
      <c r="J55" s="509"/>
    </row>
    <row r="56" spans="1:10" ht="54" hidden="1" outlineLevel="1">
      <c r="A56" s="509">
        <v>54</v>
      </c>
      <c r="B56" s="1317"/>
      <c r="C56" s="511" t="s">
        <v>794</v>
      </c>
      <c r="D56" s="511" t="s">
        <v>678</v>
      </c>
      <c r="E56" s="511" t="s">
        <v>795</v>
      </c>
      <c r="F56" s="511" t="s">
        <v>796</v>
      </c>
      <c r="G56" s="9" t="s">
        <v>11858</v>
      </c>
      <c r="H56" s="509"/>
      <c r="I56" s="509"/>
      <c r="J56" s="509"/>
    </row>
    <row r="57" spans="1:10" ht="54" hidden="1" outlineLevel="1">
      <c r="A57" s="509">
        <v>55</v>
      </c>
      <c r="B57" s="1316" t="s">
        <v>797</v>
      </c>
      <c r="C57" s="511" t="s">
        <v>798</v>
      </c>
      <c r="D57" s="511" t="s">
        <v>678</v>
      </c>
      <c r="E57" s="511" t="s">
        <v>799</v>
      </c>
      <c r="F57" s="511" t="s">
        <v>800</v>
      </c>
      <c r="G57" s="9" t="s">
        <v>11858</v>
      </c>
      <c r="H57" s="509"/>
      <c r="I57" s="509"/>
      <c r="J57" s="509"/>
    </row>
    <row r="58" spans="1:10" ht="54" hidden="1" outlineLevel="1">
      <c r="A58" s="509">
        <v>56</v>
      </c>
      <c r="B58" s="1317"/>
      <c r="C58" s="511" t="s">
        <v>801</v>
      </c>
      <c r="D58" s="511" t="s">
        <v>678</v>
      </c>
      <c r="E58" s="511" t="s">
        <v>802</v>
      </c>
      <c r="F58" s="511" t="s">
        <v>803</v>
      </c>
      <c r="G58" s="9" t="s">
        <v>11858</v>
      </c>
      <c r="H58" s="509"/>
      <c r="I58" s="509"/>
      <c r="J58" s="509"/>
    </row>
    <row r="59" spans="1:10" ht="54" hidden="1" outlineLevel="1">
      <c r="A59" s="509">
        <v>57</v>
      </c>
      <c r="B59" s="1317"/>
      <c r="C59" s="511" t="s">
        <v>804</v>
      </c>
      <c r="D59" s="511" t="s">
        <v>678</v>
      </c>
      <c r="E59" s="511" t="s">
        <v>805</v>
      </c>
      <c r="F59" s="511" t="s">
        <v>806</v>
      </c>
      <c r="G59" s="9" t="s">
        <v>11858</v>
      </c>
      <c r="H59" s="509"/>
      <c r="I59" s="509"/>
      <c r="J59" s="509"/>
    </row>
    <row r="60" spans="1:10" ht="54" hidden="1" outlineLevel="1">
      <c r="A60" s="509">
        <v>58</v>
      </c>
      <c r="B60" s="1317"/>
      <c r="C60" s="511" t="s">
        <v>807</v>
      </c>
      <c r="D60" s="511" t="s">
        <v>678</v>
      </c>
      <c r="E60" s="511" t="s">
        <v>808</v>
      </c>
      <c r="F60" s="511" t="s">
        <v>809</v>
      </c>
      <c r="G60" s="9" t="s">
        <v>11858</v>
      </c>
      <c r="H60" s="509"/>
      <c r="I60" s="509"/>
      <c r="J60" s="509"/>
    </row>
    <row r="61" spans="1:10" ht="54" hidden="1" outlineLevel="1">
      <c r="A61" s="509">
        <v>59</v>
      </c>
      <c r="B61" s="1317"/>
      <c r="C61" s="511" t="s">
        <v>810</v>
      </c>
      <c r="D61" s="511" t="s">
        <v>678</v>
      </c>
      <c r="E61" s="511" t="s">
        <v>811</v>
      </c>
      <c r="F61" s="511" t="s">
        <v>812</v>
      </c>
      <c r="G61" s="9" t="s">
        <v>11858</v>
      </c>
      <c r="H61" s="509"/>
      <c r="I61" s="509"/>
      <c r="J61" s="509"/>
    </row>
    <row r="62" spans="1:10" ht="54" hidden="1" outlineLevel="1">
      <c r="A62" s="509">
        <v>60</v>
      </c>
      <c r="B62" s="1318"/>
      <c r="C62" s="511" t="s">
        <v>813</v>
      </c>
      <c r="D62" s="511" t="s">
        <v>678</v>
      </c>
      <c r="E62" s="511" t="s">
        <v>814</v>
      </c>
      <c r="F62" s="511" t="s">
        <v>815</v>
      </c>
      <c r="G62" s="9" t="s">
        <v>11858</v>
      </c>
      <c r="H62" s="509"/>
      <c r="I62" s="509"/>
      <c r="J62" s="509"/>
    </row>
    <row r="63" spans="1:10" ht="54" hidden="1" outlineLevel="1">
      <c r="A63" s="509">
        <v>61</v>
      </c>
      <c r="B63" s="1316" t="s">
        <v>816</v>
      </c>
      <c r="C63" s="511" t="s">
        <v>817</v>
      </c>
      <c r="D63" s="511" t="s">
        <v>678</v>
      </c>
      <c r="E63" s="511" t="s">
        <v>818</v>
      </c>
      <c r="F63" s="511" t="s">
        <v>769</v>
      </c>
      <c r="G63" s="9" t="s">
        <v>11858</v>
      </c>
      <c r="H63" s="509"/>
      <c r="I63" s="509"/>
      <c r="J63" s="509"/>
    </row>
    <row r="64" spans="1:10" ht="54" hidden="1" outlineLevel="1">
      <c r="A64" s="509">
        <v>62</v>
      </c>
      <c r="B64" s="1317"/>
      <c r="C64" s="511" t="s">
        <v>819</v>
      </c>
      <c r="D64" s="511" t="s">
        <v>678</v>
      </c>
      <c r="E64" s="511" t="s">
        <v>820</v>
      </c>
      <c r="F64" s="511" t="s">
        <v>775</v>
      </c>
      <c r="G64" s="9" t="s">
        <v>11858</v>
      </c>
      <c r="H64" s="509"/>
      <c r="I64" s="509"/>
      <c r="J64" s="509"/>
    </row>
    <row r="65" spans="1:10" ht="54" hidden="1" outlineLevel="1">
      <c r="A65" s="509">
        <v>63</v>
      </c>
      <c r="B65" s="1318"/>
      <c r="C65" s="511" t="s">
        <v>819</v>
      </c>
      <c r="D65" s="511" t="s">
        <v>678</v>
      </c>
      <c r="E65" s="511" t="s">
        <v>821</v>
      </c>
      <c r="F65" s="511" t="s">
        <v>775</v>
      </c>
      <c r="G65" s="9" t="s">
        <v>11858</v>
      </c>
      <c r="H65" s="509"/>
      <c r="I65" s="509"/>
      <c r="J65" s="509"/>
    </row>
    <row r="66" spans="1:10" ht="54" hidden="1" outlineLevel="1">
      <c r="A66" s="509">
        <v>64</v>
      </c>
      <c r="B66" s="1316" t="s">
        <v>822</v>
      </c>
      <c r="C66" s="511" t="s">
        <v>12015</v>
      </c>
      <c r="D66" s="511" t="s">
        <v>823</v>
      </c>
      <c r="E66" s="511" t="s">
        <v>824</v>
      </c>
      <c r="F66" s="511" t="s">
        <v>825</v>
      </c>
      <c r="G66" s="9" t="s">
        <v>11859</v>
      </c>
      <c r="H66" s="509" t="s">
        <v>12016</v>
      </c>
      <c r="I66" s="509"/>
      <c r="J66" s="509"/>
    </row>
    <row r="67" spans="1:10" ht="54" hidden="1" outlineLevel="1">
      <c r="A67" s="509">
        <v>65</v>
      </c>
      <c r="B67" s="1318"/>
      <c r="C67" s="511" t="s">
        <v>826</v>
      </c>
      <c r="D67" s="511" t="s">
        <v>827</v>
      </c>
      <c r="E67" s="511" t="s">
        <v>828</v>
      </c>
      <c r="F67" s="511" t="s">
        <v>829</v>
      </c>
      <c r="G67" s="9" t="s">
        <v>11859</v>
      </c>
      <c r="H67" s="509" t="s">
        <v>12016</v>
      </c>
      <c r="I67" s="509"/>
      <c r="J67" s="509"/>
    </row>
    <row r="68" spans="1:10" s="506" customFormat="1" ht="54" hidden="1" outlineLevel="1">
      <c r="A68" s="509">
        <v>66</v>
      </c>
      <c r="B68" s="1313" t="s">
        <v>830</v>
      </c>
      <c r="C68" s="517" t="s">
        <v>831</v>
      </c>
      <c r="D68" s="518" t="s">
        <v>832</v>
      </c>
      <c r="E68" s="519" t="s">
        <v>12017</v>
      </c>
      <c r="F68" s="519" t="s">
        <v>833</v>
      </c>
      <c r="G68" s="9" t="s">
        <v>11536</v>
      </c>
      <c r="H68" s="520" t="s">
        <v>12018</v>
      </c>
      <c r="I68" s="520"/>
      <c r="J68" s="520"/>
    </row>
    <row r="69" spans="1:10" s="506" customFormat="1" ht="54" hidden="1" outlineLevel="1">
      <c r="A69" s="509">
        <v>67</v>
      </c>
      <c r="B69" s="1314"/>
      <c r="C69" s="517" t="s">
        <v>834</v>
      </c>
      <c r="D69" s="518" t="s">
        <v>832</v>
      </c>
      <c r="E69" s="519" t="s">
        <v>835</v>
      </c>
      <c r="F69" s="517" t="s">
        <v>836</v>
      </c>
      <c r="G69" s="9" t="s">
        <v>11536</v>
      </c>
      <c r="H69" s="520" t="s">
        <v>12018</v>
      </c>
      <c r="I69" s="520"/>
      <c r="J69" s="520"/>
    </row>
    <row r="70" spans="1:10" s="506" customFormat="1" ht="54" hidden="1" outlineLevel="1">
      <c r="A70" s="509">
        <v>68</v>
      </c>
      <c r="B70" s="1315"/>
      <c r="C70" s="517" t="s">
        <v>837</v>
      </c>
      <c r="D70" s="518" t="s">
        <v>832</v>
      </c>
      <c r="E70" s="519" t="s">
        <v>838</v>
      </c>
      <c r="F70" s="517" t="s">
        <v>839</v>
      </c>
      <c r="G70" s="9" t="s">
        <v>11536</v>
      </c>
      <c r="H70" s="520" t="s">
        <v>12018</v>
      </c>
      <c r="I70" s="520"/>
      <c r="J70" s="520"/>
    </row>
    <row r="71" spans="1:10" collapsed="1">
      <c r="A71" s="509"/>
      <c r="B71" s="510"/>
      <c r="C71" s="509"/>
      <c r="D71" s="509"/>
      <c r="E71" s="509"/>
      <c r="F71" s="509"/>
      <c r="G71" s="509"/>
      <c r="H71" s="509"/>
      <c r="I71" s="509"/>
      <c r="J71" s="509"/>
    </row>
    <row r="72" spans="1:10">
      <c r="A72" s="509"/>
      <c r="B72" s="510"/>
      <c r="C72" s="509"/>
      <c r="D72" s="509"/>
      <c r="E72" s="509"/>
      <c r="F72" s="509"/>
      <c r="G72" s="509"/>
      <c r="H72" s="509"/>
      <c r="I72" s="509"/>
      <c r="J72" s="509"/>
    </row>
    <row r="73" spans="1:10">
      <c r="A73" s="509"/>
      <c r="B73" s="510"/>
      <c r="C73" s="509"/>
      <c r="D73" s="509"/>
      <c r="E73" s="509"/>
      <c r="F73" s="509"/>
      <c r="G73" s="509"/>
      <c r="H73" s="509"/>
      <c r="I73" s="509"/>
      <c r="J73" s="509"/>
    </row>
    <row r="74" spans="1:10">
      <c r="A74" s="509"/>
      <c r="B74" s="510"/>
      <c r="C74" s="509"/>
      <c r="D74" s="509"/>
      <c r="E74" s="509"/>
      <c r="F74" s="509"/>
      <c r="G74" s="509"/>
      <c r="H74" s="509"/>
      <c r="I74" s="509"/>
      <c r="J74" s="509"/>
    </row>
    <row r="75" spans="1:10">
      <c r="A75" s="509"/>
      <c r="B75" s="510"/>
      <c r="C75" s="509"/>
      <c r="D75" s="509"/>
      <c r="E75" s="509"/>
      <c r="F75" s="509"/>
      <c r="G75" s="509"/>
      <c r="H75" s="509"/>
      <c r="I75" s="509"/>
      <c r="J75" s="509"/>
    </row>
    <row r="76" spans="1:10">
      <c r="A76" s="509"/>
      <c r="B76" s="510"/>
      <c r="C76" s="509"/>
      <c r="D76" s="509"/>
      <c r="E76" s="509"/>
      <c r="F76" s="509"/>
      <c r="G76" s="509"/>
      <c r="H76" s="509"/>
      <c r="I76" s="509"/>
      <c r="J76" s="509"/>
    </row>
    <row r="77" spans="1:10">
      <c r="A77" s="509"/>
      <c r="B77" s="510"/>
      <c r="C77" s="509"/>
      <c r="D77" s="509"/>
      <c r="E77" s="509"/>
      <c r="F77" s="509"/>
      <c r="G77" s="509"/>
      <c r="H77" s="509"/>
      <c r="I77" s="509"/>
      <c r="J77" s="509"/>
    </row>
    <row r="78" spans="1:10">
      <c r="A78" s="509"/>
      <c r="B78" s="510"/>
      <c r="C78" s="509"/>
      <c r="D78" s="509"/>
      <c r="E78" s="509"/>
      <c r="F78" s="509"/>
      <c r="G78" s="509"/>
      <c r="H78" s="509"/>
      <c r="I78" s="509"/>
      <c r="J78" s="509"/>
    </row>
    <row r="79" spans="1:10">
      <c r="A79" s="509"/>
      <c r="B79" s="510"/>
      <c r="C79" s="509"/>
      <c r="D79" s="509"/>
      <c r="E79" s="509"/>
      <c r="F79" s="509"/>
      <c r="G79" s="509"/>
      <c r="H79" s="509"/>
      <c r="I79" s="509"/>
      <c r="J79" s="509"/>
    </row>
    <row r="80" spans="1:10">
      <c r="A80" s="509"/>
      <c r="B80" s="510"/>
      <c r="C80" s="509"/>
      <c r="D80" s="509"/>
      <c r="E80" s="509"/>
      <c r="F80" s="509"/>
      <c r="G80" s="509"/>
      <c r="H80" s="509"/>
      <c r="I80" s="509"/>
      <c r="J80" s="509"/>
    </row>
    <row r="81" spans="1:10">
      <c r="A81" s="509"/>
      <c r="B81" s="510"/>
      <c r="C81" s="509"/>
      <c r="D81" s="509"/>
      <c r="E81" s="509"/>
      <c r="F81" s="509"/>
      <c r="G81" s="509"/>
      <c r="H81" s="509"/>
      <c r="I81" s="509"/>
      <c r="J81" s="509"/>
    </row>
    <row r="82" spans="1:10">
      <c r="A82" s="509"/>
      <c r="B82" s="510"/>
      <c r="C82" s="509"/>
      <c r="D82" s="509"/>
      <c r="E82" s="509"/>
      <c r="F82" s="509"/>
      <c r="G82" s="509"/>
      <c r="H82" s="509"/>
      <c r="I82" s="509"/>
      <c r="J82" s="509"/>
    </row>
    <row r="83" spans="1:10">
      <c r="A83" s="509"/>
      <c r="B83" s="510"/>
      <c r="C83" s="509"/>
      <c r="D83" s="509"/>
      <c r="E83" s="509"/>
      <c r="F83" s="509"/>
      <c r="G83" s="509"/>
      <c r="H83" s="509"/>
      <c r="I83" s="509"/>
      <c r="J83" s="509"/>
    </row>
    <row r="84" spans="1:10">
      <c r="A84" s="509"/>
      <c r="B84" s="510"/>
      <c r="C84" s="509"/>
      <c r="D84" s="509"/>
      <c r="E84" s="509"/>
      <c r="F84" s="509"/>
      <c r="G84" s="509"/>
      <c r="H84" s="509"/>
      <c r="I84" s="509"/>
      <c r="J84" s="509"/>
    </row>
    <row r="85" spans="1:10">
      <c r="A85" s="509"/>
      <c r="B85" s="510"/>
      <c r="C85" s="509"/>
      <c r="D85" s="509"/>
      <c r="E85" s="509"/>
      <c r="F85" s="509"/>
      <c r="G85" s="509"/>
      <c r="H85" s="509"/>
      <c r="I85" s="509"/>
      <c r="J85" s="509"/>
    </row>
    <row r="86" spans="1:10">
      <c r="A86" s="509"/>
      <c r="B86" s="510"/>
      <c r="C86" s="509"/>
      <c r="D86" s="509"/>
      <c r="E86" s="509"/>
      <c r="F86" s="509"/>
      <c r="G86" s="509"/>
      <c r="H86" s="509"/>
      <c r="I86" s="509"/>
      <c r="J86" s="509"/>
    </row>
    <row r="87" spans="1:10">
      <c r="A87" s="509"/>
      <c r="B87" s="510"/>
      <c r="C87" s="509"/>
      <c r="D87" s="509"/>
      <c r="E87" s="509"/>
      <c r="F87" s="509"/>
      <c r="G87" s="509"/>
      <c r="H87" s="509"/>
      <c r="I87" s="509"/>
      <c r="J87" s="509"/>
    </row>
    <row r="88" spans="1:10">
      <c r="A88" s="509"/>
      <c r="B88" s="510"/>
      <c r="C88" s="509"/>
      <c r="D88" s="509"/>
      <c r="E88" s="509"/>
      <c r="F88" s="509"/>
      <c r="G88" s="509"/>
      <c r="H88" s="509"/>
      <c r="I88" s="509"/>
      <c r="J88" s="509"/>
    </row>
    <row r="89" spans="1:10">
      <c r="A89" s="509"/>
      <c r="B89" s="510"/>
      <c r="C89" s="509"/>
      <c r="D89" s="509"/>
      <c r="E89" s="509"/>
      <c r="F89" s="509"/>
      <c r="G89" s="509"/>
      <c r="H89" s="509"/>
      <c r="I89" s="509"/>
      <c r="J89" s="509"/>
    </row>
    <row r="90" spans="1:10">
      <c r="A90" s="509"/>
      <c r="B90" s="510"/>
      <c r="C90" s="509"/>
      <c r="D90" s="509"/>
      <c r="E90" s="509"/>
      <c r="F90" s="509"/>
      <c r="G90" s="509"/>
      <c r="H90" s="509"/>
      <c r="I90" s="509"/>
      <c r="J90" s="509"/>
    </row>
    <row r="91" spans="1:10">
      <c r="A91" s="509"/>
      <c r="B91" s="510"/>
      <c r="C91" s="509"/>
      <c r="D91" s="509"/>
      <c r="E91" s="509"/>
      <c r="F91" s="509"/>
      <c r="G91" s="509"/>
      <c r="H91" s="509"/>
      <c r="I91" s="509"/>
      <c r="J91" s="509"/>
    </row>
    <row r="92" spans="1:10">
      <c r="A92" s="509"/>
      <c r="B92" s="510"/>
      <c r="C92" s="509"/>
      <c r="D92" s="509"/>
      <c r="E92" s="509"/>
      <c r="F92" s="509"/>
      <c r="G92" s="509"/>
      <c r="H92" s="509"/>
      <c r="I92" s="509"/>
      <c r="J92" s="509"/>
    </row>
    <row r="93" spans="1:10">
      <c r="A93" s="509"/>
      <c r="B93" s="510"/>
      <c r="C93" s="509"/>
      <c r="D93" s="509"/>
      <c r="E93" s="509"/>
      <c r="F93" s="509"/>
      <c r="G93" s="509"/>
      <c r="H93" s="509"/>
      <c r="I93" s="509"/>
      <c r="J93" s="509"/>
    </row>
    <row r="94" spans="1:10">
      <c r="A94" s="509"/>
      <c r="B94" s="510"/>
      <c r="C94" s="509"/>
      <c r="D94" s="509"/>
      <c r="E94" s="509"/>
      <c r="F94" s="509"/>
      <c r="G94" s="509"/>
      <c r="H94" s="509"/>
      <c r="I94" s="509"/>
      <c r="J94" s="509"/>
    </row>
    <row r="95" spans="1:10">
      <c r="A95" s="509"/>
      <c r="B95" s="510"/>
      <c r="C95" s="509"/>
      <c r="D95" s="509"/>
      <c r="E95" s="509"/>
      <c r="F95" s="509"/>
      <c r="G95" s="509"/>
      <c r="H95" s="509"/>
      <c r="I95" s="509"/>
      <c r="J95" s="509"/>
    </row>
    <row r="96" spans="1:10">
      <c r="A96" s="509"/>
      <c r="B96" s="510"/>
      <c r="C96" s="509"/>
      <c r="D96" s="509"/>
      <c r="E96" s="509"/>
      <c r="F96" s="509"/>
      <c r="G96" s="509"/>
      <c r="H96" s="509"/>
      <c r="I96" s="509"/>
      <c r="J96" s="509"/>
    </row>
    <row r="97" spans="1:10">
      <c r="A97" s="509"/>
      <c r="B97" s="510"/>
      <c r="C97" s="509"/>
      <c r="D97" s="509"/>
      <c r="E97" s="509"/>
      <c r="F97" s="509"/>
      <c r="G97" s="509"/>
      <c r="H97" s="509"/>
      <c r="I97" s="509"/>
      <c r="J97" s="509"/>
    </row>
    <row r="98" spans="1:10">
      <c r="A98" s="509"/>
      <c r="B98" s="510"/>
      <c r="C98" s="509"/>
      <c r="D98" s="509"/>
      <c r="E98" s="509"/>
      <c r="F98" s="509"/>
      <c r="G98" s="509"/>
      <c r="H98" s="509"/>
      <c r="I98" s="509"/>
      <c r="J98" s="509"/>
    </row>
    <row r="99" spans="1:10">
      <c r="A99" s="509"/>
      <c r="B99" s="510"/>
      <c r="C99" s="509"/>
      <c r="D99" s="509"/>
      <c r="E99" s="509"/>
      <c r="F99" s="509"/>
      <c r="G99" s="509"/>
      <c r="H99" s="509"/>
      <c r="I99" s="509"/>
      <c r="J99" s="509"/>
    </row>
    <row r="100" spans="1:10">
      <c r="A100" s="509"/>
      <c r="B100" s="510"/>
      <c r="C100" s="509"/>
      <c r="D100" s="509"/>
      <c r="E100" s="509"/>
      <c r="F100" s="509"/>
      <c r="G100" s="509"/>
      <c r="H100" s="509"/>
      <c r="I100" s="509"/>
      <c r="J100" s="509"/>
    </row>
    <row r="101" spans="1:10">
      <c r="A101" s="509"/>
      <c r="B101" s="510"/>
      <c r="C101" s="509"/>
      <c r="D101" s="509"/>
      <c r="E101" s="509"/>
      <c r="F101" s="509"/>
      <c r="G101" s="509"/>
      <c r="H101" s="509"/>
      <c r="I101" s="509"/>
      <c r="J101" s="509"/>
    </row>
    <row r="102" spans="1:10">
      <c r="A102" s="509"/>
      <c r="B102" s="510"/>
      <c r="C102" s="509"/>
      <c r="D102" s="509"/>
      <c r="E102" s="509"/>
      <c r="F102" s="509"/>
      <c r="G102" s="509"/>
      <c r="H102" s="509"/>
      <c r="I102" s="509"/>
      <c r="J102" s="509"/>
    </row>
    <row r="103" spans="1:10">
      <c r="A103" s="509"/>
      <c r="B103" s="510"/>
      <c r="C103" s="509"/>
      <c r="D103" s="509"/>
      <c r="E103" s="509"/>
      <c r="F103" s="509"/>
      <c r="G103" s="509"/>
      <c r="H103" s="509"/>
      <c r="I103" s="509"/>
      <c r="J103" s="509"/>
    </row>
    <row r="104" spans="1:10">
      <c r="A104" s="509"/>
      <c r="B104" s="510"/>
      <c r="C104" s="509"/>
      <c r="D104" s="509"/>
      <c r="E104" s="509"/>
      <c r="F104" s="509"/>
      <c r="G104" s="509"/>
      <c r="H104" s="509"/>
      <c r="I104" s="509"/>
      <c r="J104" s="509"/>
    </row>
    <row r="105" spans="1:10">
      <c r="A105" s="509"/>
      <c r="B105" s="510"/>
      <c r="C105" s="509"/>
      <c r="D105" s="509"/>
      <c r="E105" s="509"/>
      <c r="F105" s="509"/>
      <c r="G105" s="509"/>
      <c r="H105" s="509"/>
      <c r="I105" s="509"/>
      <c r="J105" s="509"/>
    </row>
    <row r="106" spans="1:10">
      <c r="A106" s="509"/>
      <c r="B106" s="510"/>
      <c r="C106" s="509"/>
      <c r="D106" s="509"/>
      <c r="E106" s="509"/>
      <c r="F106" s="509"/>
      <c r="G106" s="509"/>
      <c r="H106" s="509"/>
      <c r="I106" s="509"/>
      <c r="J106" s="509"/>
    </row>
  </sheetData>
  <autoFilter ref="A1:J70">
    <filterColumn colId="6">
      <filters blank="1"/>
    </filterColumn>
  </autoFilter>
  <mergeCells count="16">
    <mergeCell ref="A2:J2"/>
    <mergeCell ref="B4:B7"/>
    <mergeCell ref="B8:B12"/>
    <mergeCell ref="B13:B17"/>
    <mergeCell ref="B19:B23"/>
    <mergeCell ref="B24:B28"/>
    <mergeCell ref="B29:B31"/>
    <mergeCell ref="B33:B34"/>
    <mergeCell ref="B37:B42"/>
    <mergeCell ref="B43:B47"/>
    <mergeCell ref="B68:B70"/>
    <mergeCell ref="B48:B52"/>
    <mergeCell ref="B53:B56"/>
    <mergeCell ref="B57:B62"/>
    <mergeCell ref="B63:B65"/>
    <mergeCell ref="B66:B67"/>
  </mergeCells>
  <phoneticPr fontId="59" type="noConversion"/>
  <conditionalFormatting sqref="G3:G70">
    <cfRule type="expression" dxfId="557" priority="1" stopIfTrue="1">
      <formula>NOT(ISERROR(SEARCH("Block",G3)))</formula>
    </cfRule>
    <cfRule type="expression" dxfId="556" priority="2" stopIfTrue="1">
      <formula>NOT(ISERROR(SEARCH("fail",G3)))</formula>
    </cfRule>
    <cfRule type="expression" dxfId="555" priority="3" stopIfTrue="1">
      <formula>NOT(ISERROR(SEARCH("Pass",G3)))</formula>
    </cfRule>
  </conditionalFormatting>
  <dataValidations count="1">
    <dataValidation type="list" allowBlank="1" showInputMessage="1" showErrorMessage="1" sqref="G3:G70">
      <formula1>"Pass,Fail,Block,NA"</formula1>
    </dataValidation>
  </dataValidations>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tabColor rgb="FF00B050"/>
  </sheetPr>
  <dimension ref="A1:I160"/>
  <sheetViews>
    <sheetView workbookViewId="0">
      <selection activeCell="F121" sqref="F121"/>
    </sheetView>
  </sheetViews>
  <sheetFormatPr defaultColWidth="9" defaultRowHeight="13.5" outlineLevelRow="1"/>
  <cols>
    <col min="1" max="1" width="6.625" style="485" customWidth="1"/>
    <col min="2" max="2" width="15.25" style="486" customWidth="1"/>
    <col min="3" max="3" width="16" style="485" customWidth="1"/>
    <col min="4" max="4" width="15.625" style="485" customWidth="1"/>
    <col min="5" max="5" width="38.25" style="485" customWidth="1"/>
    <col min="6" max="6" width="63.625" style="485" customWidth="1"/>
    <col min="7" max="7" width="11.625" style="485" customWidth="1"/>
    <col min="8" max="8" width="11.375" style="485" customWidth="1"/>
    <col min="9" max="9" width="16" style="485" customWidth="1"/>
    <col min="10" max="16384" width="9" style="485"/>
  </cols>
  <sheetData>
    <row r="1" spans="1:9" ht="18.75">
      <c r="A1" s="126" t="s">
        <v>17</v>
      </c>
      <c r="B1" s="126" t="s">
        <v>18</v>
      </c>
      <c r="C1" s="126" t="s">
        <v>19</v>
      </c>
      <c r="D1" s="126" t="s">
        <v>20</v>
      </c>
      <c r="E1" s="126" t="s">
        <v>21</v>
      </c>
      <c r="F1" s="126" t="s">
        <v>22</v>
      </c>
      <c r="G1" s="126" t="s">
        <v>23</v>
      </c>
      <c r="H1" s="126" t="s">
        <v>24</v>
      </c>
      <c r="I1" s="126" t="s">
        <v>25</v>
      </c>
    </row>
    <row r="2" spans="1:9" ht="14.25">
      <c r="A2" s="1332" t="s">
        <v>840</v>
      </c>
      <c r="B2" s="1332"/>
      <c r="C2" s="1332"/>
      <c r="D2" s="1332"/>
      <c r="E2" s="1332"/>
      <c r="F2" s="1332"/>
      <c r="G2" s="1332"/>
      <c r="H2" s="1332"/>
      <c r="I2" s="1332"/>
    </row>
    <row r="3" spans="1:9" ht="135" hidden="1" outlineLevel="1">
      <c r="A3" s="487">
        <v>1</v>
      </c>
      <c r="B3" s="1333" t="s">
        <v>841</v>
      </c>
      <c r="C3" s="488" t="s">
        <v>842</v>
      </c>
      <c r="D3" s="488" t="s">
        <v>843</v>
      </c>
      <c r="E3" s="488" t="s">
        <v>844</v>
      </c>
      <c r="F3" s="489" t="s">
        <v>845</v>
      </c>
      <c r="G3" s="9"/>
      <c r="H3" s="487"/>
      <c r="I3" s="487"/>
    </row>
    <row r="4" spans="1:9" ht="81" hidden="1" outlineLevel="1">
      <c r="A4" s="487">
        <v>2</v>
      </c>
      <c r="B4" s="1333"/>
      <c r="C4" s="488" t="s">
        <v>846</v>
      </c>
      <c r="D4" s="488" t="s">
        <v>847</v>
      </c>
      <c r="E4" s="488" t="s">
        <v>844</v>
      </c>
      <c r="F4" s="490" t="s">
        <v>848</v>
      </c>
      <c r="G4" s="9"/>
      <c r="H4" s="487"/>
      <c r="I4" s="487"/>
    </row>
    <row r="5" spans="1:9" ht="67.5" hidden="1" outlineLevel="1">
      <c r="A5" s="487">
        <v>3</v>
      </c>
      <c r="B5" s="1333"/>
      <c r="C5" s="488" t="s">
        <v>849</v>
      </c>
      <c r="D5" s="488" t="s">
        <v>850</v>
      </c>
      <c r="E5" s="488" t="s">
        <v>844</v>
      </c>
      <c r="F5" s="490" t="s">
        <v>851</v>
      </c>
      <c r="G5" s="9"/>
      <c r="H5" s="487"/>
      <c r="I5" s="487"/>
    </row>
    <row r="6" spans="1:9" ht="67.5" hidden="1" outlineLevel="1">
      <c r="A6" s="487">
        <v>4</v>
      </c>
      <c r="B6" s="1326" t="s">
        <v>852</v>
      </c>
      <c r="C6" s="491" t="s">
        <v>853</v>
      </c>
      <c r="D6" s="492" t="s">
        <v>854</v>
      </c>
      <c r="E6" s="492" t="s">
        <v>855</v>
      </c>
      <c r="F6" s="492" t="s">
        <v>856</v>
      </c>
      <c r="G6" s="9"/>
      <c r="H6" s="487"/>
      <c r="I6" s="487"/>
    </row>
    <row r="7" spans="1:9" ht="67.5" hidden="1" outlineLevel="1">
      <c r="A7" s="487">
        <v>5</v>
      </c>
      <c r="B7" s="1327"/>
      <c r="C7" s="493" t="s">
        <v>857</v>
      </c>
      <c r="D7" s="492" t="s">
        <v>858</v>
      </c>
      <c r="E7" s="494" t="s">
        <v>859</v>
      </c>
      <c r="F7" s="493" t="s">
        <v>860</v>
      </c>
      <c r="G7" s="9"/>
      <c r="H7" s="487"/>
      <c r="I7" s="487"/>
    </row>
    <row r="8" spans="1:9" ht="67.5" hidden="1" outlineLevel="1">
      <c r="A8" s="487">
        <v>6</v>
      </c>
      <c r="B8" s="1327"/>
      <c r="C8" s="493" t="s">
        <v>861</v>
      </c>
      <c r="D8" s="492" t="s">
        <v>858</v>
      </c>
      <c r="E8" s="494" t="s">
        <v>862</v>
      </c>
      <c r="F8" s="493" t="s">
        <v>863</v>
      </c>
      <c r="G8" s="9"/>
      <c r="H8" s="487"/>
      <c r="I8" s="487"/>
    </row>
    <row r="9" spans="1:9" ht="67.5" hidden="1" outlineLevel="1">
      <c r="A9" s="487">
        <v>7</v>
      </c>
      <c r="B9" s="1327"/>
      <c r="C9" s="493" t="s">
        <v>864</v>
      </c>
      <c r="D9" s="492" t="s">
        <v>858</v>
      </c>
      <c r="E9" s="494" t="s">
        <v>865</v>
      </c>
      <c r="F9" s="493" t="s">
        <v>866</v>
      </c>
      <c r="G9" s="9"/>
      <c r="H9" s="487"/>
      <c r="I9" s="487"/>
    </row>
    <row r="10" spans="1:9" ht="67.5" hidden="1" outlineLevel="1">
      <c r="A10" s="487">
        <v>8</v>
      </c>
      <c r="B10" s="1327"/>
      <c r="C10" s="491" t="s">
        <v>867</v>
      </c>
      <c r="D10" s="492" t="s">
        <v>868</v>
      </c>
      <c r="E10" s="492" t="s">
        <v>869</v>
      </c>
      <c r="F10" s="492" t="s">
        <v>870</v>
      </c>
      <c r="G10" s="9"/>
      <c r="H10" s="487"/>
      <c r="I10" s="487"/>
    </row>
    <row r="11" spans="1:9" ht="67.5" hidden="1" outlineLevel="1">
      <c r="A11" s="487">
        <v>9</v>
      </c>
      <c r="B11" s="1327"/>
      <c r="C11" s="491" t="s">
        <v>871</v>
      </c>
      <c r="D11" s="492" t="s">
        <v>868</v>
      </c>
      <c r="E11" s="492" t="s">
        <v>872</v>
      </c>
      <c r="F11" s="492" t="s">
        <v>873</v>
      </c>
      <c r="G11" s="9"/>
      <c r="H11" s="487"/>
      <c r="I11" s="487"/>
    </row>
    <row r="12" spans="1:9" ht="54" hidden="1" outlineLevel="1">
      <c r="A12" s="487">
        <v>10</v>
      </c>
      <c r="B12" s="1327"/>
      <c r="C12" s="491" t="s">
        <v>874</v>
      </c>
      <c r="D12" s="492" t="s">
        <v>868</v>
      </c>
      <c r="E12" s="492" t="s">
        <v>875</v>
      </c>
      <c r="F12" s="492" t="s">
        <v>876</v>
      </c>
      <c r="G12" s="9"/>
      <c r="H12" s="487"/>
      <c r="I12" s="487"/>
    </row>
    <row r="13" spans="1:9" ht="54" hidden="1" outlineLevel="1">
      <c r="A13" s="487">
        <v>11</v>
      </c>
      <c r="B13" s="1327"/>
      <c r="C13" s="491" t="s">
        <v>877</v>
      </c>
      <c r="D13" s="492" t="s">
        <v>868</v>
      </c>
      <c r="E13" s="492" t="s">
        <v>878</v>
      </c>
      <c r="F13" s="492" t="s">
        <v>879</v>
      </c>
      <c r="G13" s="9"/>
      <c r="H13" s="487"/>
      <c r="I13" s="487"/>
    </row>
    <row r="14" spans="1:9" ht="81" hidden="1" outlineLevel="1">
      <c r="A14" s="487">
        <v>12</v>
      </c>
      <c r="B14" s="1327"/>
      <c r="C14" s="491" t="s">
        <v>880</v>
      </c>
      <c r="D14" s="492" t="s">
        <v>868</v>
      </c>
      <c r="E14" s="492" t="s">
        <v>881</v>
      </c>
      <c r="F14" s="492" t="s">
        <v>882</v>
      </c>
      <c r="G14" s="9"/>
      <c r="H14" s="487"/>
      <c r="I14" s="487"/>
    </row>
    <row r="15" spans="1:9" ht="81" hidden="1" outlineLevel="1">
      <c r="A15" s="487">
        <v>13</v>
      </c>
      <c r="B15" s="1327"/>
      <c r="C15" s="491" t="s">
        <v>883</v>
      </c>
      <c r="D15" s="492" t="s">
        <v>868</v>
      </c>
      <c r="E15" s="492" t="s">
        <v>884</v>
      </c>
      <c r="F15" s="492" t="s">
        <v>885</v>
      </c>
      <c r="G15" s="9"/>
      <c r="H15" s="487"/>
      <c r="I15" s="487"/>
    </row>
    <row r="16" spans="1:9" ht="81" hidden="1" outlineLevel="1">
      <c r="A16" s="487">
        <v>14</v>
      </c>
      <c r="B16" s="1327"/>
      <c r="C16" s="491" t="s">
        <v>886</v>
      </c>
      <c r="D16" s="492" t="s">
        <v>868</v>
      </c>
      <c r="E16" s="492" t="s">
        <v>887</v>
      </c>
      <c r="F16" s="492" t="s">
        <v>888</v>
      </c>
      <c r="G16" s="9"/>
      <c r="H16" s="487"/>
      <c r="I16" s="487"/>
    </row>
    <row r="17" spans="1:9" ht="54" hidden="1" outlineLevel="1">
      <c r="A17" s="487">
        <v>15</v>
      </c>
      <c r="B17" s="1327"/>
      <c r="C17" s="491" t="s">
        <v>889</v>
      </c>
      <c r="D17" s="492" t="s">
        <v>868</v>
      </c>
      <c r="E17" s="492" t="s">
        <v>890</v>
      </c>
      <c r="F17" s="492" t="s">
        <v>891</v>
      </c>
      <c r="G17" s="9"/>
      <c r="H17" s="487"/>
      <c r="I17" s="487"/>
    </row>
    <row r="18" spans="1:9" ht="67.5" hidden="1" outlineLevel="1">
      <c r="A18" s="487">
        <v>16</v>
      </c>
      <c r="B18" s="1327"/>
      <c r="C18" s="491" t="s">
        <v>892</v>
      </c>
      <c r="D18" s="492" t="s">
        <v>868</v>
      </c>
      <c r="E18" s="492" t="s">
        <v>893</v>
      </c>
      <c r="F18" s="492" t="s">
        <v>894</v>
      </c>
      <c r="G18" s="9"/>
      <c r="H18" s="487"/>
      <c r="I18" s="487"/>
    </row>
    <row r="19" spans="1:9" ht="67.5" hidden="1" outlineLevel="1">
      <c r="A19" s="487">
        <v>17</v>
      </c>
      <c r="B19" s="1327"/>
      <c r="C19" s="491" t="s">
        <v>895</v>
      </c>
      <c r="D19" s="492" t="s">
        <v>868</v>
      </c>
      <c r="E19" s="492" t="s">
        <v>896</v>
      </c>
      <c r="F19" s="492" t="s">
        <v>897</v>
      </c>
      <c r="G19" s="9"/>
      <c r="H19" s="487"/>
      <c r="I19" s="487"/>
    </row>
    <row r="20" spans="1:9" ht="54" hidden="1" outlineLevel="1">
      <c r="A20" s="487">
        <v>18</v>
      </c>
      <c r="B20" s="1327"/>
      <c r="C20" s="491" t="s">
        <v>898</v>
      </c>
      <c r="D20" s="492" t="s">
        <v>868</v>
      </c>
      <c r="E20" s="492" t="s">
        <v>899</v>
      </c>
      <c r="F20" s="492" t="s">
        <v>876</v>
      </c>
      <c r="G20" s="9"/>
      <c r="H20" s="487"/>
      <c r="I20" s="487"/>
    </row>
    <row r="21" spans="1:9" ht="54" hidden="1" outlineLevel="1">
      <c r="A21" s="487">
        <v>19</v>
      </c>
      <c r="B21" s="1327"/>
      <c r="C21" s="491" t="s">
        <v>877</v>
      </c>
      <c r="D21" s="492" t="s">
        <v>868</v>
      </c>
      <c r="E21" s="492" t="s">
        <v>878</v>
      </c>
      <c r="F21" s="492" t="s">
        <v>900</v>
      </c>
      <c r="G21" s="9"/>
      <c r="H21" s="487"/>
      <c r="I21" s="487"/>
    </row>
    <row r="22" spans="1:9" ht="81" hidden="1" outlineLevel="1">
      <c r="A22" s="487">
        <v>20</v>
      </c>
      <c r="B22" s="1327"/>
      <c r="C22" s="491" t="s">
        <v>901</v>
      </c>
      <c r="D22" s="492" t="s">
        <v>868</v>
      </c>
      <c r="E22" s="492" t="s">
        <v>902</v>
      </c>
      <c r="F22" s="492" t="s">
        <v>882</v>
      </c>
      <c r="G22" s="9"/>
      <c r="H22" s="487"/>
      <c r="I22" s="487"/>
    </row>
    <row r="23" spans="1:9" ht="81" hidden="1" outlineLevel="1">
      <c r="A23" s="487">
        <v>21</v>
      </c>
      <c r="B23" s="1327"/>
      <c r="C23" s="491" t="s">
        <v>903</v>
      </c>
      <c r="D23" s="492" t="s">
        <v>868</v>
      </c>
      <c r="E23" s="492" t="s">
        <v>904</v>
      </c>
      <c r="F23" s="492" t="s">
        <v>882</v>
      </c>
      <c r="G23" s="9"/>
      <c r="H23" s="487"/>
      <c r="I23" s="487"/>
    </row>
    <row r="24" spans="1:9" ht="81" hidden="1" outlineLevel="1">
      <c r="A24" s="487">
        <v>22</v>
      </c>
      <c r="B24" s="1327"/>
      <c r="C24" s="491" t="s">
        <v>886</v>
      </c>
      <c r="D24" s="492" t="s">
        <v>868</v>
      </c>
      <c r="E24" s="492" t="s">
        <v>905</v>
      </c>
      <c r="F24" s="492" t="s">
        <v>906</v>
      </c>
      <c r="G24" s="9"/>
      <c r="H24" s="487"/>
      <c r="I24" s="487"/>
    </row>
    <row r="25" spans="1:9" ht="54" hidden="1" outlineLevel="1">
      <c r="A25" s="487">
        <v>23</v>
      </c>
      <c r="B25" s="1328"/>
      <c r="C25" s="491" t="s">
        <v>889</v>
      </c>
      <c r="D25" s="492" t="s">
        <v>868</v>
      </c>
      <c r="E25" s="492" t="s">
        <v>907</v>
      </c>
      <c r="F25" s="492" t="s">
        <v>908</v>
      </c>
      <c r="G25" s="9"/>
      <c r="H25" s="487"/>
      <c r="I25" s="487"/>
    </row>
    <row r="26" spans="1:9" ht="67.5" hidden="1" outlineLevel="1">
      <c r="A26" s="487">
        <v>24</v>
      </c>
      <c r="B26" s="1326" t="s">
        <v>123</v>
      </c>
      <c r="C26" s="495" t="s">
        <v>909</v>
      </c>
      <c r="D26" s="492" t="s">
        <v>858</v>
      </c>
      <c r="E26" s="492" t="s">
        <v>910</v>
      </c>
      <c r="F26" s="492" t="s">
        <v>911</v>
      </c>
      <c r="G26" s="9"/>
      <c r="H26" s="487"/>
      <c r="I26" s="487"/>
    </row>
    <row r="27" spans="1:9" ht="67.5" hidden="1" outlineLevel="1">
      <c r="A27" s="487">
        <v>25</v>
      </c>
      <c r="B27" s="1327"/>
      <c r="C27" s="495" t="s">
        <v>912</v>
      </c>
      <c r="D27" s="492" t="s">
        <v>858</v>
      </c>
      <c r="E27" s="492" t="s">
        <v>913</v>
      </c>
      <c r="F27" s="492" t="s">
        <v>914</v>
      </c>
      <c r="G27" s="9"/>
      <c r="H27" s="487"/>
      <c r="I27" s="487"/>
    </row>
    <row r="28" spans="1:9" ht="67.5" hidden="1" outlineLevel="1">
      <c r="A28" s="487">
        <v>26</v>
      </c>
      <c r="B28" s="1327"/>
      <c r="C28" s="495" t="s">
        <v>915</v>
      </c>
      <c r="D28" s="492" t="s">
        <v>858</v>
      </c>
      <c r="E28" s="492" t="s">
        <v>916</v>
      </c>
      <c r="F28" s="492" t="s">
        <v>917</v>
      </c>
      <c r="G28" s="9"/>
      <c r="H28" s="487"/>
      <c r="I28" s="487"/>
    </row>
    <row r="29" spans="1:9" ht="67.5" hidden="1" outlineLevel="1">
      <c r="A29" s="487">
        <v>27</v>
      </c>
      <c r="B29" s="1327"/>
      <c r="C29" s="495" t="s">
        <v>918</v>
      </c>
      <c r="D29" s="492" t="s">
        <v>858</v>
      </c>
      <c r="E29" s="492" t="s">
        <v>919</v>
      </c>
      <c r="F29" s="492" t="s">
        <v>920</v>
      </c>
      <c r="G29" s="9"/>
      <c r="H29" s="487"/>
      <c r="I29" s="487"/>
    </row>
    <row r="30" spans="1:9" ht="67.5" hidden="1" outlineLevel="1">
      <c r="A30" s="487">
        <v>28</v>
      </c>
      <c r="B30" s="1328"/>
      <c r="C30" s="495" t="s">
        <v>921</v>
      </c>
      <c r="D30" s="492" t="s">
        <v>858</v>
      </c>
      <c r="E30" s="492" t="s">
        <v>922</v>
      </c>
      <c r="F30" s="492" t="s">
        <v>923</v>
      </c>
      <c r="G30" s="9"/>
      <c r="H30" s="487"/>
      <c r="I30" s="487"/>
    </row>
    <row r="31" spans="1:9" ht="229.5" hidden="1" outlineLevel="1">
      <c r="A31" s="487">
        <v>29</v>
      </c>
      <c r="B31" s="1326" t="s">
        <v>924</v>
      </c>
      <c r="C31" s="496" t="s">
        <v>924</v>
      </c>
      <c r="D31" s="497" t="s">
        <v>858</v>
      </c>
      <c r="E31" s="496" t="s">
        <v>925</v>
      </c>
      <c r="F31" s="496" t="s">
        <v>926</v>
      </c>
      <c r="G31" s="9"/>
      <c r="H31" s="498"/>
      <c r="I31" s="487"/>
    </row>
    <row r="32" spans="1:9" ht="67.5" hidden="1" outlineLevel="1">
      <c r="A32" s="487">
        <v>30</v>
      </c>
      <c r="B32" s="1328"/>
      <c r="C32" s="496" t="s">
        <v>927</v>
      </c>
      <c r="D32" s="497" t="s">
        <v>858</v>
      </c>
      <c r="E32" s="496" t="s">
        <v>928</v>
      </c>
      <c r="F32" s="496" t="s">
        <v>929</v>
      </c>
      <c r="G32" s="9"/>
      <c r="H32" s="487"/>
      <c r="I32" s="487"/>
    </row>
    <row r="33" spans="1:9" ht="81" hidden="1" outlineLevel="1">
      <c r="A33" s="487">
        <v>31</v>
      </c>
      <c r="B33" s="1334" t="s">
        <v>930</v>
      </c>
      <c r="C33" s="496" t="s">
        <v>931</v>
      </c>
      <c r="D33" s="497" t="s">
        <v>858</v>
      </c>
      <c r="E33" s="496" t="s">
        <v>932</v>
      </c>
      <c r="F33" s="496" t="s">
        <v>933</v>
      </c>
      <c r="G33" s="9"/>
      <c r="H33" s="487"/>
      <c r="I33" s="487"/>
    </row>
    <row r="34" spans="1:9" ht="94.5" hidden="1" outlineLevel="1">
      <c r="A34" s="487">
        <v>32</v>
      </c>
      <c r="B34" s="1335"/>
      <c r="C34" s="496" t="s">
        <v>934</v>
      </c>
      <c r="D34" s="497" t="s">
        <v>935</v>
      </c>
      <c r="E34" s="496" t="s">
        <v>936</v>
      </c>
      <c r="F34" s="496" t="s">
        <v>937</v>
      </c>
      <c r="G34" s="9"/>
      <c r="H34" s="487"/>
      <c r="I34" s="487"/>
    </row>
    <row r="35" spans="1:9" ht="67.5" hidden="1" outlineLevel="1">
      <c r="A35" s="487">
        <v>33</v>
      </c>
      <c r="B35" s="1326" t="s">
        <v>921</v>
      </c>
      <c r="C35" s="496" t="s">
        <v>938</v>
      </c>
      <c r="D35" s="497" t="s">
        <v>858</v>
      </c>
      <c r="E35" s="496" t="s">
        <v>939</v>
      </c>
      <c r="F35" s="496" t="s">
        <v>11853</v>
      </c>
      <c r="G35" s="9"/>
      <c r="H35" s="487"/>
      <c r="I35" s="487"/>
    </row>
    <row r="36" spans="1:9" ht="67.5" hidden="1" outlineLevel="1">
      <c r="A36" s="487">
        <v>34</v>
      </c>
      <c r="B36" s="1327"/>
      <c r="C36" s="496" t="s">
        <v>940</v>
      </c>
      <c r="D36" s="497" t="s">
        <v>858</v>
      </c>
      <c r="E36" s="496" t="s">
        <v>941</v>
      </c>
      <c r="F36" s="496" t="s">
        <v>929</v>
      </c>
      <c r="G36" s="9"/>
      <c r="H36" s="487"/>
      <c r="I36" s="487"/>
    </row>
    <row r="37" spans="1:9" ht="67.5" hidden="1" outlineLevel="1">
      <c r="A37" s="487">
        <v>35</v>
      </c>
      <c r="B37" s="1327"/>
      <c r="C37" s="496" t="s">
        <v>942</v>
      </c>
      <c r="D37" s="497" t="s">
        <v>858</v>
      </c>
      <c r="E37" s="496" t="s">
        <v>943</v>
      </c>
      <c r="F37" s="496" t="s">
        <v>944</v>
      </c>
      <c r="G37" s="9"/>
      <c r="H37" s="487"/>
      <c r="I37" s="487"/>
    </row>
    <row r="38" spans="1:9" ht="94.5" hidden="1" outlineLevel="1">
      <c r="A38" s="487">
        <v>36</v>
      </c>
      <c r="B38" s="1328"/>
      <c r="C38" s="496" t="s">
        <v>945</v>
      </c>
      <c r="D38" s="497" t="s">
        <v>946</v>
      </c>
      <c r="E38" s="496" t="s">
        <v>947</v>
      </c>
      <c r="F38" s="496" t="s">
        <v>948</v>
      </c>
      <c r="G38" s="9"/>
      <c r="H38" s="487"/>
      <c r="I38" s="487"/>
    </row>
    <row r="39" spans="1:9" ht="81" hidden="1" outlineLevel="1">
      <c r="A39" s="487">
        <v>37</v>
      </c>
      <c r="B39" s="499" t="s">
        <v>949</v>
      </c>
      <c r="C39" s="496" t="s">
        <v>950</v>
      </c>
      <c r="D39" s="497" t="s">
        <v>951</v>
      </c>
      <c r="E39" s="496" t="s">
        <v>952</v>
      </c>
      <c r="F39" s="496" t="s">
        <v>953</v>
      </c>
      <c r="G39" s="9"/>
      <c r="H39" s="487"/>
      <c r="I39" s="487"/>
    </row>
    <row r="40" spans="1:9" ht="14.25" collapsed="1">
      <c r="A40" s="1332" t="s">
        <v>954</v>
      </c>
      <c r="B40" s="1332"/>
      <c r="C40" s="1332"/>
      <c r="D40" s="1332"/>
      <c r="E40" s="1332"/>
      <c r="F40" s="1332"/>
      <c r="G40" s="1332"/>
      <c r="H40" s="1332"/>
      <c r="I40" s="1332"/>
    </row>
    <row r="41" spans="1:9" ht="121.5" hidden="1" outlineLevel="1">
      <c r="A41" s="487">
        <v>38</v>
      </c>
      <c r="B41" s="1326" t="s">
        <v>955</v>
      </c>
      <c r="C41" s="487" t="s">
        <v>956</v>
      </c>
      <c r="D41" s="492" t="s">
        <v>858</v>
      </c>
      <c r="E41" s="487" t="s">
        <v>957</v>
      </c>
      <c r="F41" s="487" t="s">
        <v>958</v>
      </c>
      <c r="G41" s="9"/>
      <c r="H41" s="487"/>
      <c r="I41" s="487"/>
    </row>
    <row r="42" spans="1:9" ht="67.5" hidden="1" outlineLevel="1">
      <c r="A42" s="487">
        <v>39</v>
      </c>
      <c r="B42" s="1327"/>
      <c r="C42" s="500" t="s">
        <v>846</v>
      </c>
      <c r="D42" s="500" t="s">
        <v>959</v>
      </c>
      <c r="E42" s="500" t="s">
        <v>844</v>
      </c>
      <c r="F42" s="490" t="s">
        <v>848</v>
      </c>
      <c r="G42" s="9"/>
      <c r="H42" s="487"/>
      <c r="I42" s="487"/>
    </row>
    <row r="43" spans="1:9" ht="67.5" hidden="1" outlineLevel="1">
      <c r="A43" s="487">
        <v>40</v>
      </c>
      <c r="B43" s="1328"/>
      <c r="C43" s="500" t="s">
        <v>849</v>
      </c>
      <c r="D43" s="500" t="s">
        <v>960</v>
      </c>
      <c r="E43" s="500" t="s">
        <v>844</v>
      </c>
      <c r="F43" s="490" t="s">
        <v>851</v>
      </c>
      <c r="G43" s="9"/>
      <c r="H43" s="487"/>
      <c r="I43" s="487"/>
    </row>
    <row r="44" spans="1:9" ht="67.5" hidden="1" outlineLevel="1">
      <c r="A44" s="487">
        <v>41</v>
      </c>
      <c r="B44" s="1326" t="s">
        <v>852</v>
      </c>
      <c r="C44" s="491" t="s">
        <v>853</v>
      </c>
      <c r="D44" s="492" t="s">
        <v>854</v>
      </c>
      <c r="E44" s="492" t="s">
        <v>855</v>
      </c>
      <c r="F44" s="492" t="s">
        <v>856</v>
      </c>
      <c r="G44" s="9"/>
      <c r="H44" s="487"/>
      <c r="I44" s="487"/>
    </row>
    <row r="45" spans="1:9" ht="67.5" hidden="1" outlineLevel="1">
      <c r="A45" s="487">
        <v>42</v>
      </c>
      <c r="B45" s="1327"/>
      <c r="C45" s="487" t="s">
        <v>857</v>
      </c>
      <c r="D45" s="487" t="s">
        <v>858</v>
      </c>
      <c r="E45" s="487" t="s">
        <v>961</v>
      </c>
      <c r="F45" s="487" t="s">
        <v>962</v>
      </c>
      <c r="G45" s="9"/>
      <c r="H45" s="487"/>
      <c r="I45" s="487"/>
    </row>
    <row r="46" spans="1:9" ht="67.5" hidden="1" outlineLevel="1">
      <c r="A46" s="487">
        <v>43</v>
      </c>
      <c r="B46" s="1327"/>
      <c r="C46" s="487" t="s">
        <v>861</v>
      </c>
      <c r="D46" s="487" t="s">
        <v>858</v>
      </c>
      <c r="E46" s="487" t="s">
        <v>862</v>
      </c>
      <c r="F46" s="487" t="s">
        <v>963</v>
      </c>
      <c r="G46" s="9"/>
      <c r="H46" s="487"/>
      <c r="I46" s="487"/>
    </row>
    <row r="47" spans="1:9" ht="67.5" hidden="1" outlineLevel="1">
      <c r="A47" s="487">
        <v>44</v>
      </c>
      <c r="B47" s="1327"/>
      <c r="C47" s="487" t="s">
        <v>864</v>
      </c>
      <c r="D47" s="487" t="s">
        <v>858</v>
      </c>
      <c r="E47" s="487" t="s">
        <v>865</v>
      </c>
      <c r="F47" s="487" t="s">
        <v>866</v>
      </c>
      <c r="G47" s="9"/>
      <c r="H47" s="487"/>
      <c r="I47" s="487"/>
    </row>
    <row r="48" spans="1:9" ht="67.5" hidden="1" outlineLevel="1">
      <c r="A48" s="487">
        <v>45</v>
      </c>
      <c r="B48" s="1327"/>
      <c r="C48" s="491" t="s">
        <v>867</v>
      </c>
      <c r="D48" s="492" t="s">
        <v>868</v>
      </c>
      <c r="E48" s="492" t="s">
        <v>869</v>
      </c>
      <c r="F48" s="492" t="s">
        <v>964</v>
      </c>
      <c r="G48" s="9"/>
      <c r="H48" s="487"/>
      <c r="I48" s="487"/>
    </row>
    <row r="49" spans="1:9" ht="67.5" hidden="1" outlineLevel="1">
      <c r="A49" s="487">
        <v>46</v>
      </c>
      <c r="B49" s="1327"/>
      <c r="C49" s="491" t="s">
        <v>871</v>
      </c>
      <c r="D49" s="492" t="s">
        <v>868</v>
      </c>
      <c r="E49" s="492" t="s">
        <v>872</v>
      </c>
      <c r="F49" s="492" t="s">
        <v>965</v>
      </c>
      <c r="G49" s="9"/>
      <c r="H49" s="487"/>
      <c r="I49" s="487"/>
    </row>
    <row r="50" spans="1:9" ht="54" hidden="1" outlineLevel="1">
      <c r="A50" s="487">
        <v>47</v>
      </c>
      <c r="B50" s="1327"/>
      <c r="C50" s="491" t="s">
        <v>874</v>
      </c>
      <c r="D50" s="492" t="s">
        <v>868</v>
      </c>
      <c r="E50" s="492" t="s">
        <v>875</v>
      </c>
      <c r="F50" s="492" t="s">
        <v>876</v>
      </c>
      <c r="G50" s="9"/>
      <c r="H50" s="487"/>
      <c r="I50" s="487"/>
    </row>
    <row r="51" spans="1:9" ht="54" hidden="1" outlineLevel="1">
      <c r="A51" s="487">
        <v>48</v>
      </c>
      <c r="B51" s="1327"/>
      <c r="C51" s="491" t="s">
        <v>877</v>
      </c>
      <c r="D51" s="492" t="s">
        <v>868</v>
      </c>
      <c r="E51" s="492" t="s">
        <v>878</v>
      </c>
      <c r="F51" s="492" t="s">
        <v>966</v>
      </c>
      <c r="G51" s="9"/>
      <c r="H51" s="487"/>
      <c r="I51" s="487"/>
    </row>
    <row r="52" spans="1:9" ht="81" hidden="1" outlineLevel="1">
      <c r="A52" s="487">
        <v>49</v>
      </c>
      <c r="B52" s="1327"/>
      <c r="C52" s="491" t="s">
        <v>880</v>
      </c>
      <c r="D52" s="492" t="s">
        <v>868</v>
      </c>
      <c r="E52" s="492" t="s">
        <v>881</v>
      </c>
      <c r="F52" s="492" t="s">
        <v>967</v>
      </c>
      <c r="G52" s="9"/>
      <c r="H52" s="487"/>
      <c r="I52" s="487"/>
    </row>
    <row r="53" spans="1:9" ht="81" hidden="1" outlineLevel="1">
      <c r="A53" s="487">
        <v>50</v>
      </c>
      <c r="B53" s="1327"/>
      <c r="C53" s="491" t="s">
        <v>883</v>
      </c>
      <c r="D53" s="492" t="s">
        <v>868</v>
      </c>
      <c r="E53" s="492" t="s">
        <v>884</v>
      </c>
      <c r="F53" s="492" t="s">
        <v>968</v>
      </c>
      <c r="G53" s="9"/>
      <c r="H53" s="487"/>
      <c r="I53" s="487"/>
    </row>
    <row r="54" spans="1:9" ht="81" hidden="1" outlineLevel="1">
      <c r="A54" s="487">
        <v>51</v>
      </c>
      <c r="B54" s="1327"/>
      <c r="C54" s="491" t="s">
        <v>886</v>
      </c>
      <c r="D54" s="492" t="s">
        <v>868</v>
      </c>
      <c r="E54" s="492" t="s">
        <v>887</v>
      </c>
      <c r="F54" s="492" t="s">
        <v>969</v>
      </c>
      <c r="G54" s="9"/>
      <c r="H54" s="487"/>
      <c r="I54" s="487"/>
    </row>
    <row r="55" spans="1:9" ht="54" hidden="1" outlineLevel="1">
      <c r="A55" s="487">
        <v>52</v>
      </c>
      <c r="B55" s="1327"/>
      <c r="C55" s="491" t="s">
        <v>889</v>
      </c>
      <c r="D55" s="492" t="s">
        <v>868</v>
      </c>
      <c r="E55" s="492" t="s">
        <v>890</v>
      </c>
      <c r="F55" s="492" t="s">
        <v>970</v>
      </c>
      <c r="G55" s="9"/>
      <c r="H55" s="487"/>
      <c r="I55" s="487"/>
    </row>
    <row r="56" spans="1:9" ht="67.5" hidden="1" outlineLevel="1">
      <c r="A56" s="487">
        <v>53</v>
      </c>
      <c r="B56" s="1327"/>
      <c r="C56" s="491" t="s">
        <v>892</v>
      </c>
      <c r="D56" s="492" t="s">
        <v>868</v>
      </c>
      <c r="E56" s="492" t="s">
        <v>893</v>
      </c>
      <c r="F56" s="492" t="s">
        <v>971</v>
      </c>
      <c r="G56" s="9"/>
      <c r="H56" s="487"/>
      <c r="I56" s="487"/>
    </row>
    <row r="57" spans="1:9" ht="67.5" hidden="1" outlineLevel="1">
      <c r="A57" s="487">
        <v>54</v>
      </c>
      <c r="B57" s="1327"/>
      <c r="C57" s="491" t="s">
        <v>895</v>
      </c>
      <c r="D57" s="492" t="s">
        <v>868</v>
      </c>
      <c r="E57" s="492" t="s">
        <v>896</v>
      </c>
      <c r="F57" s="492" t="s">
        <v>972</v>
      </c>
      <c r="G57" s="9"/>
      <c r="H57" s="487"/>
      <c r="I57" s="487"/>
    </row>
    <row r="58" spans="1:9" ht="54" hidden="1" outlineLevel="1">
      <c r="A58" s="487">
        <v>55</v>
      </c>
      <c r="B58" s="1327"/>
      <c r="C58" s="491" t="s">
        <v>898</v>
      </c>
      <c r="D58" s="492" t="s">
        <v>868</v>
      </c>
      <c r="E58" s="492" t="s">
        <v>899</v>
      </c>
      <c r="F58" s="492" t="s">
        <v>876</v>
      </c>
      <c r="G58" s="9"/>
      <c r="H58" s="487"/>
      <c r="I58" s="487"/>
    </row>
    <row r="59" spans="1:9" ht="54" hidden="1" outlineLevel="1">
      <c r="A59" s="487">
        <v>56</v>
      </c>
      <c r="B59" s="1327"/>
      <c r="C59" s="491" t="s">
        <v>877</v>
      </c>
      <c r="D59" s="492" t="s">
        <v>868</v>
      </c>
      <c r="E59" s="492" t="s">
        <v>878</v>
      </c>
      <c r="F59" s="492" t="s">
        <v>973</v>
      </c>
      <c r="G59" s="9"/>
      <c r="H59" s="487"/>
      <c r="I59" s="487"/>
    </row>
    <row r="60" spans="1:9" ht="81" hidden="1" outlineLevel="1">
      <c r="A60" s="487">
        <v>57</v>
      </c>
      <c r="B60" s="1327"/>
      <c r="C60" s="491" t="s">
        <v>901</v>
      </c>
      <c r="D60" s="492" t="s">
        <v>868</v>
      </c>
      <c r="E60" s="492" t="s">
        <v>902</v>
      </c>
      <c r="F60" s="492" t="s">
        <v>967</v>
      </c>
      <c r="G60" s="9"/>
      <c r="H60" s="487"/>
      <c r="I60" s="487"/>
    </row>
    <row r="61" spans="1:9" ht="81" hidden="1" outlineLevel="1">
      <c r="A61" s="487">
        <v>58</v>
      </c>
      <c r="B61" s="1327"/>
      <c r="C61" s="491" t="s">
        <v>903</v>
      </c>
      <c r="D61" s="492" t="s">
        <v>868</v>
      </c>
      <c r="E61" s="492" t="s">
        <v>904</v>
      </c>
      <c r="F61" s="492" t="s">
        <v>967</v>
      </c>
      <c r="G61" s="9"/>
      <c r="H61" s="487"/>
      <c r="I61" s="487"/>
    </row>
    <row r="62" spans="1:9" ht="81" hidden="1" outlineLevel="1">
      <c r="A62" s="487">
        <v>59</v>
      </c>
      <c r="B62" s="1327"/>
      <c r="C62" s="491" t="s">
        <v>886</v>
      </c>
      <c r="D62" s="492" t="s">
        <v>868</v>
      </c>
      <c r="E62" s="492" t="s">
        <v>905</v>
      </c>
      <c r="F62" s="492" t="s">
        <v>974</v>
      </c>
      <c r="G62" s="9"/>
      <c r="H62" s="487"/>
      <c r="I62" s="487"/>
    </row>
    <row r="63" spans="1:9" ht="54" hidden="1" outlineLevel="1">
      <c r="A63" s="487">
        <v>60</v>
      </c>
      <c r="B63" s="1328"/>
      <c r="C63" s="491" t="s">
        <v>889</v>
      </c>
      <c r="D63" s="492" t="s">
        <v>868</v>
      </c>
      <c r="E63" s="492" t="s">
        <v>907</v>
      </c>
      <c r="F63" s="492" t="s">
        <v>975</v>
      </c>
      <c r="G63" s="9"/>
      <c r="H63" s="487"/>
      <c r="I63" s="487"/>
    </row>
    <row r="64" spans="1:9" ht="67.5" hidden="1" outlineLevel="1">
      <c r="A64" s="487">
        <v>61</v>
      </c>
      <c r="B64" s="1326" t="s">
        <v>123</v>
      </c>
      <c r="C64" s="495" t="s">
        <v>909</v>
      </c>
      <c r="D64" s="492" t="s">
        <v>858</v>
      </c>
      <c r="E64" s="492" t="s">
        <v>910</v>
      </c>
      <c r="F64" s="492" t="s">
        <v>976</v>
      </c>
      <c r="G64" s="9"/>
      <c r="H64" s="487"/>
      <c r="I64" s="487"/>
    </row>
    <row r="65" spans="1:9" ht="67.5" hidden="1" outlineLevel="1">
      <c r="A65" s="487">
        <v>62</v>
      </c>
      <c r="B65" s="1327"/>
      <c r="C65" s="495" t="s">
        <v>912</v>
      </c>
      <c r="D65" s="492" t="s">
        <v>858</v>
      </c>
      <c r="E65" s="492" t="s">
        <v>913</v>
      </c>
      <c r="F65" s="492" t="s">
        <v>977</v>
      </c>
      <c r="G65" s="9"/>
      <c r="H65" s="487"/>
      <c r="I65" s="487"/>
    </row>
    <row r="66" spans="1:9" ht="67.5" hidden="1" outlineLevel="1">
      <c r="A66" s="487">
        <v>63</v>
      </c>
      <c r="B66" s="1327"/>
      <c r="C66" s="495" t="s">
        <v>915</v>
      </c>
      <c r="D66" s="492" t="s">
        <v>858</v>
      </c>
      <c r="E66" s="492" t="s">
        <v>916</v>
      </c>
      <c r="F66" s="492" t="s">
        <v>917</v>
      </c>
      <c r="G66" s="9"/>
      <c r="H66" s="487"/>
      <c r="I66" s="487"/>
    </row>
    <row r="67" spans="1:9" ht="67.5" hidden="1" outlineLevel="1">
      <c r="A67" s="487">
        <v>64</v>
      </c>
      <c r="B67" s="1327"/>
      <c r="C67" s="495" t="s">
        <v>918</v>
      </c>
      <c r="D67" s="492" t="s">
        <v>858</v>
      </c>
      <c r="E67" s="492" t="s">
        <v>919</v>
      </c>
      <c r="F67" s="492" t="s">
        <v>920</v>
      </c>
      <c r="G67" s="9"/>
      <c r="H67" s="487"/>
      <c r="I67" s="487"/>
    </row>
    <row r="68" spans="1:9" ht="67.5" hidden="1" outlineLevel="1">
      <c r="A68" s="487">
        <v>65</v>
      </c>
      <c r="B68" s="1328"/>
      <c r="C68" s="495" t="s">
        <v>921</v>
      </c>
      <c r="D68" s="492" t="s">
        <v>858</v>
      </c>
      <c r="E68" s="492" t="s">
        <v>922</v>
      </c>
      <c r="F68" s="492" t="s">
        <v>923</v>
      </c>
      <c r="G68" s="9"/>
      <c r="H68" s="487"/>
      <c r="I68" s="487"/>
    </row>
    <row r="69" spans="1:9" ht="162" hidden="1" outlineLevel="1">
      <c r="A69" s="487">
        <v>66</v>
      </c>
      <c r="B69" s="1326" t="s">
        <v>978</v>
      </c>
      <c r="C69" s="487" t="s">
        <v>938</v>
      </c>
      <c r="D69" s="492" t="s">
        <v>858</v>
      </c>
      <c r="E69" s="487" t="s">
        <v>979</v>
      </c>
      <c r="F69" s="487" t="s">
        <v>980</v>
      </c>
      <c r="G69" s="9"/>
      <c r="H69" s="487"/>
      <c r="I69" s="487"/>
    </row>
    <row r="70" spans="1:9" ht="67.5" hidden="1" outlineLevel="1">
      <c r="A70" s="487">
        <v>67</v>
      </c>
      <c r="B70" s="1328"/>
      <c r="C70" s="487" t="s">
        <v>927</v>
      </c>
      <c r="D70" s="492" t="s">
        <v>858</v>
      </c>
      <c r="E70" s="487" t="s">
        <v>981</v>
      </c>
      <c r="F70" s="487" t="s">
        <v>982</v>
      </c>
      <c r="G70" s="9"/>
      <c r="H70" s="487"/>
      <c r="I70" s="487"/>
    </row>
    <row r="71" spans="1:9" ht="202.5" hidden="1" outlineLevel="1">
      <c r="A71" s="487">
        <v>68</v>
      </c>
      <c r="B71" s="1323" t="s">
        <v>983</v>
      </c>
      <c r="C71" s="501" t="s">
        <v>938</v>
      </c>
      <c r="D71" s="492" t="s">
        <v>858</v>
      </c>
      <c r="E71" s="501" t="s">
        <v>984</v>
      </c>
      <c r="F71" s="501" t="s">
        <v>985</v>
      </c>
      <c r="G71" s="9"/>
      <c r="H71" s="487"/>
      <c r="I71" s="487"/>
    </row>
    <row r="72" spans="1:9" ht="67.5" hidden="1" outlineLevel="1">
      <c r="A72" s="487">
        <v>69</v>
      </c>
      <c r="B72" s="1324"/>
      <c r="C72" s="501" t="s">
        <v>986</v>
      </c>
      <c r="D72" s="492" t="s">
        <v>858</v>
      </c>
      <c r="E72" s="501" t="s">
        <v>987</v>
      </c>
      <c r="F72" s="501" t="s">
        <v>988</v>
      </c>
      <c r="G72" s="9"/>
      <c r="H72" s="487"/>
      <c r="I72" s="487"/>
    </row>
    <row r="73" spans="1:9" ht="67.5" hidden="1" outlineLevel="1">
      <c r="A73" s="487">
        <v>70</v>
      </c>
      <c r="B73" s="1325"/>
      <c r="C73" s="501" t="s">
        <v>927</v>
      </c>
      <c r="D73" s="492" t="s">
        <v>858</v>
      </c>
      <c r="E73" s="501" t="s">
        <v>989</v>
      </c>
      <c r="F73" s="501" t="s">
        <v>982</v>
      </c>
      <c r="G73" s="9"/>
      <c r="H73" s="487"/>
      <c r="I73" s="487"/>
    </row>
    <row r="74" spans="1:9" ht="81" hidden="1" outlineLevel="1">
      <c r="A74" s="487">
        <v>71</v>
      </c>
      <c r="B74" s="1323" t="s">
        <v>930</v>
      </c>
      <c r="C74" s="501" t="s">
        <v>931</v>
      </c>
      <c r="D74" s="492" t="s">
        <v>858</v>
      </c>
      <c r="E74" s="501" t="s">
        <v>990</v>
      </c>
      <c r="F74" s="501" t="s">
        <v>991</v>
      </c>
      <c r="G74" s="9"/>
      <c r="H74" s="487"/>
      <c r="I74" s="487"/>
    </row>
    <row r="75" spans="1:9" ht="94.5" hidden="1" outlineLevel="1">
      <c r="A75" s="487">
        <v>72</v>
      </c>
      <c r="B75" s="1325"/>
      <c r="C75" s="501" t="s">
        <v>934</v>
      </c>
      <c r="D75" s="492" t="s">
        <v>935</v>
      </c>
      <c r="E75" s="501" t="s">
        <v>992</v>
      </c>
      <c r="F75" s="501" t="s">
        <v>993</v>
      </c>
      <c r="G75" s="9"/>
      <c r="H75" s="487"/>
      <c r="I75" s="487"/>
    </row>
    <row r="76" spans="1:9" ht="67.5" hidden="1" outlineLevel="1">
      <c r="A76" s="487">
        <v>73</v>
      </c>
      <c r="B76" s="1329" t="s">
        <v>921</v>
      </c>
      <c r="C76" s="501" t="s">
        <v>994</v>
      </c>
      <c r="D76" s="492" t="s">
        <v>858</v>
      </c>
      <c r="E76" s="501" t="s">
        <v>995</v>
      </c>
      <c r="F76" s="501" t="s">
        <v>996</v>
      </c>
      <c r="G76" s="9"/>
      <c r="H76" s="487" t="s">
        <v>997</v>
      </c>
      <c r="I76" s="487"/>
    </row>
    <row r="77" spans="1:9" ht="67.5" hidden="1" outlineLevel="1">
      <c r="A77" s="487">
        <v>74</v>
      </c>
      <c r="B77" s="1330"/>
      <c r="C77" s="501" t="s">
        <v>994</v>
      </c>
      <c r="D77" s="492" t="s">
        <v>858</v>
      </c>
      <c r="E77" s="501" t="s">
        <v>998</v>
      </c>
      <c r="F77" s="1251" t="s">
        <v>11854</v>
      </c>
      <c r="G77" s="9"/>
      <c r="H77" s="487"/>
      <c r="I77" s="487"/>
    </row>
    <row r="78" spans="1:9" ht="67.5" hidden="1" outlineLevel="1">
      <c r="A78" s="487">
        <v>75</v>
      </c>
      <c r="B78" s="1330"/>
      <c r="C78" s="501" t="s">
        <v>1000</v>
      </c>
      <c r="D78" s="492" t="s">
        <v>858</v>
      </c>
      <c r="E78" s="501" t="s">
        <v>1001</v>
      </c>
      <c r="F78" s="501" t="s">
        <v>999</v>
      </c>
      <c r="G78" s="9"/>
      <c r="H78" s="487"/>
      <c r="I78" s="487"/>
    </row>
    <row r="79" spans="1:9" ht="67.5" hidden="1" outlineLevel="1">
      <c r="A79" s="487">
        <v>76</v>
      </c>
      <c r="B79" s="1330"/>
      <c r="C79" s="501" t="s">
        <v>940</v>
      </c>
      <c r="D79" s="492" t="s">
        <v>858</v>
      </c>
      <c r="E79" s="501" t="s">
        <v>1002</v>
      </c>
      <c r="F79" s="501" t="s">
        <v>1003</v>
      </c>
      <c r="G79" s="9"/>
      <c r="H79" s="487"/>
      <c r="I79" s="487"/>
    </row>
    <row r="80" spans="1:9" ht="94.5" hidden="1" outlineLevel="1">
      <c r="A80" s="487">
        <v>77</v>
      </c>
      <c r="B80" s="1330"/>
      <c r="C80" s="501" t="s">
        <v>1004</v>
      </c>
      <c r="D80" s="492" t="s">
        <v>858</v>
      </c>
      <c r="E80" s="501" t="s">
        <v>1005</v>
      </c>
      <c r="F80" s="501" t="s">
        <v>1006</v>
      </c>
      <c r="G80" s="9"/>
      <c r="H80" s="487"/>
      <c r="I80" s="487"/>
    </row>
    <row r="81" spans="1:9" ht="81" hidden="1" outlineLevel="1">
      <c r="A81" s="487">
        <v>78</v>
      </c>
      <c r="B81" s="1330"/>
      <c r="C81" s="501" t="s">
        <v>1007</v>
      </c>
      <c r="D81" s="492" t="s">
        <v>858</v>
      </c>
      <c r="E81" s="501" t="s">
        <v>1008</v>
      </c>
      <c r="F81" s="501" t="s">
        <v>1009</v>
      </c>
      <c r="G81" s="9"/>
      <c r="H81" s="487"/>
      <c r="I81" s="487"/>
    </row>
    <row r="82" spans="1:9" ht="67.5" hidden="1" outlineLevel="1">
      <c r="A82" s="487">
        <v>79</v>
      </c>
      <c r="B82" s="1331"/>
      <c r="C82" s="501" t="s">
        <v>1010</v>
      </c>
      <c r="D82" s="492" t="s">
        <v>858</v>
      </c>
      <c r="E82" s="501" t="s">
        <v>1011</v>
      </c>
      <c r="F82" s="501" t="s">
        <v>1012</v>
      </c>
      <c r="G82" s="9"/>
      <c r="H82" s="487"/>
      <c r="I82" s="487"/>
    </row>
    <row r="83" spans="1:9" ht="81" hidden="1" outlineLevel="1">
      <c r="A83" s="487">
        <v>80</v>
      </c>
      <c r="B83" s="499" t="s">
        <v>949</v>
      </c>
      <c r="C83" s="498" t="s">
        <v>950</v>
      </c>
      <c r="D83" s="502" t="s">
        <v>951</v>
      </c>
      <c r="E83" s="501" t="s">
        <v>952</v>
      </c>
      <c r="F83" s="501" t="s">
        <v>953</v>
      </c>
      <c r="G83" s="9"/>
      <c r="H83" s="487"/>
      <c r="I83" s="487"/>
    </row>
    <row r="84" spans="1:9" ht="14.25" collapsed="1">
      <c r="A84" s="1332" t="s">
        <v>1013</v>
      </c>
      <c r="B84" s="1332"/>
      <c r="C84" s="1332"/>
      <c r="D84" s="1332"/>
      <c r="E84" s="1332"/>
      <c r="F84" s="1332"/>
      <c r="G84" s="1332"/>
      <c r="H84" s="1332"/>
      <c r="I84" s="1332"/>
    </row>
    <row r="85" spans="1:9" ht="108" hidden="1" outlineLevel="1">
      <c r="A85" s="487">
        <v>81</v>
      </c>
      <c r="B85" s="1326" t="s">
        <v>955</v>
      </c>
      <c r="C85" s="487" t="s">
        <v>956</v>
      </c>
      <c r="D85" s="492" t="s">
        <v>858</v>
      </c>
      <c r="E85" s="487" t="s">
        <v>1014</v>
      </c>
      <c r="F85" s="487" t="s">
        <v>1015</v>
      </c>
      <c r="G85" s="9"/>
      <c r="H85" s="487"/>
      <c r="I85" s="487"/>
    </row>
    <row r="86" spans="1:9" ht="67.5" hidden="1" outlineLevel="1">
      <c r="A86" s="487">
        <v>82</v>
      </c>
      <c r="B86" s="1327"/>
      <c r="C86" s="500" t="s">
        <v>846</v>
      </c>
      <c r="D86" s="500" t="s">
        <v>1016</v>
      </c>
      <c r="E86" s="500" t="s">
        <v>844</v>
      </c>
      <c r="F86" s="490" t="s">
        <v>848</v>
      </c>
      <c r="G86" s="9"/>
      <c r="H86" s="487"/>
      <c r="I86" s="487"/>
    </row>
    <row r="87" spans="1:9" ht="67.5" hidden="1" outlineLevel="1">
      <c r="A87" s="487">
        <v>83</v>
      </c>
      <c r="B87" s="1328"/>
      <c r="C87" s="500" t="s">
        <v>849</v>
      </c>
      <c r="D87" s="500" t="s">
        <v>1017</v>
      </c>
      <c r="E87" s="500" t="s">
        <v>844</v>
      </c>
      <c r="F87" s="490" t="s">
        <v>851</v>
      </c>
      <c r="G87" s="9"/>
      <c r="H87" s="487"/>
      <c r="I87" s="487"/>
    </row>
    <row r="88" spans="1:9" ht="67.5" hidden="1" outlineLevel="1">
      <c r="A88" s="487">
        <v>84</v>
      </c>
      <c r="B88" s="1326" t="s">
        <v>852</v>
      </c>
      <c r="C88" s="491" t="s">
        <v>853</v>
      </c>
      <c r="D88" s="492" t="s">
        <v>854</v>
      </c>
      <c r="E88" s="492" t="s">
        <v>855</v>
      </c>
      <c r="F88" s="492" t="s">
        <v>856</v>
      </c>
      <c r="G88" s="9"/>
      <c r="H88" s="487"/>
      <c r="I88" s="487"/>
    </row>
    <row r="89" spans="1:9" ht="67.5" hidden="1" outlineLevel="1">
      <c r="A89" s="487">
        <v>85</v>
      </c>
      <c r="B89" s="1327"/>
      <c r="C89" s="487" t="s">
        <v>857</v>
      </c>
      <c r="D89" s="487" t="s">
        <v>858</v>
      </c>
      <c r="E89" s="487" t="s">
        <v>1018</v>
      </c>
      <c r="F89" s="487" t="s">
        <v>1019</v>
      </c>
      <c r="G89" s="9"/>
      <c r="H89" s="487"/>
      <c r="I89" s="487"/>
    </row>
    <row r="90" spans="1:9" ht="67.5" hidden="1" outlineLevel="1">
      <c r="A90" s="487">
        <v>86</v>
      </c>
      <c r="B90" s="1327"/>
      <c r="C90" s="487" t="s">
        <v>861</v>
      </c>
      <c r="D90" s="487" t="s">
        <v>858</v>
      </c>
      <c r="E90" s="487" t="s">
        <v>862</v>
      </c>
      <c r="F90" s="487" t="s">
        <v>1020</v>
      </c>
      <c r="G90" s="9"/>
      <c r="H90" s="487"/>
      <c r="I90" s="487"/>
    </row>
    <row r="91" spans="1:9" ht="67.5" hidden="1" outlineLevel="1">
      <c r="A91" s="487">
        <v>87</v>
      </c>
      <c r="B91" s="1327"/>
      <c r="C91" s="487" t="s">
        <v>864</v>
      </c>
      <c r="D91" s="487" t="s">
        <v>858</v>
      </c>
      <c r="E91" s="487" t="s">
        <v>865</v>
      </c>
      <c r="F91" s="487" t="s">
        <v>866</v>
      </c>
      <c r="G91" s="9"/>
      <c r="H91" s="487"/>
      <c r="I91" s="487"/>
    </row>
    <row r="92" spans="1:9" ht="67.5" hidden="1" outlineLevel="1">
      <c r="A92" s="487">
        <v>88</v>
      </c>
      <c r="B92" s="1327"/>
      <c r="C92" s="491" t="s">
        <v>867</v>
      </c>
      <c r="D92" s="492" t="s">
        <v>868</v>
      </c>
      <c r="E92" s="492" t="s">
        <v>869</v>
      </c>
      <c r="F92" s="492" t="s">
        <v>1021</v>
      </c>
      <c r="G92" s="9"/>
      <c r="H92" s="487"/>
      <c r="I92" s="487"/>
    </row>
    <row r="93" spans="1:9" ht="67.5" hidden="1" outlineLevel="1">
      <c r="A93" s="487">
        <v>89</v>
      </c>
      <c r="B93" s="1327"/>
      <c r="C93" s="491" t="s">
        <v>871</v>
      </c>
      <c r="D93" s="492" t="s">
        <v>868</v>
      </c>
      <c r="E93" s="492" t="s">
        <v>872</v>
      </c>
      <c r="F93" s="492" t="s">
        <v>1022</v>
      </c>
      <c r="G93" s="9"/>
      <c r="H93" s="487"/>
      <c r="I93" s="487"/>
    </row>
    <row r="94" spans="1:9" ht="54" hidden="1" outlineLevel="1">
      <c r="A94" s="487">
        <v>90</v>
      </c>
      <c r="B94" s="1327"/>
      <c r="C94" s="491" t="s">
        <v>874</v>
      </c>
      <c r="D94" s="492" t="s">
        <v>868</v>
      </c>
      <c r="E94" s="492" t="s">
        <v>875</v>
      </c>
      <c r="F94" s="492" t="s">
        <v>876</v>
      </c>
      <c r="G94" s="9"/>
      <c r="H94" s="487"/>
      <c r="I94" s="487"/>
    </row>
    <row r="95" spans="1:9" ht="54" hidden="1" outlineLevel="1">
      <c r="A95" s="487">
        <v>91</v>
      </c>
      <c r="B95" s="1327"/>
      <c r="C95" s="491" t="s">
        <v>877</v>
      </c>
      <c r="D95" s="492" t="s">
        <v>868</v>
      </c>
      <c r="E95" s="492" t="s">
        <v>878</v>
      </c>
      <c r="F95" s="492" t="s">
        <v>1023</v>
      </c>
      <c r="G95" s="9"/>
      <c r="H95" s="487"/>
      <c r="I95" s="487"/>
    </row>
    <row r="96" spans="1:9" ht="81" hidden="1" outlineLevel="1">
      <c r="A96" s="487">
        <v>92</v>
      </c>
      <c r="B96" s="1327"/>
      <c r="C96" s="491" t="s">
        <v>880</v>
      </c>
      <c r="D96" s="492" t="s">
        <v>868</v>
      </c>
      <c r="E96" s="492" t="s">
        <v>881</v>
      </c>
      <c r="F96" s="492" t="s">
        <v>1024</v>
      </c>
      <c r="G96" s="9"/>
      <c r="H96" s="487"/>
      <c r="I96" s="487"/>
    </row>
    <row r="97" spans="1:9" ht="81" hidden="1" outlineLevel="1">
      <c r="A97" s="487">
        <v>93</v>
      </c>
      <c r="B97" s="1327"/>
      <c r="C97" s="491" t="s">
        <v>883</v>
      </c>
      <c r="D97" s="492" t="s">
        <v>868</v>
      </c>
      <c r="E97" s="492" t="s">
        <v>884</v>
      </c>
      <c r="F97" s="492" t="s">
        <v>1025</v>
      </c>
      <c r="G97" s="9"/>
      <c r="H97" s="487"/>
      <c r="I97" s="487"/>
    </row>
    <row r="98" spans="1:9" ht="81" hidden="1" outlineLevel="1">
      <c r="A98" s="487">
        <v>94</v>
      </c>
      <c r="B98" s="1327"/>
      <c r="C98" s="491" t="s">
        <v>886</v>
      </c>
      <c r="D98" s="492" t="s">
        <v>868</v>
      </c>
      <c r="E98" s="492" t="s">
        <v>887</v>
      </c>
      <c r="F98" s="492" t="s">
        <v>1026</v>
      </c>
      <c r="G98" s="9"/>
      <c r="H98" s="487"/>
      <c r="I98" s="487"/>
    </row>
    <row r="99" spans="1:9" ht="54" hidden="1" outlineLevel="1">
      <c r="A99" s="487">
        <v>95</v>
      </c>
      <c r="B99" s="1327"/>
      <c r="C99" s="491" t="s">
        <v>889</v>
      </c>
      <c r="D99" s="492" t="s">
        <v>868</v>
      </c>
      <c r="E99" s="492" t="s">
        <v>890</v>
      </c>
      <c r="F99" s="492" t="s">
        <v>1027</v>
      </c>
      <c r="G99" s="9"/>
      <c r="H99" s="487"/>
      <c r="I99" s="487"/>
    </row>
    <row r="100" spans="1:9" ht="67.5" hidden="1" outlineLevel="1">
      <c r="A100" s="487">
        <v>96</v>
      </c>
      <c r="B100" s="1327"/>
      <c r="C100" s="491" t="s">
        <v>892</v>
      </c>
      <c r="D100" s="492" t="s">
        <v>868</v>
      </c>
      <c r="E100" s="492" t="s">
        <v>893</v>
      </c>
      <c r="F100" s="492" t="s">
        <v>1028</v>
      </c>
      <c r="G100" s="9"/>
      <c r="H100" s="487"/>
      <c r="I100" s="487"/>
    </row>
    <row r="101" spans="1:9" ht="67.5" hidden="1" outlineLevel="1">
      <c r="A101" s="487">
        <v>97</v>
      </c>
      <c r="B101" s="1327"/>
      <c r="C101" s="491" t="s">
        <v>895</v>
      </c>
      <c r="D101" s="492" t="s">
        <v>868</v>
      </c>
      <c r="E101" s="492" t="s">
        <v>896</v>
      </c>
      <c r="F101" s="492" t="s">
        <v>1029</v>
      </c>
      <c r="G101" s="9"/>
      <c r="H101" s="487"/>
      <c r="I101" s="487"/>
    </row>
    <row r="102" spans="1:9" ht="54" hidden="1" outlineLevel="1">
      <c r="A102" s="487">
        <v>98</v>
      </c>
      <c r="B102" s="1327"/>
      <c r="C102" s="491" t="s">
        <v>898</v>
      </c>
      <c r="D102" s="492" t="s">
        <v>868</v>
      </c>
      <c r="E102" s="492" t="s">
        <v>899</v>
      </c>
      <c r="F102" s="492" t="s">
        <v>876</v>
      </c>
      <c r="G102" s="9"/>
      <c r="H102" s="487"/>
      <c r="I102" s="487"/>
    </row>
    <row r="103" spans="1:9" ht="54" hidden="1" outlineLevel="1">
      <c r="A103" s="487">
        <v>99</v>
      </c>
      <c r="B103" s="1327"/>
      <c r="C103" s="491" t="s">
        <v>877</v>
      </c>
      <c r="D103" s="492" t="s">
        <v>868</v>
      </c>
      <c r="E103" s="492" t="s">
        <v>878</v>
      </c>
      <c r="F103" s="492" t="s">
        <v>1030</v>
      </c>
      <c r="G103" s="9"/>
      <c r="H103" s="487"/>
      <c r="I103" s="487"/>
    </row>
    <row r="104" spans="1:9" ht="81" hidden="1" outlineLevel="1">
      <c r="A104" s="487">
        <v>100</v>
      </c>
      <c r="B104" s="1327"/>
      <c r="C104" s="491" t="s">
        <v>901</v>
      </c>
      <c r="D104" s="492" t="s">
        <v>868</v>
      </c>
      <c r="E104" s="492" t="s">
        <v>902</v>
      </c>
      <c r="F104" s="492" t="s">
        <v>1024</v>
      </c>
      <c r="G104" s="9"/>
      <c r="H104" s="487"/>
      <c r="I104" s="487"/>
    </row>
    <row r="105" spans="1:9" ht="81" hidden="1" outlineLevel="1">
      <c r="A105" s="487">
        <v>101</v>
      </c>
      <c r="B105" s="1327"/>
      <c r="C105" s="491" t="s">
        <v>903</v>
      </c>
      <c r="D105" s="492" t="s">
        <v>868</v>
      </c>
      <c r="E105" s="492" t="s">
        <v>904</v>
      </c>
      <c r="F105" s="492" t="s">
        <v>1024</v>
      </c>
      <c r="G105" s="9"/>
      <c r="H105" s="487"/>
      <c r="I105" s="487"/>
    </row>
    <row r="106" spans="1:9" ht="81" hidden="1" outlineLevel="1">
      <c r="A106" s="487">
        <v>102</v>
      </c>
      <c r="B106" s="1327"/>
      <c r="C106" s="491" t="s">
        <v>886</v>
      </c>
      <c r="D106" s="492" t="s">
        <v>868</v>
      </c>
      <c r="E106" s="492" t="s">
        <v>905</v>
      </c>
      <c r="F106" s="492" t="s">
        <v>1031</v>
      </c>
      <c r="G106" s="9"/>
      <c r="H106" s="487"/>
      <c r="I106" s="487"/>
    </row>
    <row r="107" spans="1:9" ht="54" hidden="1" outlineLevel="1">
      <c r="A107" s="487">
        <v>103</v>
      </c>
      <c r="B107" s="1328"/>
      <c r="C107" s="491" t="s">
        <v>889</v>
      </c>
      <c r="D107" s="492" t="s">
        <v>868</v>
      </c>
      <c r="E107" s="492" t="s">
        <v>907</v>
      </c>
      <c r="F107" s="492" t="s">
        <v>1032</v>
      </c>
      <c r="G107" s="9"/>
      <c r="H107" s="487"/>
      <c r="I107" s="487"/>
    </row>
    <row r="108" spans="1:9" ht="67.5" hidden="1" outlineLevel="1">
      <c r="A108" s="487">
        <v>104</v>
      </c>
      <c r="B108" s="1326" t="s">
        <v>123</v>
      </c>
      <c r="C108" s="495" t="s">
        <v>909</v>
      </c>
      <c r="D108" s="492" t="s">
        <v>858</v>
      </c>
      <c r="E108" s="492" t="s">
        <v>910</v>
      </c>
      <c r="F108" s="492" t="s">
        <v>1033</v>
      </c>
      <c r="G108" s="9"/>
      <c r="H108" s="487"/>
      <c r="I108" s="487"/>
    </row>
    <row r="109" spans="1:9" ht="67.5" hidden="1" outlineLevel="1">
      <c r="A109" s="487">
        <v>105</v>
      </c>
      <c r="B109" s="1327"/>
      <c r="C109" s="495" t="s">
        <v>912</v>
      </c>
      <c r="D109" s="492" t="s">
        <v>858</v>
      </c>
      <c r="E109" s="492" t="s">
        <v>913</v>
      </c>
      <c r="F109" s="492" t="s">
        <v>1034</v>
      </c>
      <c r="G109" s="9"/>
      <c r="H109" s="487"/>
      <c r="I109" s="487"/>
    </row>
    <row r="110" spans="1:9" ht="67.5" hidden="1" outlineLevel="1">
      <c r="A110" s="487">
        <v>106</v>
      </c>
      <c r="B110" s="1327"/>
      <c r="C110" s="495" t="s">
        <v>915</v>
      </c>
      <c r="D110" s="492" t="s">
        <v>858</v>
      </c>
      <c r="E110" s="492" t="s">
        <v>916</v>
      </c>
      <c r="F110" s="492" t="s">
        <v>917</v>
      </c>
      <c r="G110" s="9"/>
      <c r="H110" s="487"/>
      <c r="I110" s="487"/>
    </row>
    <row r="111" spans="1:9" ht="67.5" hidden="1" outlineLevel="1">
      <c r="A111" s="487">
        <v>107</v>
      </c>
      <c r="B111" s="1327"/>
      <c r="C111" s="495" t="s">
        <v>918</v>
      </c>
      <c r="D111" s="492" t="s">
        <v>858</v>
      </c>
      <c r="E111" s="492" t="s">
        <v>919</v>
      </c>
      <c r="F111" s="492" t="s">
        <v>920</v>
      </c>
      <c r="G111" s="9"/>
      <c r="H111" s="487"/>
      <c r="I111" s="487"/>
    </row>
    <row r="112" spans="1:9" ht="67.5" hidden="1" outlineLevel="1">
      <c r="A112" s="487">
        <v>108</v>
      </c>
      <c r="B112" s="1328"/>
      <c r="C112" s="495" t="s">
        <v>921</v>
      </c>
      <c r="D112" s="492" t="s">
        <v>858</v>
      </c>
      <c r="E112" s="492" t="s">
        <v>922</v>
      </c>
      <c r="F112" s="492" t="s">
        <v>923</v>
      </c>
      <c r="G112" s="9"/>
      <c r="H112" s="487"/>
      <c r="I112" s="487"/>
    </row>
    <row r="113" spans="1:9" ht="189" hidden="1" outlineLevel="1">
      <c r="A113" s="487">
        <v>109</v>
      </c>
      <c r="B113" s="1326" t="s">
        <v>1035</v>
      </c>
      <c r="C113" s="487" t="s">
        <v>938</v>
      </c>
      <c r="D113" s="492" t="s">
        <v>858</v>
      </c>
      <c r="E113" s="487" t="s">
        <v>1036</v>
      </c>
      <c r="F113" s="487" t="s">
        <v>1037</v>
      </c>
      <c r="G113" s="9"/>
      <c r="H113" s="487"/>
      <c r="I113" s="487"/>
    </row>
    <row r="114" spans="1:9" ht="67.5" hidden="1" outlineLevel="1">
      <c r="A114" s="487">
        <v>110</v>
      </c>
      <c r="B114" s="1328"/>
      <c r="C114" s="487" t="s">
        <v>1038</v>
      </c>
      <c r="D114" s="492" t="s">
        <v>858</v>
      </c>
      <c r="E114" s="487" t="s">
        <v>1039</v>
      </c>
      <c r="F114" s="487" t="s">
        <v>1040</v>
      </c>
      <c r="G114" s="9"/>
      <c r="H114" s="487"/>
      <c r="I114" s="487"/>
    </row>
    <row r="115" spans="1:9" ht="135" hidden="1" outlineLevel="1">
      <c r="A115" s="487">
        <v>111</v>
      </c>
      <c r="B115" s="1323" t="s">
        <v>1041</v>
      </c>
      <c r="C115" s="501" t="s">
        <v>938</v>
      </c>
      <c r="D115" s="492" t="s">
        <v>858</v>
      </c>
      <c r="E115" s="501" t="s">
        <v>1042</v>
      </c>
      <c r="F115" s="501" t="s">
        <v>1043</v>
      </c>
      <c r="G115" s="9"/>
      <c r="H115" s="487"/>
      <c r="I115" s="487"/>
    </row>
    <row r="116" spans="1:9" ht="67.5" hidden="1" outlineLevel="1">
      <c r="A116" s="487">
        <v>112</v>
      </c>
      <c r="B116" s="1324"/>
      <c r="C116" s="501" t="s">
        <v>927</v>
      </c>
      <c r="D116" s="492" t="s">
        <v>858</v>
      </c>
      <c r="E116" s="501" t="s">
        <v>1044</v>
      </c>
      <c r="F116" s="501" t="s">
        <v>1040</v>
      </c>
      <c r="G116" s="9"/>
      <c r="H116" s="487"/>
      <c r="I116" s="487"/>
    </row>
    <row r="117" spans="1:9" ht="67.5" hidden="1" outlineLevel="1">
      <c r="A117" s="487">
        <v>113</v>
      </c>
      <c r="B117" s="1325"/>
      <c r="C117" s="501" t="s">
        <v>1045</v>
      </c>
      <c r="D117" s="492" t="s">
        <v>858</v>
      </c>
      <c r="E117" s="501" t="s">
        <v>1046</v>
      </c>
      <c r="F117" s="501" t="s">
        <v>1047</v>
      </c>
      <c r="G117" s="9"/>
      <c r="H117" s="487"/>
      <c r="I117" s="487"/>
    </row>
    <row r="118" spans="1:9" ht="81" hidden="1" outlineLevel="1">
      <c r="A118" s="487">
        <v>114</v>
      </c>
      <c r="B118" s="1323" t="s">
        <v>930</v>
      </c>
      <c r="C118" s="501" t="s">
        <v>931</v>
      </c>
      <c r="D118" s="492" t="s">
        <v>858</v>
      </c>
      <c r="E118" s="501" t="s">
        <v>1048</v>
      </c>
      <c r="F118" s="501" t="s">
        <v>1049</v>
      </c>
      <c r="G118" s="9"/>
      <c r="H118" s="487"/>
      <c r="I118" s="487"/>
    </row>
    <row r="119" spans="1:9" ht="94.5" hidden="1" outlineLevel="1">
      <c r="A119" s="487">
        <v>115</v>
      </c>
      <c r="B119" s="1325"/>
      <c r="C119" s="501" t="s">
        <v>934</v>
      </c>
      <c r="D119" s="492" t="s">
        <v>935</v>
      </c>
      <c r="E119" s="501" t="s">
        <v>1050</v>
      </c>
      <c r="F119" s="501" t="s">
        <v>1051</v>
      </c>
      <c r="G119" s="9"/>
      <c r="H119" s="487"/>
      <c r="I119" s="487"/>
    </row>
    <row r="120" spans="1:9" ht="67.5" hidden="1" outlineLevel="1">
      <c r="A120" s="487">
        <v>116</v>
      </c>
      <c r="B120" s="1326" t="s">
        <v>1052</v>
      </c>
      <c r="C120" s="487" t="s">
        <v>938</v>
      </c>
      <c r="D120" s="492" t="s">
        <v>858</v>
      </c>
      <c r="E120" s="487" t="s">
        <v>1053</v>
      </c>
      <c r="F120" s="1252" t="s">
        <v>11855</v>
      </c>
      <c r="G120" s="9"/>
      <c r="H120" s="487"/>
      <c r="I120" s="487"/>
    </row>
    <row r="121" spans="1:9" ht="67.5" hidden="1" outlineLevel="1">
      <c r="A121" s="487">
        <v>117</v>
      </c>
      <c r="B121" s="1327"/>
      <c r="C121" s="487" t="s">
        <v>940</v>
      </c>
      <c r="D121" s="492" t="s">
        <v>858</v>
      </c>
      <c r="E121" s="487" t="s">
        <v>1054</v>
      </c>
      <c r="F121" s="487" t="s">
        <v>1055</v>
      </c>
      <c r="G121" s="9"/>
      <c r="H121" s="487"/>
      <c r="I121" s="487"/>
    </row>
    <row r="122" spans="1:9" ht="67.5" hidden="1" outlineLevel="1">
      <c r="A122" s="487">
        <v>118</v>
      </c>
      <c r="B122" s="1327"/>
      <c r="C122" s="487" t="s">
        <v>1056</v>
      </c>
      <c r="D122" s="492" t="s">
        <v>858</v>
      </c>
      <c r="E122" s="487" t="s">
        <v>1057</v>
      </c>
      <c r="F122" s="487" t="s">
        <v>1058</v>
      </c>
      <c r="G122" s="9"/>
      <c r="H122" s="487"/>
      <c r="I122" s="487"/>
    </row>
    <row r="123" spans="1:9" ht="67.5" hidden="1" outlineLevel="1">
      <c r="A123" s="487">
        <v>119</v>
      </c>
      <c r="B123" s="1328"/>
      <c r="C123" s="501" t="s">
        <v>945</v>
      </c>
      <c r="D123" s="492" t="s">
        <v>858</v>
      </c>
      <c r="E123" s="501" t="s">
        <v>1059</v>
      </c>
      <c r="F123" s="501" t="s">
        <v>1060</v>
      </c>
      <c r="G123" s="9"/>
      <c r="H123" s="487"/>
      <c r="I123" s="487"/>
    </row>
    <row r="124" spans="1:9" ht="81" hidden="1" outlineLevel="1">
      <c r="A124" s="487">
        <v>120</v>
      </c>
      <c r="B124" s="499" t="s">
        <v>949</v>
      </c>
      <c r="C124" s="501" t="s">
        <v>950</v>
      </c>
      <c r="D124" s="492" t="s">
        <v>951</v>
      </c>
      <c r="E124" s="501" t="s">
        <v>952</v>
      </c>
      <c r="F124" s="501" t="s">
        <v>953</v>
      </c>
      <c r="G124" s="9"/>
      <c r="H124" s="487"/>
      <c r="I124" s="487"/>
    </row>
    <row r="125" spans="1:9" ht="14.25" collapsed="1">
      <c r="A125" s="1332" t="s">
        <v>1061</v>
      </c>
      <c r="B125" s="1332"/>
      <c r="C125" s="1332"/>
      <c r="D125" s="1332"/>
      <c r="E125" s="1332"/>
      <c r="F125" s="1332"/>
      <c r="G125" s="1332"/>
      <c r="H125" s="1332"/>
      <c r="I125" s="1332"/>
    </row>
    <row r="126" spans="1:9" ht="256.5" hidden="1" outlineLevel="1">
      <c r="A126" s="487">
        <v>121</v>
      </c>
      <c r="B126" s="503" t="s">
        <v>1062</v>
      </c>
      <c r="C126" s="487" t="s">
        <v>938</v>
      </c>
      <c r="D126" s="504" t="s">
        <v>858</v>
      </c>
      <c r="E126" s="487" t="s">
        <v>1063</v>
      </c>
      <c r="F126" s="487" t="s">
        <v>1064</v>
      </c>
      <c r="G126" s="9"/>
      <c r="H126" s="487"/>
      <c r="I126" s="487"/>
    </row>
    <row r="127" spans="1:9" ht="67.5" hidden="1" outlineLevel="1">
      <c r="A127" s="487">
        <v>122</v>
      </c>
      <c r="B127" s="1326" t="s">
        <v>1065</v>
      </c>
      <c r="C127" s="487" t="s">
        <v>938</v>
      </c>
      <c r="D127" s="502" t="s">
        <v>858</v>
      </c>
      <c r="E127" s="487" t="s">
        <v>1066</v>
      </c>
      <c r="F127" s="487" t="s">
        <v>1067</v>
      </c>
      <c r="G127" s="9"/>
      <c r="H127" s="501" t="s">
        <v>1068</v>
      </c>
      <c r="I127" s="487"/>
    </row>
    <row r="128" spans="1:9" ht="67.5" hidden="1" outlineLevel="1">
      <c r="A128" s="487">
        <v>123</v>
      </c>
      <c r="B128" s="1327"/>
      <c r="C128" s="487" t="s">
        <v>1069</v>
      </c>
      <c r="D128" s="502" t="s">
        <v>858</v>
      </c>
      <c r="E128" s="487" t="s">
        <v>1070</v>
      </c>
      <c r="F128" s="487" t="s">
        <v>1071</v>
      </c>
      <c r="G128" s="9"/>
      <c r="H128" s="487"/>
      <c r="I128" s="487"/>
    </row>
    <row r="129" spans="1:9" ht="67.5" hidden="1" outlineLevel="1">
      <c r="A129" s="487">
        <v>124</v>
      </c>
      <c r="B129" s="1327"/>
      <c r="C129" s="487" t="s">
        <v>1072</v>
      </c>
      <c r="D129" s="502" t="s">
        <v>858</v>
      </c>
      <c r="E129" s="487" t="s">
        <v>1073</v>
      </c>
      <c r="F129" s="487" t="s">
        <v>1074</v>
      </c>
      <c r="G129" s="9"/>
      <c r="H129" s="487"/>
      <c r="I129" s="487"/>
    </row>
    <row r="130" spans="1:9" ht="67.5" hidden="1" outlineLevel="1">
      <c r="A130" s="487">
        <v>125</v>
      </c>
      <c r="B130" s="1327"/>
      <c r="C130" s="487" t="s">
        <v>1075</v>
      </c>
      <c r="D130" s="502" t="s">
        <v>858</v>
      </c>
      <c r="E130" s="487" t="s">
        <v>1076</v>
      </c>
      <c r="F130" s="487" t="s">
        <v>1077</v>
      </c>
      <c r="G130" s="9"/>
      <c r="H130" s="487"/>
      <c r="I130" s="487"/>
    </row>
    <row r="131" spans="1:9" ht="67.5" hidden="1" outlineLevel="1">
      <c r="A131" s="487">
        <v>126</v>
      </c>
      <c r="B131" s="1327"/>
      <c r="C131" s="501" t="s">
        <v>1078</v>
      </c>
      <c r="D131" s="492" t="s">
        <v>858</v>
      </c>
      <c r="E131" s="501" t="s">
        <v>1079</v>
      </c>
      <c r="F131" s="501" t="s">
        <v>1080</v>
      </c>
      <c r="G131" s="9"/>
      <c r="H131" s="487"/>
      <c r="I131" s="487"/>
    </row>
    <row r="132" spans="1:9" ht="67.5" hidden="1" outlineLevel="1">
      <c r="A132" s="487">
        <v>127</v>
      </c>
      <c r="B132" s="1327"/>
      <c r="C132" s="501" t="s">
        <v>1081</v>
      </c>
      <c r="D132" s="492" t="s">
        <v>858</v>
      </c>
      <c r="E132" s="501" t="s">
        <v>1082</v>
      </c>
      <c r="F132" s="501" t="s">
        <v>1083</v>
      </c>
      <c r="G132" s="9"/>
      <c r="H132" s="487"/>
      <c r="I132" s="487"/>
    </row>
    <row r="133" spans="1:9" ht="67.5" hidden="1" outlineLevel="1">
      <c r="A133" s="487">
        <v>128</v>
      </c>
      <c r="B133" s="1327"/>
      <c r="C133" s="501" t="s">
        <v>1084</v>
      </c>
      <c r="D133" s="492" t="s">
        <v>858</v>
      </c>
      <c r="E133" s="501" t="s">
        <v>1085</v>
      </c>
      <c r="F133" s="501" t="s">
        <v>1086</v>
      </c>
      <c r="G133" s="9"/>
      <c r="H133" s="487"/>
      <c r="I133" s="487"/>
    </row>
    <row r="134" spans="1:9" ht="67.5" hidden="1" outlineLevel="1">
      <c r="A134" s="487">
        <v>129</v>
      </c>
      <c r="B134" s="1327"/>
      <c r="C134" s="501" t="s">
        <v>1087</v>
      </c>
      <c r="D134" s="492" t="s">
        <v>858</v>
      </c>
      <c r="E134" s="501" t="s">
        <v>1088</v>
      </c>
      <c r="F134" s="501" t="s">
        <v>1089</v>
      </c>
      <c r="G134" s="9"/>
      <c r="H134" s="487"/>
      <c r="I134" s="487"/>
    </row>
    <row r="135" spans="1:9" ht="67.5" hidden="1" outlineLevel="1">
      <c r="A135" s="487">
        <v>130</v>
      </c>
      <c r="B135" s="1327"/>
      <c r="C135" s="501" t="s">
        <v>1090</v>
      </c>
      <c r="D135" s="492" t="s">
        <v>858</v>
      </c>
      <c r="E135" s="501" t="s">
        <v>1091</v>
      </c>
      <c r="F135" s="501" t="s">
        <v>1092</v>
      </c>
      <c r="G135" s="9"/>
      <c r="H135" s="487"/>
      <c r="I135" s="487"/>
    </row>
    <row r="136" spans="1:9" ht="67.5" hidden="1" outlineLevel="1">
      <c r="A136" s="487">
        <v>131</v>
      </c>
      <c r="B136" s="1327"/>
      <c r="C136" s="501" t="s">
        <v>1093</v>
      </c>
      <c r="D136" s="492" t="s">
        <v>858</v>
      </c>
      <c r="E136" s="505" t="s">
        <v>1094</v>
      </c>
      <c r="F136" s="501" t="s">
        <v>1095</v>
      </c>
      <c r="G136" s="9"/>
      <c r="H136" s="487"/>
      <c r="I136" s="487"/>
    </row>
    <row r="137" spans="1:9" ht="67.5" hidden="1" outlineLevel="1">
      <c r="A137" s="487">
        <v>132</v>
      </c>
      <c r="B137" s="1327"/>
      <c r="C137" s="501" t="s">
        <v>1096</v>
      </c>
      <c r="D137" s="492" t="s">
        <v>858</v>
      </c>
      <c r="E137" s="501" t="s">
        <v>1097</v>
      </c>
      <c r="F137" s="501" t="s">
        <v>1098</v>
      </c>
      <c r="G137" s="9"/>
      <c r="H137" s="487"/>
      <c r="I137" s="487"/>
    </row>
    <row r="138" spans="1:9" ht="67.5" hidden="1" outlineLevel="1">
      <c r="A138" s="487">
        <v>133</v>
      </c>
      <c r="B138" s="1328"/>
      <c r="C138" s="487" t="s">
        <v>1099</v>
      </c>
      <c r="D138" s="502" t="s">
        <v>858</v>
      </c>
      <c r="E138" s="487" t="s">
        <v>1100</v>
      </c>
      <c r="F138" s="498" t="s">
        <v>1101</v>
      </c>
      <c r="G138" s="9"/>
      <c r="H138" s="487"/>
      <c r="I138" s="487"/>
    </row>
    <row r="139" spans="1:9" ht="81" hidden="1" outlineLevel="1">
      <c r="A139" s="487">
        <v>134</v>
      </c>
      <c r="B139" s="503" t="s">
        <v>1102</v>
      </c>
      <c r="C139" s="487" t="s">
        <v>1103</v>
      </c>
      <c r="D139" s="487" t="s">
        <v>1104</v>
      </c>
      <c r="E139" s="487" t="s">
        <v>1105</v>
      </c>
      <c r="F139" s="487" t="s">
        <v>1106</v>
      </c>
      <c r="G139" s="9"/>
      <c r="H139" s="487"/>
      <c r="I139" s="487"/>
    </row>
    <row r="140" spans="1:9" collapsed="1">
      <c r="A140" s="487"/>
      <c r="B140" s="503"/>
      <c r="C140" s="487"/>
      <c r="D140" s="487"/>
      <c r="E140" s="487"/>
      <c r="F140" s="487"/>
      <c r="G140" s="487"/>
      <c r="H140" s="487"/>
      <c r="I140" s="487"/>
    </row>
    <row r="141" spans="1:9">
      <c r="A141" s="487"/>
      <c r="B141" s="503"/>
      <c r="C141" s="487"/>
      <c r="D141" s="487"/>
      <c r="E141" s="487"/>
      <c r="F141" s="487"/>
      <c r="G141" s="487"/>
      <c r="H141" s="487"/>
      <c r="I141" s="487"/>
    </row>
    <row r="142" spans="1:9">
      <c r="A142" s="487"/>
      <c r="B142" s="503"/>
      <c r="C142" s="487"/>
      <c r="D142" s="487"/>
      <c r="E142" s="487"/>
      <c r="F142" s="487"/>
      <c r="G142" s="487"/>
      <c r="H142" s="487"/>
      <c r="I142" s="487"/>
    </row>
    <row r="143" spans="1:9">
      <c r="A143" s="487"/>
      <c r="B143" s="503"/>
      <c r="C143" s="487"/>
      <c r="D143" s="487"/>
      <c r="E143" s="487"/>
      <c r="F143" s="487"/>
      <c r="G143" s="487"/>
      <c r="H143" s="487"/>
      <c r="I143" s="487"/>
    </row>
    <row r="144" spans="1:9">
      <c r="A144" s="487"/>
      <c r="B144" s="503"/>
      <c r="C144" s="487"/>
      <c r="D144" s="487"/>
      <c r="E144" s="487"/>
      <c r="F144" s="487"/>
      <c r="G144" s="487"/>
      <c r="H144" s="487"/>
      <c r="I144" s="487"/>
    </row>
    <row r="145" spans="1:9">
      <c r="A145" s="487"/>
      <c r="B145" s="503"/>
      <c r="C145" s="487"/>
      <c r="D145" s="487"/>
      <c r="E145" s="487"/>
      <c r="F145" s="487"/>
      <c r="G145" s="487"/>
      <c r="H145" s="487"/>
      <c r="I145" s="487"/>
    </row>
    <row r="146" spans="1:9">
      <c r="A146" s="487"/>
      <c r="B146" s="503"/>
      <c r="C146" s="487"/>
      <c r="D146" s="487"/>
      <c r="E146" s="487"/>
      <c r="F146" s="487"/>
      <c r="G146" s="487"/>
      <c r="H146" s="487"/>
      <c r="I146" s="487"/>
    </row>
    <row r="147" spans="1:9">
      <c r="A147" s="487"/>
      <c r="B147" s="503"/>
      <c r="C147" s="487"/>
      <c r="D147" s="487"/>
      <c r="E147" s="487"/>
      <c r="F147" s="487"/>
      <c r="G147" s="487"/>
      <c r="H147" s="487"/>
      <c r="I147" s="487"/>
    </row>
    <row r="148" spans="1:9">
      <c r="A148" s="487"/>
      <c r="B148" s="503"/>
      <c r="C148" s="487"/>
      <c r="D148" s="487"/>
      <c r="E148" s="487"/>
      <c r="F148" s="487"/>
      <c r="G148" s="487"/>
      <c r="H148" s="487"/>
      <c r="I148" s="487"/>
    </row>
    <row r="149" spans="1:9">
      <c r="A149" s="487"/>
      <c r="B149" s="503"/>
      <c r="C149" s="487"/>
      <c r="D149" s="487"/>
      <c r="E149" s="487"/>
      <c r="F149" s="487"/>
      <c r="G149" s="487"/>
      <c r="H149" s="487"/>
      <c r="I149" s="487"/>
    </row>
    <row r="150" spans="1:9">
      <c r="A150" s="487"/>
      <c r="B150" s="503"/>
      <c r="C150" s="487"/>
      <c r="D150" s="487"/>
      <c r="E150" s="487"/>
      <c r="F150" s="487"/>
      <c r="G150" s="487"/>
      <c r="H150" s="487"/>
      <c r="I150" s="487"/>
    </row>
    <row r="151" spans="1:9">
      <c r="A151" s="487"/>
      <c r="B151" s="503"/>
      <c r="C151" s="487"/>
      <c r="D151" s="487"/>
      <c r="E151" s="487"/>
      <c r="F151" s="487"/>
      <c r="G151" s="487"/>
      <c r="H151" s="487"/>
      <c r="I151" s="487"/>
    </row>
    <row r="152" spans="1:9">
      <c r="A152" s="487"/>
      <c r="B152" s="503"/>
      <c r="C152" s="487"/>
      <c r="D152" s="487"/>
      <c r="E152" s="487"/>
      <c r="F152" s="487"/>
      <c r="G152" s="487"/>
      <c r="H152" s="487"/>
      <c r="I152" s="487"/>
    </row>
    <row r="153" spans="1:9">
      <c r="A153" s="487"/>
      <c r="B153" s="503"/>
      <c r="C153" s="487"/>
      <c r="D153" s="487"/>
      <c r="E153" s="487"/>
      <c r="F153" s="487"/>
      <c r="G153" s="487"/>
      <c r="H153" s="487"/>
      <c r="I153" s="487"/>
    </row>
    <row r="154" spans="1:9">
      <c r="A154" s="487"/>
      <c r="B154" s="503"/>
      <c r="C154" s="487"/>
      <c r="D154" s="487"/>
      <c r="E154" s="487"/>
      <c r="F154" s="487"/>
      <c r="G154" s="487"/>
      <c r="H154" s="487"/>
      <c r="I154" s="487"/>
    </row>
    <row r="155" spans="1:9">
      <c r="A155" s="487"/>
      <c r="B155" s="503"/>
      <c r="C155" s="487"/>
      <c r="D155" s="487"/>
      <c r="E155" s="487"/>
      <c r="F155" s="487"/>
      <c r="G155" s="487"/>
      <c r="H155" s="487"/>
      <c r="I155" s="487"/>
    </row>
    <row r="156" spans="1:9">
      <c r="A156" s="487"/>
      <c r="B156" s="503"/>
      <c r="C156" s="487"/>
      <c r="D156" s="487"/>
      <c r="E156" s="487"/>
      <c r="F156" s="487"/>
      <c r="G156" s="487"/>
      <c r="H156" s="487"/>
      <c r="I156" s="487"/>
    </row>
    <row r="157" spans="1:9">
      <c r="A157" s="487"/>
      <c r="B157" s="503"/>
      <c r="C157" s="487"/>
      <c r="D157" s="487"/>
      <c r="E157" s="487"/>
      <c r="F157" s="487"/>
      <c r="G157" s="487"/>
      <c r="H157" s="487"/>
      <c r="I157" s="487"/>
    </row>
    <row r="158" spans="1:9">
      <c r="A158" s="487"/>
      <c r="B158" s="503"/>
      <c r="C158" s="487"/>
      <c r="D158" s="487"/>
      <c r="E158" s="487"/>
      <c r="F158" s="487"/>
      <c r="G158" s="487"/>
      <c r="H158" s="487"/>
      <c r="I158" s="487"/>
    </row>
    <row r="159" spans="1:9">
      <c r="A159" s="487"/>
      <c r="B159" s="503"/>
      <c r="C159" s="487"/>
      <c r="D159" s="487"/>
      <c r="E159" s="487"/>
      <c r="F159" s="487"/>
      <c r="G159" s="487"/>
      <c r="H159" s="487"/>
      <c r="I159" s="487"/>
    </row>
    <row r="160" spans="1:9">
      <c r="A160" s="487"/>
      <c r="B160" s="503"/>
      <c r="C160" s="487"/>
      <c r="D160" s="487"/>
      <c r="E160" s="487"/>
      <c r="F160" s="487"/>
      <c r="G160" s="487"/>
      <c r="H160" s="487"/>
      <c r="I160" s="487"/>
    </row>
  </sheetData>
  <mergeCells count="25">
    <mergeCell ref="A2:I2"/>
    <mergeCell ref="A40:I40"/>
    <mergeCell ref="A84:I84"/>
    <mergeCell ref="A125:I125"/>
    <mergeCell ref="B3:B5"/>
    <mergeCell ref="B6:B25"/>
    <mergeCell ref="B26:B30"/>
    <mergeCell ref="B31:B32"/>
    <mergeCell ref="B33:B34"/>
    <mergeCell ref="B35:B38"/>
    <mergeCell ref="B41:B43"/>
    <mergeCell ref="B44:B63"/>
    <mergeCell ref="B64:B68"/>
    <mergeCell ref="B69:B70"/>
    <mergeCell ref="B71:B73"/>
    <mergeCell ref="B74:B75"/>
    <mergeCell ref="B115:B117"/>
    <mergeCell ref="B118:B119"/>
    <mergeCell ref="B120:B123"/>
    <mergeCell ref="B127:B138"/>
    <mergeCell ref="B76:B82"/>
    <mergeCell ref="B85:B87"/>
    <mergeCell ref="B88:B107"/>
    <mergeCell ref="B108:B112"/>
    <mergeCell ref="B113:B114"/>
  </mergeCells>
  <phoneticPr fontId="59" type="noConversion"/>
  <conditionalFormatting sqref="G3:G39">
    <cfRule type="expression" dxfId="554" priority="10" stopIfTrue="1">
      <formula>NOT(ISERROR(SEARCH("Block",G3)))</formula>
    </cfRule>
    <cfRule type="expression" dxfId="553" priority="11" stopIfTrue="1">
      <formula>NOT(ISERROR(SEARCH("fail",G3)))</formula>
    </cfRule>
    <cfRule type="expression" dxfId="552" priority="12" stopIfTrue="1">
      <formula>NOT(ISERROR(SEARCH("Pass",G3)))</formula>
    </cfRule>
  </conditionalFormatting>
  <conditionalFormatting sqref="G41:G83">
    <cfRule type="expression" dxfId="551" priority="7" stopIfTrue="1">
      <formula>NOT(ISERROR(SEARCH("Block",G41)))</formula>
    </cfRule>
    <cfRule type="expression" dxfId="550" priority="8" stopIfTrue="1">
      <formula>NOT(ISERROR(SEARCH("fail",G41)))</formula>
    </cfRule>
    <cfRule type="expression" dxfId="549" priority="9" stopIfTrue="1">
      <formula>NOT(ISERROR(SEARCH("Pass",G41)))</formula>
    </cfRule>
  </conditionalFormatting>
  <conditionalFormatting sqref="G85:G124">
    <cfRule type="expression" dxfId="548" priority="4" stopIfTrue="1">
      <formula>NOT(ISERROR(SEARCH("Block",G85)))</formula>
    </cfRule>
    <cfRule type="expression" dxfId="547" priority="5" stopIfTrue="1">
      <formula>NOT(ISERROR(SEARCH("fail",G85)))</formula>
    </cfRule>
    <cfRule type="expression" dxfId="546" priority="6" stopIfTrue="1">
      <formula>NOT(ISERROR(SEARCH("Pass",G85)))</formula>
    </cfRule>
  </conditionalFormatting>
  <conditionalFormatting sqref="G126:G139">
    <cfRule type="expression" dxfId="545" priority="1" stopIfTrue="1">
      <formula>NOT(ISERROR(SEARCH("Block",G126)))</formula>
    </cfRule>
    <cfRule type="expression" dxfId="544" priority="2" stopIfTrue="1">
      <formula>NOT(ISERROR(SEARCH("fail",G126)))</formula>
    </cfRule>
    <cfRule type="expression" dxfId="543" priority="3" stopIfTrue="1">
      <formula>NOT(ISERROR(SEARCH("Pass",G126)))</formula>
    </cfRule>
  </conditionalFormatting>
  <dataValidations count="1">
    <dataValidation type="list" allowBlank="1" showInputMessage="1" showErrorMessage="1" sqref="G3:G39 G41:G83 G85:G124 G126:G139">
      <formula1>"Pass,Fail,Block,NA"</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sheetPr>
    <tabColor rgb="FF00B050"/>
  </sheetPr>
  <dimension ref="A1:I230"/>
  <sheetViews>
    <sheetView topLeftCell="A231" workbookViewId="0">
      <selection activeCell="D268" sqref="D268:D271"/>
    </sheetView>
  </sheetViews>
  <sheetFormatPr defaultColWidth="9" defaultRowHeight="13.5" outlineLevelRow="1"/>
  <cols>
    <col min="1" max="1" width="8.375" style="415" customWidth="1"/>
    <col min="2" max="2" width="9.375" style="416" customWidth="1"/>
    <col min="3" max="3" width="14.375" style="417" customWidth="1"/>
    <col min="4" max="4" width="26.5" style="417" customWidth="1"/>
    <col min="5" max="5" width="47.625" style="417" customWidth="1"/>
    <col min="6" max="6" width="68" style="417" customWidth="1"/>
    <col min="7" max="7" width="12.25" style="418" customWidth="1"/>
    <col min="8" max="8" width="14.125" style="417" customWidth="1"/>
    <col min="9" max="9" width="13.125" style="417" customWidth="1"/>
    <col min="10" max="16384" width="9" style="417"/>
  </cols>
  <sheetData>
    <row r="1" spans="1:9" ht="18.75">
      <c r="A1" s="192" t="s">
        <v>17</v>
      </c>
      <c r="B1" s="419" t="s">
        <v>18</v>
      </c>
      <c r="C1" s="127" t="s">
        <v>19</v>
      </c>
      <c r="D1" s="127" t="s">
        <v>20</v>
      </c>
      <c r="E1" s="127" t="s">
        <v>21</v>
      </c>
      <c r="F1" s="127" t="s">
        <v>22</v>
      </c>
      <c r="G1" s="127" t="s">
        <v>23</v>
      </c>
      <c r="H1" s="127" t="s">
        <v>24</v>
      </c>
      <c r="I1" s="127" t="s">
        <v>25</v>
      </c>
    </row>
    <row r="2" spans="1:9" s="414" customFormat="1" ht="14.25">
      <c r="A2" s="1360" t="s">
        <v>1107</v>
      </c>
      <c r="B2" s="1360"/>
      <c r="C2" s="1360"/>
      <c r="D2" s="1360"/>
      <c r="E2" s="1360"/>
      <c r="F2" s="1360"/>
      <c r="G2" s="1360"/>
      <c r="H2" s="1360"/>
      <c r="I2" s="1360"/>
    </row>
    <row r="3" spans="1:9" s="414" customFormat="1" ht="121.5" hidden="1" outlineLevel="1">
      <c r="A3" s="95">
        <v>1</v>
      </c>
      <c r="B3" s="1343" t="s">
        <v>841</v>
      </c>
      <c r="C3" s="420" t="s">
        <v>842</v>
      </c>
      <c r="D3" s="101" t="s">
        <v>1108</v>
      </c>
      <c r="E3" s="420" t="s">
        <v>1109</v>
      </c>
      <c r="F3" s="421" t="s">
        <v>1110</v>
      </c>
      <c r="G3" s="422"/>
      <c r="H3" s="101" t="s">
        <v>1111</v>
      </c>
      <c r="I3" s="95" t="s">
        <v>1112</v>
      </c>
    </row>
    <row r="4" spans="1:9" s="414" customFormat="1" ht="81" hidden="1" outlineLevel="1">
      <c r="A4" s="95">
        <v>2</v>
      </c>
      <c r="B4" s="1343"/>
      <c r="C4" s="420" t="s">
        <v>1113</v>
      </c>
      <c r="D4" s="101" t="s">
        <v>1114</v>
      </c>
      <c r="E4" s="420" t="s">
        <v>1109</v>
      </c>
      <c r="F4" s="420" t="s">
        <v>1115</v>
      </c>
      <c r="G4" s="422"/>
      <c r="H4" s="421" t="s">
        <v>1116</v>
      </c>
      <c r="I4" s="95"/>
    </row>
    <row r="5" spans="1:9" s="414" customFormat="1" ht="54" hidden="1" outlineLevel="1">
      <c r="A5" s="95">
        <v>3</v>
      </c>
      <c r="B5" s="1343"/>
      <c r="C5" s="13" t="s">
        <v>1117</v>
      </c>
      <c r="D5" s="215" t="s">
        <v>1017</v>
      </c>
      <c r="E5" s="420" t="s">
        <v>1109</v>
      </c>
      <c r="F5" s="423" t="s">
        <v>1118</v>
      </c>
      <c r="G5" s="422"/>
      <c r="H5" s="420"/>
      <c r="I5" s="95" t="s">
        <v>1112</v>
      </c>
    </row>
    <row r="6" spans="1:9" s="414" customFormat="1" ht="54" hidden="1" outlineLevel="1">
      <c r="A6" s="95">
        <v>4</v>
      </c>
      <c r="B6" s="1337" t="s">
        <v>852</v>
      </c>
      <c r="C6" s="424" t="s">
        <v>853</v>
      </c>
      <c r="D6" s="50" t="s">
        <v>854</v>
      </c>
      <c r="E6" s="50" t="s">
        <v>855</v>
      </c>
      <c r="F6" s="50" t="s">
        <v>1119</v>
      </c>
      <c r="G6" s="422"/>
      <c r="H6" s="420"/>
      <c r="I6" s="420"/>
    </row>
    <row r="7" spans="1:9" s="414" customFormat="1" ht="54" hidden="1" outlineLevel="1">
      <c r="A7" s="95">
        <v>5</v>
      </c>
      <c r="B7" s="1338"/>
      <c r="C7" s="50" t="s">
        <v>857</v>
      </c>
      <c r="D7" s="50" t="s">
        <v>854</v>
      </c>
      <c r="E7" s="425" t="s">
        <v>859</v>
      </c>
      <c r="F7" s="50" t="s">
        <v>860</v>
      </c>
      <c r="G7" s="422"/>
      <c r="H7" s="420"/>
      <c r="I7" s="420"/>
    </row>
    <row r="8" spans="1:9" s="414" customFormat="1" ht="54" hidden="1" outlineLevel="1">
      <c r="A8" s="95">
        <v>6</v>
      </c>
      <c r="B8" s="1338"/>
      <c r="C8" s="50" t="s">
        <v>861</v>
      </c>
      <c r="D8" s="50" t="s">
        <v>854</v>
      </c>
      <c r="E8" s="425" t="s">
        <v>862</v>
      </c>
      <c r="F8" s="50" t="s">
        <v>863</v>
      </c>
      <c r="G8" s="422"/>
      <c r="H8" s="420" t="s">
        <v>1120</v>
      </c>
      <c r="I8" s="420"/>
    </row>
    <row r="9" spans="1:9" s="414" customFormat="1" ht="54" hidden="1" outlineLevel="1">
      <c r="A9" s="95">
        <v>7</v>
      </c>
      <c r="B9" s="1338"/>
      <c r="C9" s="50" t="s">
        <v>864</v>
      </c>
      <c r="D9" s="50" t="s">
        <v>854</v>
      </c>
      <c r="E9" s="425" t="s">
        <v>865</v>
      </c>
      <c r="F9" s="50" t="s">
        <v>866</v>
      </c>
      <c r="G9" s="422"/>
      <c r="H9" s="420"/>
      <c r="I9" s="420"/>
    </row>
    <row r="10" spans="1:9" s="414" customFormat="1" ht="54" hidden="1" outlineLevel="1">
      <c r="A10" s="95">
        <v>8</v>
      </c>
      <c r="B10" s="1338"/>
      <c r="C10" s="424" t="s">
        <v>867</v>
      </c>
      <c r="D10" s="50" t="s">
        <v>868</v>
      </c>
      <c r="E10" s="50" t="s">
        <v>869</v>
      </c>
      <c r="F10" s="50" t="s">
        <v>870</v>
      </c>
      <c r="G10" s="422"/>
      <c r="H10" s="420" t="s">
        <v>1121</v>
      </c>
      <c r="I10" s="420"/>
    </row>
    <row r="11" spans="1:9" s="414" customFormat="1" ht="67.5" hidden="1" outlineLevel="1">
      <c r="A11" s="95">
        <v>9</v>
      </c>
      <c r="B11" s="1338"/>
      <c r="C11" s="424" t="s">
        <v>871</v>
      </c>
      <c r="D11" s="50" t="s">
        <v>868</v>
      </c>
      <c r="E11" s="50" t="s">
        <v>872</v>
      </c>
      <c r="F11" s="50" t="s">
        <v>873</v>
      </c>
      <c r="G11" s="422"/>
      <c r="H11" s="420"/>
      <c r="I11" s="420"/>
    </row>
    <row r="12" spans="1:9" s="414" customFormat="1" ht="40.5" hidden="1" outlineLevel="1">
      <c r="A12" s="95">
        <v>10</v>
      </c>
      <c r="B12" s="1338"/>
      <c r="C12" s="424" t="s">
        <v>874</v>
      </c>
      <c r="D12" s="50" t="s">
        <v>868</v>
      </c>
      <c r="E12" s="50" t="s">
        <v>875</v>
      </c>
      <c r="F12" s="50" t="s">
        <v>876</v>
      </c>
      <c r="G12" s="422"/>
      <c r="H12" s="420"/>
      <c r="I12" s="420"/>
    </row>
    <row r="13" spans="1:9" s="414" customFormat="1" ht="40.5" hidden="1" outlineLevel="1">
      <c r="A13" s="95">
        <v>11</v>
      </c>
      <c r="B13" s="1338"/>
      <c r="C13" s="424" t="s">
        <v>877</v>
      </c>
      <c r="D13" s="50" t="s">
        <v>868</v>
      </c>
      <c r="E13" s="50" t="s">
        <v>878</v>
      </c>
      <c r="F13" s="50" t="s">
        <v>879</v>
      </c>
      <c r="G13" s="422"/>
      <c r="H13" s="420"/>
      <c r="I13" s="420"/>
    </row>
    <row r="14" spans="1:9" s="414" customFormat="1" ht="54" hidden="1" outlineLevel="1">
      <c r="A14" s="95">
        <v>12</v>
      </c>
      <c r="B14" s="1338"/>
      <c r="C14" s="424" t="s">
        <v>880</v>
      </c>
      <c r="D14" s="50" t="s">
        <v>868</v>
      </c>
      <c r="E14" s="50" t="s">
        <v>881</v>
      </c>
      <c r="F14" s="50" t="s">
        <v>882</v>
      </c>
      <c r="G14" s="422"/>
      <c r="H14" s="420"/>
      <c r="I14" s="420"/>
    </row>
    <row r="15" spans="1:9" s="414" customFormat="1" ht="54" hidden="1" outlineLevel="1">
      <c r="A15" s="95">
        <v>13</v>
      </c>
      <c r="B15" s="1338"/>
      <c r="C15" s="424" t="s">
        <v>883</v>
      </c>
      <c r="D15" s="50" t="s">
        <v>868</v>
      </c>
      <c r="E15" s="50" t="s">
        <v>884</v>
      </c>
      <c r="F15" s="50" t="s">
        <v>885</v>
      </c>
      <c r="G15" s="422"/>
      <c r="H15" s="420"/>
      <c r="I15" s="420"/>
    </row>
    <row r="16" spans="1:9" s="414" customFormat="1" ht="54" hidden="1" outlineLevel="1">
      <c r="A16" s="95">
        <v>14</v>
      </c>
      <c r="B16" s="1338"/>
      <c r="C16" s="424" t="s">
        <v>886</v>
      </c>
      <c r="D16" s="50" t="s">
        <v>868</v>
      </c>
      <c r="E16" s="50" t="s">
        <v>887</v>
      </c>
      <c r="F16" s="50" t="s">
        <v>888</v>
      </c>
      <c r="G16" s="422"/>
      <c r="H16" s="420" t="s">
        <v>1122</v>
      </c>
      <c r="I16" s="420"/>
    </row>
    <row r="17" spans="1:9" s="414" customFormat="1" ht="54" hidden="1" outlineLevel="1">
      <c r="A17" s="95">
        <v>15</v>
      </c>
      <c r="B17" s="1338"/>
      <c r="C17" s="424" t="s">
        <v>889</v>
      </c>
      <c r="D17" s="50" t="s">
        <v>868</v>
      </c>
      <c r="E17" s="50" t="s">
        <v>890</v>
      </c>
      <c r="F17" s="50" t="s">
        <v>891</v>
      </c>
      <c r="G17" s="422"/>
      <c r="H17" s="420"/>
      <c r="I17" s="420"/>
    </row>
    <row r="18" spans="1:9" s="414" customFormat="1" ht="54" hidden="1" outlineLevel="1">
      <c r="A18" s="95">
        <v>16</v>
      </c>
      <c r="B18" s="1338"/>
      <c r="C18" s="424" t="s">
        <v>892</v>
      </c>
      <c r="D18" s="50" t="s">
        <v>868</v>
      </c>
      <c r="E18" s="50" t="s">
        <v>893</v>
      </c>
      <c r="F18" s="50" t="s">
        <v>894</v>
      </c>
      <c r="G18" s="422"/>
      <c r="H18" s="420" t="s">
        <v>1123</v>
      </c>
      <c r="I18" s="420"/>
    </row>
    <row r="19" spans="1:9" s="414" customFormat="1" ht="67.5" hidden="1" outlineLevel="1">
      <c r="A19" s="95">
        <v>17</v>
      </c>
      <c r="B19" s="1338"/>
      <c r="C19" s="424" t="s">
        <v>895</v>
      </c>
      <c r="D19" s="50" t="s">
        <v>868</v>
      </c>
      <c r="E19" s="50" t="s">
        <v>896</v>
      </c>
      <c r="F19" s="50" t="s">
        <v>897</v>
      </c>
      <c r="G19" s="422"/>
      <c r="H19" s="420"/>
      <c r="I19" s="420"/>
    </row>
    <row r="20" spans="1:9" s="414" customFormat="1" ht="40.5" hidden="1" outlineLevel="1">
      <c r="A20" s="95">
        <v>18</v>
      </c>
      <c r="B20" s="1338"/>
      <c r="C20" s="424" t="s">
        <v>898</v>
      </c>
      <c r="D20" s="50" t="s">
        <v>868</v>
      </c>
      <c r="E20" s="50" t="s">
        <v>899</v>
      </c>
      <c r="F20" s="50" t="s">
        <v>876</v>
      </c>
      <c r="G20" s="422"/>
      <c r="H20" s="420"/>
      <c r="I20" s="420"/>
    </row>
    <row r="21" spans="1:9" s="414" customFormat="1" ht="40.5" hidden="1" outlineLevel="1">
      <c r="A21" s="95">
        <v>19</v>
      </c>
      <c r="B21" s="1338"/>
      <c r="C21" s="424" t="s">
        <v>877</v>
      </c>
      <c r="D21" s="50" t="s">
        <v>868</v>
      </c>
      <c r="E21" s="50" t="s">
        <v>878</v>
      </c>
      <c r="F21" s="50" t="s">
        <v>900</v>
      </c>
      <c r="G21" s="422"/>
      <c r="H21" s="420"/>
      <c r="I21" s="420"/>
    </row>
    <row r="22" spans="1:9" s="414" customFormat="1" ht="54" hidden="1" outlineLevel="1">
      <c r="A22" s="95">
        <v>20</v>
      </c>
      <c r="B22" s="1338"/>
      <c r="C22" s="424" t="s">
        <v>901</v>
      </c>
      <c r="D22" s="50" t="s">
        <v>868</v>
      </c>
      <c r="E22" s="50" t="s">
        <v>902</v>
      </c>
      <c r="F22" s="50" t="s">
        <v>882</v>
      </c>
      <c r="G22" s="422"/>
      <c r="H22" s="420"/>
      <c r="I22" s="420"/>
    </row>
    <row r="23" spans="1:9" s="414" customFormat="1" ht="54" hidden="1" outlineLevel="1">
      <c r="A23" s="95">
        <v>21</v>
      </c>
      <c r="B23" s="1338"/>
      <c r="C23" s="424" t="s">
        <v>903</v>
      </c>
      <c r="D23" s="50" t="s">
        <v>868</v>
      </c>
      <c r="E23" s="50" t="s">
        <v>904</v>
      </c>
      <c r="F23" s="50" t="s">
        <v>882</v>
      </c>
      <c r="G23" s="422"/>
      <c r="H23" s="420"/>
      <c r="I23" s="420"/>
    </row>
    <row r="24" spans="1:9" s="414" customFormat="1" ht="54" hidden="1" outlineLevel="1">
      <c r="A24" s="95">
        <v>22</v>
      </c>
      <c r="B24" s="1338"/>
      <c r="C24" s="424" t="s">
        <v>886</v>
      </c>
      <c r="D24" s="50" t="s">
        <v>868</v>
      </c>
      <c r="E24" s="50" t="s">
        <v>905</v>
      </c>
      <c r="F24" s="50" t="s">
        <v>906</v>
      </c>
      <c r="G24" s="422"/>
      <c r="H24" s="420"/>
      <c r="I24" s="420"/>
    </row>
    <row r="25" spans="1:9" s="414" customFormat="1" ht="54" hidden="1" outlineLevel="1">
      <c r="A25" s="95">
        <v>23</v>
      </c>
      <c r="B25" s="1338"/>
      <c r="C25" s="424" t="s">
        <v>889</v>
      </c>
      <c r="D25" s="50" t="s">
        <v>868</v>
      </c>
      <c r="E25" s="50" t="s">
        <v>907</v>
      </c>
      <c r="F25" s="50" t="s">
        <v>908</v>
      </c>
      <c r="G25" s="422"/>
      <c r="H25" s="420"/>
      <c r="I25" s="420"/>
    </row>
    <row r="26" spans="1:9" s="414" customFormat="1" ht="54" hidden="1" outlineLevel="1">
      <c r="A26" s="95">
        <v>24</v>
      </c>
      <c r="B26" s="1338"/>
      <c r="C26" s="426" t="s">
        <v>1124</v>
      </c>
      <c r="D26" s="50" t="s">
        <v>854</v>
      </c>
      <c r="E26" s="426" t="s">
        <v>1125</v>
      </c>
      <c r="F26" s="426" t="s">
        <v>1126</v>
      </c>
      <c r="G26" s="422"/>
      <c r="H26" s="420"/>
      <c r="I26" s="420"/>
    </row>
    <row r="27" spans="1:9" s="414" customFormat="1" ht="54" hidden="1" outlineLevel="1">
      <c r="A27" s="95">
        <v>25</v>
      </c>
      <c r="B27" s="1339"/>
      <c r="C27" s="426" t="s">
        <v>1127</v>
      </c>
      <c r="D27" s="50" t="s">
        <v>854</v>
      </c>
      <c r="E27" s="426" t="s">
        <v>1128</v>
      </c>
      <c r="F27" s="426" t="s">
        <v>1129</v>
      </c>
      <c r="G27" s="422"/>
      <c r="H27" s="420"/>
      <c r="I27" s="420"/>
    </row>
    <row r="28" spans="1:9" s="414" customFormat="1" ht="54" hidden="1" outlineLevel="1">
      <c r="A28" s="95">
        <v>26</v>
      </c>
      <c r="B28" s="1337" t="s">
        <v>1130</v>
      </c>
      <c r="C28" s="57" t="s">
        <v>909</v>
      </c>
      <c r="D28" s="50" t="s">
        <v>854</v>
      </c>
      <c r="E28" s="50" t="s">
        <v>910</v>
      </c>
      <c r="F28" s="50" t="s">
        <v>1131</v>
      </c>
      <c r="G28" s="422"/>
      <c r="H28" s="420"/>
      <c r="I28" s="420"/>
    </row>
    <row r="29" spans="1:9" s="414" customFormat="1" ht="54" hidden="1" outlineLevel="1">
      <c r="A29" s="95">
        <v>27</v>
      </c>
      <c r="B29" s="1338"/>
      <c r="C29" s="57" t="s">
        <v>912</v>
      </c>
      <c r="D29" s="50" t="s">
        <v>854</v>
      </c>
      <c r="E29" s="50" t="s">
        <v>913</v>
      </c>
      <c r="F29" s="50" t="s">
        <v>914</v>
      </c>
      <c r="G29" s="422"/>
      <c r="H29" s="420"/>
      <c r="I29" s="420"/>
    </row>
    <row r="30" spans="1:9" s="414" customFormat="1" ht="54" hidden="1" outlineLevel="1">
      <c r="A30" s="95">
        <v>28</v>
      </c>
      <c r="B30" s="1338"/>
      <c r="C30" s="57" t="s">
        <v>915</v>
      </c>
      <c r="D30" s="50" t="s">
        <v>854</v>
      </c>
      <c r="E30" s="50" t="s">
        <v>916</v>
      </c>
      <c r="F30" s="50" t="s">
        <v>917</v>
      </c>
      <c r="G30" s="422"/>
      <c r="H30" s="420"/>
      <c r="I30" s="420"/>
    </row>
    <row r="31" spans="1:9" s="414" customFormat="1" ht="54" hidden="1" outlineLevel="1">
      <c r="A31" s="95">
        <v>29</v>
      </c>
      <c r="B31" s="1338"/>
      <c r="C31" s="57" t="s">
        <v>918</v>
      </c>
      <c r="D31" s="50" t="s">
        <v>854</v>
      </c>
      <c r="E31" s="50" t="s">
        <v>919</v>
      </c>
      <c r="F31" s="50" t="s">
        <v>920</v>
      </c>
      <c r="G31" s="422"/>
      <c r="H31" s="420"/>
      <c r="I31" s="420"/>
    </row>
    <row r="32" spans="1:9" s="414" customFormat="1" ht="54" hidden="1" outlineLevel="1">
      <c r="A32" s="95">
        <v>30</v>
      </c>
      <c r="B32" s="1339"/>
      <c r="C32" s="57" t="s">
        <v>921</v>
      </c>
      <c r="D32" s="50" t="s">
        <v>854</v>
      </c>
      <c r="E32" s="50" t="s">
        <v>922</v>
      </c>
      <c r="F32" s="50" t="s">
        <v>923</v>
      </c>
      <c r="G32" s="422"/>
      <c r="H32" s="420"/>
      <c r="I32" s="420"/>
    </row>
    <row r="33" spans="1:9" s="414" customFormat="1" ht="54" hidden="1" outlineLevel="1">
      <c r="A33" s="95">
        <v>31</v>
      </c>
      <c r="B33" s="1352" t="s">
        <v>1132</v>
      </c>
      <c r="C33" s="427" t="s">
        <v>938</v>
      </c>
      <c r="D33" s="428" t="s">
        <v>854</v>
      </c>
      <c r="E33" s="429" t="s">
        <v>1133</v>
      </c>
      <c r="F33" s="430" t="s">
        <v>1134</v>
      </c>
      <c r="G33" s="422"/>
      <c r="H33" s="420" t="s">
        <v>1135</v>
      </c>
      <c r="I33" s="420"/>
    </row>
    <row r="34" spans="1:9" s="414" customFormat="1" ht="54" hidden="1" outlineLevel="1">
      <c r="A34" s="95">
        <v>32</v>
      </c>
      <c r="B34" s="1353"/>
      <c r="C34" s="427" t="s">
        <v>1136</v>
      </c>
      <c r="D34" s="428" t="s">
        <v>854</v>
      </c>
      <c r="E34" s="429" t="s">
        <v>1137</v>
      </c>
      <c r="F34" s="430" t="s">
        <v>1138</v>
      </c>
      <c r="G34" s="422"/>
      <c r="H34" s="420"/>
      <c r="I34" s="420"/>
    </row>
    <row r="35" spans="1:9" s="414" customFormat="1" ht="54" hidden="1" outlineLevel="1">
      <c r="A35" s="95">
        <v>33</v>
      </c>
      <c r="B35" s="1353"/>
      <c r="C35" s="427" t="s">
        <v>1139</v>
      </c>
      <c r="D35" s="428" t="s">
        <v>854</v>
      </c>
      <c r="E35" s="429" t="s">
        <v>1140</v>
      </c>
      <c r="F35" s="430" t="s">
        <v>1141</v>
      </c>
      <c r="G35" s="422"/>
      <c r="H35" s="420"/>
      <c r="I35" s="420"/>
    </row>
    <row r="36" spans="1:9" s="414" customFormat="1" ht="54" hidden="1" outlineLevel="1">
      <c r="A36" s="95">
        <v>34</v>
      </c>
      <c r="B36" s="1353"/>
      <c r="C36" s="427" t="s">
        <v>1142</v>
      </c>
      <c r="D36" s="428" t="s">
        <v>854</v>
      </c>
      <c r="E36" s="429" t="s">
        <v>1143</v>
      </c>
      <c r="F36" s="430" t="s">
        <v>1144</v>
      </c>
      <c r="G36" s="422"/>
      <c r="H36" s="420"/>
      <c r="I36" s="420"/>
    </row>
    <row r="37" spans="1:9" s="414" customFormat="1" ht="54" hidden="1" outlineLevel="1">
      <c r="A37" s="95">
        <v>35</v>
      </c>
      <c r="B37" s="1353"/>
      <c r="C37" s="431" t="s">
        <v>1145</v>
      </c>
      <c r="D37" s="432" t="s">
        <v>854</v>
      </c>
      <c r="E37" s="433" t="s">
        <v>1146</v>
      </c>
      <c r="F37" s="433" t="s">
        <v>1147</v>
      </c>
      <c r="G37" s="422"/>
      <c r="H37" s="420"/>
      <c r="I37" s="420"/>
    </row>
    <row r="38" spans="1:9" s="414" customFormat="1" ht="108" hidden="1" outlineLevel="1">
      <c r="A38" s="95">
        <v>36</v>
      </c>
      <c r="B38" s="1353"/>
      <c r="C38" s="434" t="s">
        <v>1148</v>
      </c>
      <c r="D38" s="435" t="s">
        <v>854</v>
      </c>
      <c r="E38" s="430" t="s">
        <v>1149</v>
      </c>
      <c r="F38" s="430" t="s">
        <v>1150</v>
      </c>
      <c r="G38" s="422"/>
      <c r="H38" s="420" t="s">
        <v>1151</v>
      </c>
      <c r="I38" s="420"/>
    </row>
    <row r="39" spans="1:9" s="414" customFormat="1" ht="54" hidden="1" outlineLevel="1">
      <c r="A39" s="95">
        <v>37</v>
      </c>
      <c r="B39" s="1353"/>
      <c r="C39" s="434" t="s">
        <v>1152</v>
      </c>
      <c r="D39" s="435" t="s">
        <v>854</v>
      </c>
      <c r="E39" s="430" t="s">
        <v>1153</v>
      </c>
      <c r="F39" s="430" t="s">
        <v>1154</v>
      </c>
      <c r="G39" s="422"/>
      <c r="H39" s="420"/>
      <c r="I39" s="420"/>
    </row>
    <row r="40" spans="1:9" s="414" customFormat="1" ht="67.5" hidden="1" outlineLevel="1">
      <c r="A40" s="95">
        <v>38</v>
      </c>
      <c r="B40" s="1353"/>
      <c r="C40" s="434" t="s">
        <v>1155</v>
      </c>
      <c r="D40" s="435" t="s">
        <v>854</v>
      </c>
      <c r="E40" s="430" t="s">
        <v>1156</v>
      </c>
      <c r="F40" s="430" t="s">
        <v>1157</v>
      </c>
      <c r="G40" s="422"/>
      <c r="H40" s="420"/>
      <c r="I40" s="420"/>
    </row>
    <row r="41" spans="1:9" s="414" customFormat="1" ht="67.5" hidden="1" outlineLevel="1">
      <c r="A41" s="95">
        <v>39</v>
      </c>
      <c r="B41" s="1353"/>
      <c r="C41" s="434" t="s">
        <v>1158</v>
      </c>
      <c r="D41" s="435" t="s">
        <v>854</v>
      </c>
      <c r="E41" s="430" t="s">
        <v>1159</v>
      </c>
      <c r="F41" s="430" t="s">
        <v>1157</v>
      </c>
      <c r="G41" s="422"/>
      <c r="H41" s="420"/>
      <c r="I41" s="420"/>
    </row>
    <row r="42" spans="1:9" s="414" customFormat="1" ht="67.5" hidden="1" outlineLevel="1">
      <c r="A42" s="95">
        <v>40</v>
      </c>
      <c r="B42" s="1353"/>
      <c r="C42" s="434" t="s">
        <v>1160</v>
      </c>
      <c r="D42" s="435" t="s">
        <v>854</v>
      </c>
      <c r="E42" s="430" t="s">
        <v>1161</v>
      </c>
      <c r="F42" s="430" t="s">
        <v>1162</v>
      </c>
      <c r="G42" s="422"/>
      <c r="H42" s="420"/>
      <c r="I42" s="420"/>
    </row>
    <row r="43" spans="1:9" s="414" customFormat="1" ht="121.5" hidden="1" outlineLevel="1">
      <c r="A43" s="95">
        <v>41</v>
      </c>
      <c r="B43" s="1353"/>
      <c r="C43" s="434" t="s">
        <v>1163</v>
      </c>
      <c r="D43" s="435" t="s">
        <v>854</v>
      </c>
      <c r="E43" s="430" t="s">
        <v>1164</v>
      </c>
      <c r="F43" s="430" t="s">
        <v>1165</v>
      </c>
      <c r="G43" s="422"/>
      <c r="H43" s="420"/>
      <c r="I43" s="420"/>
    </row>
    <row r="44" spans="1:9" s="414" customFormat="1" ht="67.5" hidden="1" outlineLevel="1">
      <c r="A44" s="95">
        <v>42</v>
      </c>
      <c r="B44" s="1353"/>
      <c r="C44" s="434" t="s">
        <v>1166</v>
      </c>
      <c r="D44" s="435" t="s">
        <v>854</v>
      </c>
      <c r="E44" s="430" t="s">
        <v>1167</v>
      </c>
      <c r="F44" s="430" t="s">
        <v>1168</v>
      </c>
      <c r="G44" s="422"/>
      <c r="H44" s="420"/>
      <c r="I44" s="420"/>
    </row>
    <row r="45" spans="1:9" s="414" customFormat="1" ht="54" hidden="1" outlineLevel="1">
      <c r="A45" s="95">
        <v>43</v>
      </c>
      <c r="B45" s="1353"/>
      <c r="C45" s="434" t="s">
        <v>1169</v>
      </c>
      <c r="D45" s="435" t="s">
        <v>854</v>
      </c>
      <c r="E45" s="430" t="s">
        <v>1170</v>
      </c>
      <c r="F45" s="430" t="s">
        <v>1171</v>
      </c>
      <c r="G45" s="422"/>
      <c r="H45" s="420"/>
      <c r="I45" s="420"/>
    </row>
    <row r="46" spans="1:9" s="414" customFormat="1" ht="54" hidden="1" outlineLevel="1">
      <c r="A46" s="95">
        <v>44</v>
      </c>
      <c r="B46" s="1353"/>
      <c r="C46" s="434" t="s">
        <v>1172</v>
      </c>
      <c r="D46" s="435" t="s">
        <v>854</v>
      </c>
      <c r="E46" s="430" t="s">
        <v>1173</v>
      </c>
      <c r="F46" s="430" t="s">
        <v>1174</v>
      </c>
      <c r="G46" s="422"/>
      <c r="H46" s="420"/>
      <c r="I46" s="420"/>
    </row>
    <row r="47" spans="1:9" s="414" customFormat="1" ht="54" hidden="1" outlineLevel="1">
      <c r="A47" s="95">
        <v>45</v>
      </c>
      <c r="B47" s="1353"/>
      <c r="C47" s="434" t="s">
        <v>1175</v>
      </c>
      <c r="D47" s="435" t="s">
        <v>854</v>
      </c>
      <c r="E47" s="430" t="s">
        <v>1176</v>
      </c>
      <c r="F47" s="430" t="s">
        <v>1177</v>
      </c>
      <c r="G47" s="422"/>
      <c r="H47" s="420"/>
      <c r="I47" s="420"/>
    </row>
    <row r="48" spans="1:9" s="414" customFormat="1" ht="54" hidden="1" outlineLevel="1">
      <c r="A48" s="95">
        <v>46</v>
      </c>
      <c r="B48" s="1345" t="s">
        <v>1178</v>
      </c>
      <c r="C48" s="436" t="s">
        <v>909</v>
      </c>
      <c r="D48" s="435" t="s">
        <v>854</v>
      </c>
      <c r="E48" s="436" t="s">
        <v>1179</v>
      </c>
      <c r="F48" s="436" t="s">
        <v>1180</v>
      </c>
      <c r="G48" s="422"/>
      <c r="H48" s="420"/>
      <c r="I48" s="420"/>
    </row>
    <row r="49" spans="1:9" s="414" customFormat="1" ht="54" hidden="1" outlineLevel="1">
      <c r="A49" s="95">
        <v>47</v>
      </c>
      <c r="B49" s="1346"/>
      <c r="C49" s="436" t="s">
        <v>909</v>
      </c>
      <c r="D49" s="435" t="s">
        <v>854</v>
      </c>
      <c r="E49" s="436" t="s">
        <v>1181</v>
      </c>
      <c r="F49" s="436" t="s">
        <v>1182</v>
      </c>
      <c r="G49" s="422"/>
      <c r="H49" s="420"/>
      <c r="I49" s="420"/>
    </row>
    <row r="50" spans="1:9" s="414" customFormat="1" ht="54" hidden="1" outlineLevel="1">
      <c r="A50" s="95">
        <v>48</v>
      </c>
      <c r="B50" s="1346"/>
      <c r="C50" s="436" t="s">
        <v>1183</v>
      </c>
      <c r="D50" s="435" t="s">
        <v>854</v>
      </c>
      <c r="E50" s="436" t="s">
        <v>1184</v>
      </c>
      <c r="F50" s="436" t="s">
        <v>1185</v>
      </c>
      <c r="G50" s="422"/>
      <c r="H50" s="420"/>
      <c r="I50" s="420"/>
    </row>
    <row r="51" spans="1:9" s="414" customFormat="1" ht="81" hidden="1" outlineLevel="1">
      <c r="A51" s="95">
        <v>49</v>
      </c>
      <c r="B51" s="1361"/>
      <c r="C51" s="142" t="s">
        <v>1186</v>
      </c>
      <c r="D51" s="428" t="s">
        <v>854</v>
      </c>
      <c r="E51" s="436" t="s">
        <v>1187</v>
      </c>
      <c r="F51" s="436" t="s">
        <v>1188</v>
      </c>
      <c r="G51" s="422"/>
      <c r="H51" s="420"/>
      <c r="I51" s="420"/>
    </row>
    <row r="52" spans="1:9" s="414" customFormat="1" ht="54" hidden="1" outlineLevel="1">
      <c r="A52" s="95">
        <v>50</v>
      </c>
      <c r="B52" s="1343" t="s">
        <v>924</v>
      </c>
      <c r="C52" s="420" t="s">
        <v>1189</v>
      </c>
      <c r="D52" s="89" t="s">
        <v>854</v>
      </c>
      <c r="E52" s="420" t="s">
        <v>1190</v>
      </c>
      <c r="F52" s="420" t="s">
        <v>1191</v>
      </c>
      <c r="G52" s="422"/>
      <c r="H52" s="420"/>
      <c r="I52" s="420"/>
    </row>
    <row r="53" spans="1:9" s="414" customFormat="1" ht="54" hidden="1" outlineLevel="1">
      <c r="A53" s="95">
        <v>51</v>
      </c>
      <c r="B53" s="1343"/>
      <c r="C53" s="420" t="s">
        <v>1192</v>
      </c>
      <c r="D53" s="89" t="s">
        <v>854</v>
      </c>
      <c r="E53" s="420" t="s">
        <v>1193</v>
      </c>
      <c r="F53" s="420" t="s">
        <v>1194</v>
      </c>
      <c r="G53" s="422"/>
      <c r="H53" s="420"/>
      <c r="I53" s="420"/>
    </row>
    <row r="54" spans="1:9" s="414" customFormat="1" ht="14.25" collapsed="1">
      <c r="A54" s="1360" t="s">
        <v>924</v>
      </c>
      <c r="B54" s="1360"/>
      <c r="C54" s="1360"/>
      <c r="D54" s="1360"/>
      <c r="E54" s="1360"/>
      <c r="F54" s="1360"/>
      <c r="G54" s="1360"/>
      <c r="H54" s="1360"/>
      <c r="I54" s="1360"/>
    </row>
    <row r="55" spans="1:9" s="414" customFormat="1" ht="378" hidden="1" outlineLevel="1">
      <c r="A55" s="95">
        <v>52</v>
      </c>
      <c r="B55" s="1352" t="s">
        <v>924</v>
      </c>
      <c r="C55" s="437" t="s">
        <v>1195</v>
      </c>
      <c r="D55" s="438" t="s">
        <v>1196</v>
      </c>
      <c r="E55" s="439" t="s">
        <v>1197</v>
      </c>
      <c r="F55" s="439" t="s">
        <v>1198</v>
      </c>
      <c r="G55" s="422"/>
      <c r="H55" s="420" t="s">
        <v>1199</v>
      </c>
      <c r="I55" s="420"/>
    </row>
    <row r="56" spans="1:9" s="414" customFormat="1" ht="67.5" hidden="1" outlineLevel="1">
      <c r="A56" s="95">
        <v>53</v>
      </c>
      <c r="B56" s="1353"/>
      <c r="C56" s="440" t="s">
        <v>1200</v>
      </c>
      <c r="D56" s="441" t="s">
        <v>1196</v>
      </c>
      <c r="E56" s="439" t="s">
        <v>1201</v>
      </c>
      <c r="F56" s="439" t="s">
        <v>1202</v>
      </c>
      <c r="G56" s="422"/>
      <c r="H56" s="420"/>
      <c r="I56" s="420"/>
    </row>
    <row r="57" spans="1:9" s="414" customFormat="1" ht="108" hidden="1" outlineLevel="1">
      <c r="A57" s="95">
        <v>54</v>
      </c>
      <c r="B57" s="1353"/>
      <c r="C57" s="421" t="s">
        <v>1203</v>
      </c>
      <c r="D57" s="441" t="s">
        <v>1196</v>
      </c>
      <c r="E57" s="439" t="s">
        <v>1204</v>
      </c>
      <c r="F57" s="439" t="s">
        <v>1205</v>
      </c>
      <c r="G57" s="422"/>
      <c r="H57" s="420"/>
      <c r="I57" s="420"/>
    </row>
    <row r="58" spans="1:9" s="414" customFormat="1" ht="378" hidden="1" outlineLevel="1">
      <c r="A58" s="95">
        <v>55</v>
      </c>
      <c r="B58" s="1353"/>
      <c r="C58" s="426" t="s">
        <v>1206</v>
      </c>
      <c r="D58" s="438" t="s">
        <v>1196</v>
      </c>
      <c r="E58" s="439" t="s">
        <v>1207</v>
      </c>
      <c r="F58" s="439" t="s">
        <v>1208</v>
      </c>
      <c r="G58" s="422"/>
      <c r="H58" s="420" t="s">
        <v>1209</v>
      </c>
      <c r="I58" s="420"/>
    </row>
    <row r="59" spans="1:9" s="414" customFormat="1" ht="67.5" hidden="1" outlineLevel="1">
      <c r="A59" s="95">
        <v>56</v>
      </c>
      <c r="B59" s="1353"/>
      <c r="C59" s="421" t="s">
        <v>1210</v>
      </c>
      <c r="D59" s="441" t="s">
        <v>1211</v>
      </c>
      <c r="E59" s="439" t="s">
        <v>1212</v>
      </c>
      <c r="F59" s="439" t="s">
        <v>1213</v>
      </c>
      <c r="G59" s="422"/>
      <c r="H59" s="420"/>
      <c r="I59" s="420"/>
    </row>
    <row r="60" spans="1:9" s="414" customFormat="1" ht="81" hidden="1" outlineLevel="1">
      <c r="A60" s="95">
        <v>57</v>
      </c>
      <c r="B60" s="1354"/>
      <c r="C60" s="421" t="s">
        <v>1214</v>
      </c>
      <c r="D60" s="441" t="s">
        <v>1215</v>
      </c>
      <c r="E60" s="439" t="s">
        <v>1216</v>
      </c>
      <c r="F60" s="439" t="s">
        <v>1217</v>
      </c>
      <c r="G60" s="422"/>
      <c r="H60" s="420"/>
      <c r="I60" s="420"/>
    </row>
    <row r="61" spans="1:9" s="414" customFormat="1" ht="54" hidden="1" outlineLevel="1">
      <c r="A61" s="95">
        <v>58</v>
      </c>
      <c r="B61" s="442" t="s">
        <v>1218</v>
      </c>
      <c r="C61" s="443" t="s">
        <v>1218</v>
      </c>
      <c r="D61" s="444" t="s">
        <v>1196</v>
      </c>
      <c r="E61" s="443" t="s">
        <v>1219</v>
      </c>
      <c r="F61" s="443" t="s">
        <v>1220</v>
      </c>
      <c r="G61" s="422"/>
      <c r="H61" s="420"/>
      <c r="I61" s="420"/>
    </row>
    <row r="62" spans="1:9" s="414" customFormat="1" ht="67.5" hidden="1" outlineLevel="1">
      <c r="A62" s="95">
        <v>59</v>
      </c>
      <c r="B62" s="445" t="s">
        <v>1221</v>
      </c>
      <c r="C62" s="446" t="s">
        <v>1222</v>
      </c>
      <c r="D62" s="447" t="s">
        <v>1196</v>
      </c>
      <c r="E62" s="446" t="s">
        <v>1223</v>
      </c>
      <c r="F62" s="446" t="s">
        <v>1224</v>
      </c>
      <c r="G62" s="422"/>
      <c r="H62" s="420" t="s">
        <v>1225</v>
      </c>
      <c r="I62" s="420"/>
    </row>
    <row r="63" spans="1:9" s="414" customFormat="1" ht="54" hidden="1" outlineLevel="1">
      <c r="A63" s="95">
        <v>60</v>
      </c>
      <c r="B63" s="448" t="s">
        <v>1226</v>
      </c>
      <c r="C63" s="446" t="s">
        <v>1227</v>
      </c>
      <c r="D63" s="447" t="s">
        <v>1196</v>
      </c>
      <c r="E63" s="446" t="s">
        <v>1228</v>
      </c>
      <c r="F63" s="446" t="s">
        <v>1229</v>
      </c>
      <c r="G63" s="422"/>
      <c r="H63" s="449"/>
      <c r="I63" s="449"/>
    </row>
    <row r="64" spans="1:9" s="414" customFormat="1" ht="54" hidden="1" outlineLevel="1">
      <c r="A64" s="95">
        <v>61</v>
      </c>
      <c r="B64" s="445" t="s">
        <v>1230</v>
      </c>
      <c r="C64" s="446" t="s">
        <v>1231</v>
      </c>
      <c r="D64" s="444" t="s">
        <v>1196</v>
      </c>
      <c r="E64" s="446" t="s">
        <v>1232</v>
      </c>
      <c r="F64" s="450" t="s">
        <v>1233</v>
      </c>
      <c r="G64" s="422"/>
      <c r="H64" s="420"/>
      <c r="I64" s="420"/>
    </row>
    <row r="65" spans="1:9" s="414" customFormat="1" ht="67.5" hidden="1" outlineLevel="1">
      <c r="A65" s="95">
        <v>62</v>
      </c>
      <c r="B65" s="1355" t="s">
        <v>1234</v>
      </c>
      <c r="C65" s="443" t="s">
        <v>1234</v>
      </c>
      <c r="D65" s="444" t="s">
        <v>1196</v>
      </c>
      <c r="E65" s="443" t="s">
        <v>1235</v>
      </c>
      <c r="F65" s="446" t="s">
        <v>1236</v>
      </c>
      <c r="G65" s="422"/>
      <c r="H65" s="420"/>
      <c r="I65" s="420"/>
    </row>
    <row r="66" spans="1:9" s="414" customFormat="1" ht="54" hidden="1" outlineLevel="1">
      <c r="A66" s="95">
        <v>63</v>
      </c>
      <c r="B66" s="1356"/>
      <c r="C66" s="443" t="s">
        <v>1237</v>
      </c>
      <c r="D66" s="444" t="s">
        <v>1196</v>
      </c>
      <c r="E66" s="443" t="s">
        <v>1238</v>
      </c>
      <c r="F66" s="446" t="s">
        <v>1239</v>
      </c>
      <c r="G66" s="422"/>
      <c r="H66" s="420"/>
      <c r="I66" s="420"/>
    </row>
    <row r="67" spans="1:9" s="414" customFormat="1" ht="135" hidden="1" outlineLevel="1">
      <c r="A67" s="95">
        <v>64</v>
      </c>
      <c r="B67" s="1337" t="s">
        <v>1240</v>
      </c>
      <c r="C67" s="451" t="s">
        <v>1241</v>
      </c>
      <c r="D67" s="447" t="s">
        <v>1196</v>
      </c>
      <c r="E67" s="446" t="s">
        <v>1242</v>
      </c>
      <c r="F67" s="450" t="s">
        <v>1243</v>
      </c>
      <c r="G67" s="422"/>
      <c r="H67" s="420" t="s">
        <v>1244</v>
      </c>
      <c r="I67" s="420"/>
    </row>
    <row r="68" spans="1:9" s="414" customFormat="1" ht="94.5" hidden="1" outlineLevel="1">
      <c r="A68" s="95">
        <v>65</v>
      </c>
      <c r="B68" s="1339"/>
      <c r="C68" s="451" t="s">
        <v>1245</v>
      </c>
      <c r="D68" s="447" t="s">
        <v>1196</v>
      </c>
      <c r="E68" s="450" t="s">
        <v>1246</v>
      </c>
      <c r="F68" s="450" t="s">
        <v>1247</v>
      </c>
      <c r="G68" s="422"/>
      <c r="H68" s="420"/>
      <c r="I68" s="420"/>
    </row>
    <row r="69" spans="1:9" s="414" customFormat="1" ht="108" hidden="1" outlineLevel="1">
      <c r="A69" s="95">
        <v>66</v>
      </c>
      <c r="B69" s="1348" t="s">
        <v>1248</v>
      </c>
      <c r="C69" s="446" t="s">
        <v>1249</v>
      </c>
      <c r="D69" s="447" t="s">
        <v>1196</v>
      </c>
      <c r="E69" s="446" t="s">
        <v>1250</v>
      </c>
      <c r="F69" s="446" t="s">
        <v>1251</v>
      </c>
      <c r="G69" s="422"/>
      <c r="H69" s="420"/>
      <c r="I69" s="420"/>
    </row>
    <row r="70" spans="1:9" s="414" customFormat="1" ht="54" hidden="1" outlineLevel="1">
      <c r="A70" s="95">
        <v>67</v>
      </c>
      <c r="B70" s="1357"/>
      <c r="C70" s="446" t="s">
        <v>1252</v>
      </c>
      <c r="D70" s="447" t="s">
        <v>1196</v>
      </c>
      <c r="E70" s="446" t="s">
        <v>1253</v>
      </c>
      <c r="F70" s="446" t="s">
        <v>1254</v>
      </c>
      <c r="G70" s="422"/>
      <c r="H70" s="420"/>
      <c r="I70" s="420"/>
    </row>
    <row r="71" spans="1:9" s="414" customFormat="1" ht="108" hidden="1" outlineLevel="1">
      <c r="A71" s="95">
        <v>68</v>
      </c>
      <c r="B71" s="1358" t="s">
        <v>1255</v>
      </c>
      <c r="C71" s="452" t="s">
        <v>938</v>
      </c>
      <c r="D71" s="453" t="s">
        <v>1196</v>
      </c>
      <c r="E71" s="454" t="s">
        <v>1256</v>
      </c>
      <c r="F71" s="455" t="s">
        <v>1257</v>
      </c>
      <c r="G71" s="422"/>
      <c r="H71" s="420"/>
      <c r="I71" s="420"/>
    </row>
    <row r="72" spans="1:9" s="414" customFormat="1" ht="54" hidden="1" outlineLevel="1">
      <c r="A72" s="95">
        <v>69</v>
      </c>
      <c r="B72" s="1359"/>
      <c r="C72" s="452" t="s">
        <v>1258</v>
      </c>
      <c r="D72" s="453" t="s">
        <v>1196</v>
      </c>
      <c r="E72" s="454" t="s">
        <v>1259</v>
      </c>
      <c r="F72" s="455" t="s">
        <v>1260</v>
      </c>
      <c r="G72" s="422"/>
      <c r="H72" s="420"/>
      <c r="I72" s="420"/>
    </row>
    <row r="73" spans="1:9" s="414" customFormat="1" ht="54" hidden="1" outlineLevel="1">
      <c r="A73" s="95">
        <v>70</v>
      </c>
      <c r="B73" s="1359"/>
      <c r="C73" s="452" t="s">
        <v>1261</v>
      </c>
      <c r="D73" s="453" t="s">
        <v>1196</v>
      </c>
      <c r="E73" s="454" t="s">
        <v>1262</v>
      </c>
      <c r="F73" s="455" t="s">
        <v>1263</v>
      </c>
      <c r="G73" s="422"/>
      <c r="H73" s="420"/>
      <c r="I73" s="420"/>
    </row>
    <row r="74" spans="1:9" s="414" customFormat="1" ht="54" hidden="1" outlineLevel="1">
      <c r="A74" s="95">
        <v>71</v>
      </c>
      <c r="B74" s="1359"/>
      <c r="C74" s="452" t="s">
        <v>1264</v>
      </c>
      <c r="D74" s="453" t="s">
        <v>1196</v>
      </c>
      <c r="E74" s="454" t="s">
        <v>1265</v>
      </c>
      <c r="F74" s="455" t="s">
        <v>1266</v>
      </c>
      <c r="G74" s="422"/>
      <c r="H74" s="420"/>
      <c r="I74" s="420"/>
    </row>
    <row r="75" spans="1:9" s="414" customFormat="1" ht="94.5" hidden="1" outlineLevel="1">
      <c r="A75" s="95">
        <v>72</v>
      </c>
      <c r="B75" s="1359"/>
      <c r="C75" s="452" t="s">
        <v>1267</v>
      </c>
      <c r="D75" s="453" t="s">
        <v>1196</v>
      </c>
      <c r="E75" s="454" t="s">
        <v>1268</v>
      </c>
      <c r="F75" s="455" t="s">
        <v>1266</v>
      </c>
      <c r="G75" s="422"/>
      <c r="H75" s="420"/>
      <c r="I75" s="420"/>
    </row>
    <row r="76" spans="1:9" s="414" customFormat="1" ht="54" hidden="1" outlineLevel="1">
      <c r="A76" s="95">
        <v>73</v>
      </c>
      <c r="B76" s="1359"/>
      <c r="C76" s="452" t="s">
        <v>1269</v>
      </c>
      <c r="D76" s="453" t="s">
        <v>1196</v>
      </c>
      <c r="E76" s="454" t="s">
        <v>1270</v>
      </c>
      <c r="F76" s="455" t="s">
        <v>1271</v>
      </c>
      <c r="G76" s="422"/>
      <c r="H76" s="420"/>
      <c r="I76" s="420"/>
    </row>
    <row r="77" spans="1:9" s="414" customFormat="1" ht="54" hidden="1" outlineLevel="1">
      <c r="A77" s="95">
        <v>74</v>
      </c>
      <c r="B77" s="1359"/>
      <c r="C77" s="452" t="s">
        <v>1272</v>
      </c>
      <c r="D77" s="453" t="s">
        <v>1196</v>
      </c>
      <c r="E77" s="454" t="s">
        <v>1273</v>
      </c>
      <c r="F77" s="455" t="s">
        <v>1271</v>
      </c>
      <c r="G77" s="422"/>
      <c r="H77" s="420"/>
      <c r="I77" s="420"/>
    </row>
    <row r="78" spans="1:9" s="414" customFormat="1" ht="54" hidden="1" outlineLevel="1">
      <c r="A78" s="95">
        <v>75</v>
      </c>
      <c r="B78" s="1359"/>
      <c r="C78" s="452" t="s">
        <v>1274</v>
      </c>
      <c r="D78" s="453" t="s">
        <v>1196</v>
      </c>
      <c r="E78" s="454" t="s">
        <v>1275</v>
      </c>
      <c r="F78" s="455" t="s">
        <v>1271</v>
      </c>
      <c r="G78" s="422"/>
      <c r="H78" s="420"/>
      <c r="I78" s="420"/>
    </row>
    <row r="79" spans="1:9" s="414" customFormat="1" ht="54" hidden="1" outlineLevel="1">
      <c r="A79" s="95">
        <v>76</v>
      </c>
      <c r="B79" s="1359"/>
      <c r="C79" s="452" t="s">
        <v>1276</v>
      </c>
      <c r="D79" s="453" t="s">
        <v>1196</v>
      </c>
      <c r="E79" s="454" t="s">
        <v>1277</v>
      </c>
      <c r="F79" s="455" t="s">
        <v>1266</v>
      </c>
      <c r="G79" s="422"/>
      <c r="H79" s="420"/>
      <c r="I79" s="420"/>
    </row>
    <row r="80" spans="1:9" s="414" customFormat="1" ht="81" hidden="1" outlineLevel="1">
      <c r="A80" s="95">
        <v>77</v>
      </c>
      <c r="B80" s="1359"/>
      <c r="C80" s="452" t="s">
        <v>1278</v>
      </c>
      <c r="D80" s="453" t="s">
        <v>1196</v>
      </c>
      <c r="E80" s="454" t="s">
        <v>1279</v>
      </c>
      <c r="F80" s="455" t="s">
        <v>1266</v>
      </c>
      <c r="G80" s="422"/>
      <c r="H80" s="420"/>
      <c r="I80" s="420"/>
    </row>
    <row r="81" spans="1:9" s="414" customFormat="1" ht="54" hidden="1" outlineLevel="1">
      <c r="A81" s="95">
        <v>78</v>
      </c>
      <c r="B81" s="1359"/>
      <c r="C81" s="452" t="s">
        <v>1280</v>
      </c>
      <c r="D81" s="453" t="s">
        <v>1196</v>
      </c>
      <c r="E81" s="454" t="s">
        <v>1281</v>
      </c>
      <c r="F81" s="455" t="s">
        <v>1271</v>
      </c>
      <c r="G81" s="422"/>
      <c r="H81" s="420"/>
      <c r="I81" s="420"/>
    </row>
    <row r="82" spans="1:9" s="414" customFormat="1" ht="54" hidden="1" outlineLevel="1">
      <c r="A82" s="95">
        <v>79</v>
      </c>
      <c r="B82" s="1359"/>
      <c r="C82" s="452" t="s">
        <v>1282</v>
      </c>
      <c r="D82" s="453" t="s">
        <v>1196</v>
      </c>
      <c r="E82" s="454" t="s">
        <v>1283</v>
      </c>
      <c r="F82" s="455" t="s">
        <v>1271</v>
      </c>
      <c r="G82" s="422"/>
      <c r="H82" s="420"/>
      <c r="I82" s="420"/>
    </row>
    <row r="83" spans="1:9" s="414" customFormat="1" ht="54" hidden="1" outlineLevel="1">
      <c r="A83" s="95">
        <v>80</v>
      </c>
      <c r="B83" s="1359"/>
      <c r="C83" s="452" t="s">
        <v>1284</v>
      </c>
      <c r="D83" s="453" t="s">
        <v>1196</v>
      </c>
      <c r="E83" s="454" t="s">
        <v>1285</v>
      </c>
      <c r="F83" s="455" t="s">
        <v>1271</v>
      </c>
      <c r="G83" s="422"/>
      <c r="H83" s="420"/>
      <c r="I83" s="420"/>
    </row>
    <row r="84" spans="1:9" s="414" customFormat="1" ht="54" hidden="1" outlineLevel="1">
      <c r="A84" s="95">
        <v>81</v>
      </c>
      <c r="B84" s="1359"/>
      <c r="C84" s="452" t="s">
        <v>1286</v>
      </c>
      <c r="D84" s="453" t="s">
        <v>1196</v>
      </c>
      <c r="E84" s="454" t="s">
        <v>1287</v>
      </c>
      <c r="F84" s="455" t="s">
        <v>1266</v>
      </c>
      <c r="G84" s="422"/>
      <c r="H84" s="420"/>
      <c r="I84" s="420"/>
    </row>
    <row r="85" spans="1:9" s="414" customFormat="1" ht="54" hidden="1" outlineLevel="1">
      <c r="A85" s="95">
        <v>82</v>
      </c>
      <c r="B85" s="1359"/>
      <c r="C85" s="452" t="s">
        <v>1288</v>
      </c>
      <c r="D85" s="453" t="s">
        <v>1196</v>
      </c>
      <c r="E85" s="454" t="s">
        <v>1289</v>
      </c>
      <c r="F85" s="455" t="s">
        <v>1290</v>
      </c>
      <c r="G85" s="422"/>
      <c r="H85" s="420"/>
      <c r="I85" s="420"/>
    </row>
    <row r="86" spans="1:9" s="414" customFormat="1" ht="67.5" hidden="1" outlineLevel="1">
      <c r="A86" s="95">
        <v>83</v>
      </c>
      <c r="B86" s="1359"/>
      <c r="C86" s="452" t="s">
        <v>1291</v>
      </c>
      <c r="D86" s="453" t="s">
        <v>1292</v>
      </c>
      <c r="E86" s="454" t="s">
        <v>1293</v>
      </c>
      <c r="F86" s="455" t="s">
        <v>1294</v>
      </c>
      <c r="G86" s="422"/>
      <c r="H86" s="420"/>
      <c r="I86" s="420"/>
    </row>
    <row r="87" spans="1:9" s="414" customFormat="1" ht="54" hidden="1" outlineLevel="1">
      <c r="A87" s="95">
        <v>84</v>
      </c>
      <c r="B87" s="1359"/>
      <c r="C87" s="452" t="s">
        <v>1295</v>
      </c>
      <c r="D87" s="453" t="s">
        <v>1196</v>
      </c>
      <c r="E87" s="454" t="s">
        <v>1296</v>
      </c>
      <c r="F87" s="455" t="s">
        <v>1297</v>
      </c>
      <c r="G87" s="422"/>
      <c r="H87" s="420"/>
      <c r="I87" s="420"/>
    </row>
    <row r="88" spans="1:9" s="414" customFormat="1" ht="54" hidden="1" outlineLevel="1">
      <c r="A88" s="95">
        <v>85</v>
      </c>
      <c r="B88" s="1359"/>
      <c r="C88" s="452" t="s">
        <v>1255</v>
      </c>
      <c r="D88" s="453" t="s">
        <v>1196</v>
      </c>
      <c r="E88" s="454" t="s">
        <v>1298</v>
      </c>
      <c r="F88" s="455" t="s">
        <v>1299</v>
      </c>
      <c r="G88" s="422"/>
      <c r="H88" s="420"/>
      <c r="I88" s="420"/>
    </row>
    <row r="89" spans="1:9" s="414" customFormat="1" ht="54" hidden="1" outlineLevel="1">
      <c r="A89" s="95">
        <v>86</v>
      </c>
      <c r="B89" s="1359"/>
      <c r="C89" s="452" t="s">
        <v>1300</v>
      </c>
      <c r="D89" s="453" t="s">
        <v>1196</v>
      </c>
      <c r="E89" s="454" t="s">
        <v>1301</v>
      </c>
      <c r="F89" s="455" t="s">
        <v>1302</v>
      </c>
      <c r="G89" s="422"/>
      <c r="H89" s="420"/>
      <c r="I89" s="420"/>
    </row>
    <row r="90" spans="1:9" s="414" customFormat="1" ht="54" hidden="1" outlineLevel="1">
      <c r="A90" s="95">
        <v>87</v>
      </c>
      <c r="B90" s="1347" t="s">
        <v>1303</v>
      </c>
      <c r="C90" s="446" t="s">
        <v>1304</v>
      </c>
      <c r="D90" s="444" t="s">
        <v>1196</v>
      </c>
      <c r="E90" s="446" t="s">
        <v>1305</v>
      </c>
      <c r="F90" s="446" t="s">
        <v>1306</v>
      </c>
      <c r="G90" s="422"/>
      <c r="H90" s="420"/>
      <c r="I90" s="420"/>
    </row>
    <row r="91" spans="1:9" s="414" customFormat="1" ht="54" hidden="1" outlineLevel="1">
      <c r="A91" s="95">
        <v>88</v>
      </c>
      <c r="B91" s="1348"/>
      <c r="C91" s="446" t="s">
        <v>1307</v>
      </c>
      <c r="D91" s="444" t="s">
        <v>1196</v>
      </c>
      <c r="E91" s="446" t="s">
        <v>1308</v>
      </c>
      <c r="F91" s="446" t="s">
        <v>1309</v>
      </c>
      <c r="G91" s="422"/>
      <c r="H91" s="420"/>
      <c r="I91" s="420"/>
    </row>
    <row r="92" spans="1:9" s="414" customFormat="1" ht="54" hidden="1" outlineLevel="1">
      <c r="A92" s="95">
        <v>89</v>
      </c>
      <c r="B92" s="1348"/>
      <c r="C92" s="446" t="s">
        <v>1310</v>
      </c>
      <c r="D92" s="444" t="s">
        <v>1196</v>
      </c>
      <c r="E92" s="446" t="s">
        <v>1311</v>
      </c>
      <c r="F92" s="446" t="s">
        <v>1312</v>
      </c>
      <c r="G92" s="422"/>
      <c r="H92" s="420"/>
      <c r="I92" s="420"/>
    </row>
    <row r="93" spans="1:9" s="414" customFormat="1" ht="54" hidden="1" outlineLevel="1">
      <c r="A93" s="95">
        <v>90</v>
      </c>
      <c r="B93" s="1348"/>
      <c r="C93" s="446" t="s">
        <v>1313</v>
      </c>
      <c r="D93" s="444" t="s">
        <v>1196</v>
      </c>
      <c r="E93" s="446" t="s">
        <v>1314</v>
      </c>
      <c r="F93" s="446" t="s">
        <v>1315</v>
      </c>
      <c r="G93" s="422"/>
      <c r="H93" s="420"/>
      <c r="I93" s="420"/>
    </row>
    <row r="94" spans="1:9" s="414" customFormat="1" ht="67.5" hidden="1" outlineLevel="1">
      <c r="A94" s="95">
        <v>91</v>
      </c>
      <c r="B94" s="1348"/>
      <c r="C94" s="446" t="s">
        <v>1303</v>
      </c>
      <c r="D94" s="444" t="s">
        <v>1196</v>
      </c>
      <c r="E94" s="446" t="s">
        <v>1316</v>
      </c>
      <c r="F94" s="446" t="s">
        <v>1317</v>
      </c>
      <c r="G94" s="422"/>
      <c r="H94" s="420"/>
      <c r="I94" s="420"/>
    </row>
    <row r="95" spans="1:9" s="414" customFormat="1" ht="54" hidden="1" outlineLevel="1">
      <c r="A95" s="95">
        <v>92</v>
      </c>
      <c r="B95" s="1348"/>
      <c r="C95" s="446" t="s">
        <v>1318</v>
      </c>
      <c r="D95" s="444" t="s">
        <v>1196</v>
      </c>
      <c r="E95" s="446" t="s">
        <v>1319</v>
      </c>
      <c r="F95" s="446" t="s">
        <v>314</v>
      </c>
      <c r="G95" s="422"/>
      <c r="H95" s="420"/>
      <c r="I95" s="420"/>
    </row>
    <row r="96" spans="1:9" s="414" customFormat="1" ht="54" hidden="1" outlineLevel="1">
      <c r="A96" s="95">
        <v>93</v>
      </c>
      <c r="B96" s="1348"/>
      <c r="C96" s="446" t="s">
        <v>1320</v>
      </c>
      <c r="D96" s="444" t="s">
        <v>1196</v>
      </c>
      <c r="E96" s="446" t="s">
        <v>1321</v>
      </c>
      <c r="F96" s="446" t="s">
        <v>1312</v>
      </c>
      <c r="G96" s="422"/>
      <c r="H96" s="420"/>
      <c r="I96" s="420"/>
    </row>
    <row r="97" spans="1:9" s="414" customFormat="1" ht="54" hidden="1" outlineLevel="1">
      <c r="A97" s="95">
        <v>94</v>
      </c>
      <c r="B97" s="1348"/>
      <c r="C97" s="446" t="s">
        <v>1322</v>
      </c>
      <c r="D97" s="447" t="s">
        <v>1196</v>
      </c>
      <c r="E97" s="446" t="s">
        <v>1323</v>
      </c>
      <c r="F97" s="456" t="s">
        <v>1324</v>
      </c>
      <c r="G97" s="422"/>
      <c r="H97" s="426"/>
      <c r="I97" s="420"/>
    </row>
    <row r="98" spans="1:9" s="414" customFormat="1" ht="54" hidden="1" outlineLevel="1">
      <c r="A98" s="95">
        <v>95</v>
      </c>
      <c r="B98" s="1348"/>
      <c r="C98" s="446" t="s">
        <v>1325</v>
      </c>
      <c r="D98" s="447" t="s">
        <v>1196</v>
      </c>
      <c r="E98" s="446" t="s">
        <v>1326</v>
      </c>
      <c r="F98" s="446" t="s">
        <v>1327</v>
      </c>
      <c r="G98" s="422"/>
      <c r="H98" s="426"/>
      <c r="I98" s="420"/>
    </row>
    <row r="99" spans="1:9" s="414" customFormat="1" ht="54" hidden="1" outlineLevel="1">
      <c r="A99" s="95">
        <v>96</v>
      </c>
      <c r="B99" s="457"/>
      <c r="C99" s="432" t="s">
        <v>1328</v>
      </c>
      <c r="D99" s="458" t="s">
        <v>1196</v>
      </c>
      <c r="E99" s="432" t="s">
        <v>1329</v>
      </c>
      <c r="F99" s="432" t="s">
        <v>1330</v>
      </c>
      <c r="G99" s="422"/>
      <c r="H99" s="426"/>
      <c r="I99" s="420"/>
    </row>
    <row r="100" spans="1:9" s="414" customFormat="1" ht="54" hidden="1" outlineLevel="1">
      <c r="A100" s="95">
        <v>97</v>
      </c>
      <c r="B100" s="457"/>
      <c r="C100" s="459" t="s">
        <v>1331</v>
      </c>
      <c r="D100" s="435" t="s">
        <v>1196</v>
      </c>
      <c r="E100" s="460" t="s">
        <v>1332</v>
      </c>
      <c r="F100" s="460" t="s">
        <v>1324</v>
      </c>
      <c r="G100" s="422"/>
      <c r="H100" s="426"/>
      <c r="I100" s="420"/>
    </row>
    <row r="101" spans="1:9" s="414" customFormat="1" ht="54" hidden="1" outlineLevel="1">
      <c r="A101" s="95">
        <v>98</v>
      </c>
      <c r="B101" s="457"/>
      <c r="C101" s="432" t="s">
        <v>1333</v>
      </c>
      <c r="D101" s="458" t="s">
        <v>1196</v>
      </c>
      <c r="E101" s="432" t="s">
        <v>1334</v>
      </c>
      <c r="F101" s="432" t="s">
        <v>1330</v>
      </c>
      <c r="G101" s="422"/>
      <c r="H101" s="426"/>
      <c r="I101" s="420"/>
    </row>
    <row r="102" spans="1:9" s="414" customFormat="1" ht="54" hidden="1" outlineLevel="1">
      <c r="A102" s="95">
        <v>99</v>
      </c>
      <c r="B102" s="1349" t="s">
        <v>1335</v>
      </c>
      <c r="C102" s="461" t="s">
        <v>1336</v>
      </c>
      <c r="D102" s="462" t="s">
        <v>1196</v>
      </c>
      <c r="E102" s="461" t="s">
        <v>1337</v>
      </c>
      <c r="F102" s="461" t="s">
        <v>322</v>
      </c>
      <c r="G102" s="422"/>
      <c r="H102" s="420"/>
      <c r="I102" s="420"/>
    </row>
    <row r="103" spans="1:9" s="414" customFormat="1" ht="54" hidden="1" outlineLevel="1">
      <c r="A103" s="95">
        <v>100</v>
      </c>
      <c r="B103" s="1350"/>
      <c r="C103" s="461" t="s">
        <v>1338</v>
      </c>
      <c r="D103" s="462" t="s">
        <v>1196</v>
      </c>
      <c r="E103" s="461" t="s">
        <v>1339</v>
      </c>
      <c r="F103" s="461" t="s">
        <v>1340</v>
      </c>
      <c r="G103" s="422"/>
      <c r="H103" s="420"/>
      <c r="I103" s="420"/>
    </row>
    <row r="104" spans="1:9" s="414" customFormat="1" ht="54" hidden="1" outlineLevel="1">
      <c r="A104" s="95">
        <v>101</v>
      </c>
      <c r="B104" s="1350"/>
      <c r="C104" s="461" t="s">
        <v>326</v>
      </c>
      <c r="D104" s="462" t="s">
        <v>1196</v>
      </c>
      <c r="E104" s="461" t="s">
        <v>1341</v>
      </c>
      <c r="F104" s="461" t="s">
        <v>328</v>
      </c>
      <c r="G104" s="422"/>
      <c r="H104" s="420"/>
      <c r="I104" s="420"/>
    </row>
    <row r="105" spans="1:9" s="414" customFormat="1" ht="54" hidden="1" outlineLevel="1">
      <c r="A105" s="95">
        <v>102</v>
      </c>
      <c r="B105" s="1350"/>
      <c r="C105" s="432" t="s">
        <v>1342</v>
      </c>
      <c r="D105" s="458" t="s">
        <v>1196</v>
      </c>
      <c r="E105" s="432" t="s">
        <v>1343</v>
      </c>
      <c r="F105" s="432" t="s">
        <v>1344</v>
      </c>
      <c r="G105" s="422"/>
      <c r="H105" s="463"/>
      <c r="I105" s="463"/>
    </row>
    <row r="106" spans="1:9" s="414" customFormat="1" ht="54" hidden="1" outlineLevel="1">
      <c r="A106" s="95">
        <v>103</v>
      </c>
      <c r="B106" s="1351"/>
      <c r="C106" s="432" t="s">
        <v>1345</v>
      </c>
      <c r="D106" s="458" t="s">
        <v>1196</v>
      </c>
      <c r="E106" s="432" t="s">
        <v>1346</v>
      </c>
      <c r="F106" s="432" t="s">
        <v>1344</v>
      </c>
      <c r="G106" s="422"/>
      <c r="H106" s="463"/>
      <c r="I106" s="463"/>
    </row>
    <row r="107" spans="1:9" s="414" customFormat="1" ht="54" hidden="1" outlineLevel="1">
      <c r="A107" s="95">
        <v>104</v>
      </c>
      <c r="B107" s="464" t="s">
        <v>1347</v>
      </c>
      <c r="C107" s="465" t="s">
        <v>1347</v>
      </c>
      <c r="D107" s="466" t="s">
        <v>1196</v>
      </c>
      <c r="E107" s="465" t="s">
        <v>1348</v>
      </c>
      <c r="F107" s="465" t="s">
        <v>1349</v>
      </c>
      <c r="G107" s="422"/>
      <c r="H107" s="463"/>
      <c r="I107" s="463"/>
    </row>
    <row r="108" spans="1:9" s="414" customFormat="1" ht="54" hidden="1" outlineLevel="1">
      <c r="A108" s="95">
        <v>105</v>
      </c>
      <c r="B108" s="1344" t="s">
        <v>1350</v>
      </c>
      <c r="C108" s="89" t="s">
        <v>1351</v>
      </c>
      <c r="D108" s="462" t="s">
        <v>1196</v>
      </c>
      <c r="E108" s="89" t="s">
        <v>1352</v>
      </c>
      <c r="F108" s="89" t="s">
        <v>1353</v>
      </c>
      <c r="G108" s="422"/>
      <c r="H108" s="420"/>
      <c r="I108" s="420"/>
    </row>
    <row r="109" spans="1:9" s="414" customFormat="1" ht="54" hidden="1" outlineLevel="1">
      <c r="A109" s="95">
        <v>106</v>
      </c>
      <c r="B109" s="1344"/>
      <c r="C109" s="89" t="s">
        <v>1354</v>
      </c>
      <c r="D109" s="462" t="s">
        <v>1196</v>
      </c>
      <c r="E109" s="89" t="s">
        <v>1355</v>
      </c>
      <c r="F109" s="89" t="s">
        <v>1356</v>
      </c>
      <c r="G109" s="422"/>
      <c r="H109" s="420"/>
      <c r="I109" s="420"/>
    </row>
    <row r="110" spans="1:9" s="414" customFormat="1" ht="54" hidden="1" outlineLevel="1">
      <c r="A110" s="95">
        <v>107</v>
      </c>
      <c r="B110" s="1344"/>
      <c r="C110" s="89" t="s">
        <v>1357</v>
      </c>
      <c r="D110" s="462" t="s">
        <v>1196</v>
      </c>
      <c r="E110" s="89" t="s">
        <v>1358</v>
      </c>
      <c r="F110" s="89" t="s">
        <v>1359</v>
      </c>
      <c r="G110" s="422"/>
      <c r="H110" s="420"/>
      <c r="I110" s="420"/>
    </row>
    <row r="111" spans="1:9" s="414" customFormat="1" ht="54" hidden="1" outlineLevel="1">
      <c r="A111" s="95">
        <v>108</v>
      </c>
      <c r="B111" s="1344"/>
      <c r="C111" s="89" t="s">
        <v>1360</v>
      </c>
      <c r="D111" s="462" t="s">
        <v>1196</v>
      </c>
      <c r="E111" s="89" t="s">
        <v>1361</v>
      </c>
      <c r="F111" s="89" t="s">
        <v>1362</v>
      </c>
      <c r="G111" s="422"/>
      <c r="H111" s="420"/>
      <c r="I111" s="420"/>
    </row>
    <row r="112" spans="1:9" s="414" customFormat="1" ht="54" hidden="1" outlineLevel="1">
      <c r="A112" s="95">
        <v>109</v>
      </c>
      <c r="B112" s="1344"/>
      <c r="C112" s="89" t="s">
        <v>1363</v>
      </c>
      <c r="D112" s="462" t="s">
        <v>1196</v>
      </c>
      <c r="E112" s="89" t="s">
        <v>1352</v>
      </c>
      <c r="F112" s="89" t="s">
        <v>1364</v>
      </c>
      <c r="G112" s="422"/>
      <c r="H112" s="420"/>
      <c r="I112" s="420"/>
    </row>
    <row r="113" spans="1:9" s="414" customFormat="1" ht="54" hidden="1" outlineLevel="1">
      <c r="A113" s="95">
        <v>110</v>
      </c>
      <c r="B113" s="1344"/>
      <c r="C113" s="89" t="s">
        <v>1365</v>
      </c>
      <c r="D113" s="462" t="s">
        <v>1196</v>
      </c>
      <c r="E113" s="89" t="s">
        <v>1366</v>
      </c>
      <c r="F113" s="89" t="s">
        <v>1367</v>
      </c>
      <c r="G113" s="422"/>
      <c r="H113" s="420"/>
      <c r="I113" s="420"/>
    </row>
    <row r="114" spans="1:9" s="414" customFormat="1" ht="54" hidden="1" outlineLevel="1">
      <c r="A114" s="95">
        <v>111</v>
      </c>
      <c r="B114" s="1344"/>
      <c r="C114" s="89" t="s">
        <v>1368</v>
      </c>
      <c r="D114" s="462" t="s">
        <v>1196</v>
      </c>
      <c r="E114" s="89" t="s">
        <v>1369</v>
      </c>
      <c r="F114" s="89" t="s">
        <v>1370</v>
      </c>
      <c r="G114" s="422"/>
      <c r="H114" s="420"/>
      <c r="I114" s="420"/>
    </row>
    <row r="115" spans="1:9" s="414" customFormat="1" ht="54" hidden="1" outlineLevel="1">
      <c r="A115" s="95">
        <v>112</v>
      </c>
      <c r="B115" s="1344"/>
      <c r="C115" s="89" t="s">
        <v>1371</v>
      </c>
      <c r="D115" s="462" t="s">
        <v>1196</v>
      </c>
      <c r="E115" s="89" t="s">
        <v>1372</v>
      </c>
      <c r="F115" s="89" t="s">
        <v>1373</v>
      </c>
      <c r="G115" s="422"/>
      <c r="H115" s="420"/>
      <c r="I115" s="420"/>
    </row>
    <row r="116" spans="1:9" s="414" customFormat="1" ht="54" hidden="1" outlineLevel="1">
      <c r="A116" s="95">
        <v>113</v>
      </c>
      <c r="B116" s="1344"/>
      <c r="C116" s="89" t="s">
        <v>1374</v>
      </c>
      <c r="D116" s="462" t="s">
        <v>1196</v>
      </c>
      <c r="E116" s="89" t="s">
        <v>1375</v>
      </c>
      <c r="F116" s="89" t="s">
        <v>1376</v>
      </c>
      <c r="G116" s="422"/>
      <c r="H116" s="420"/>
      <c r="I116" s="420"/>
    </row>
    <row r="117" spans="1:9" s="414" customFormat="1" ht="54" hidden="1" outlineLevel="1">
      <c r="A117" s="95">
        <v>114</v>
      </c>
      <c r="B117" s="1344"/>
      <c r="C117" s="89" t="s">
        <v>1377</v>
      </c>
      <c r="D117" s="462" t="s">
        <v>1196</v>
      </c>
      <c r="E117" s="89" t="s">
        <v>1378</v>
      </c>
      <c r="F117" s="89" t="s">
        <v>1367</v>
      </c>
      <c r="G117" s="422"/>
      <c r="H117" s="420"/>
      <c r="I117" s="420"/>
    </row>
    <row r="118" spans="1:9" s="414" customFormat="1" ht="54" hidden="1" outlineLevel="1">
      <c r="A118" s="95">
        <v>115</v>
      </c>
      <c r="B118" s="1344"/>
      <c r="C118" s="432" t="s">
        <v>1379</v>
      </c>
      <c r="D118" s="458" t="s">
        <v>1196</v>
      </c>
      <c r="E118" s="432" t="s">
        <v>1380</v>
      </c>
      <c r="F118" s="432" t="s">
        <v>1381</v>
      </c>
      <c r="G118" s="422"/>
      <c r="H118" s="420"/>
      <c r="I118" s="420"/>
    </row>
    <row r="119" spans="1:9" s="414" customFormat="1" ht="54" hidden="1" outlineLevel="1">
      <c r="A119" s="95">
        <v>116</v>
      </c>
      <c r="B119" s="1344"/>
      <c r="C119" s="432" t="s">
        <v>1382</v>
      </c>
      <c r="D119" s="458" t="s">
        <v>1196</v>
      </c>
      <c r="E119" s="432" t="s">
        <v>1383</v>
      </c>
      <c r="F119" s="432" t="s">
        <v>1381</v>
      </c>
      <c r="G119" s="422"/>
      <c r="H119" s="420"/>
      <c r="I119" s="420"/>
    </row>
    <row r="120" spans="1:9" s="414" customFormat="1" ht="54" hidden="1" outlineLevel="1">
      <c r="A120" s="95">
        <v>117</v>
      </c>
      <c r="B120" s="1344" t="s">
        <v>1384</v>
      </c>
      <c r="C120" s="428" t="s">
        <v>1385</v>
      </c>
      <c r="D120" s="467" t="s">
        <v>1196</v>
      </c>
      <c r="E120" s="428" t="s">
        <v>1386</v>
      </c>
      <c r="F120" s="428" t="s">
        <v>1387</v>
      </c>
      <c r="G120" s="422"/>
      <c r="H120" s="420"/>
      <c r="I120" s="420"/>
    </row>
    <row r="121" spans="1:9" s="414" customFormat="1" ht="54" hidden="1" outlineLevel="1">
      <c r="A121" s="95">
        <v>118</v>
      </c>
      <c r="B121" s="1344"/>
      <c r="C121" s="428" t="s">
        <v>1388</v>
      </c>
      <c r="D121" s="467" t="s">
        <v>1196</v>
      </c>
      <c r="E121" s="428" t="s">
        <v>1389</v>
      </c>
      <c r="F121" s="428" t="s">
        <v>1390</v>
      </c>
      <c r="G121" s="422"/>
      <c r="H121" s="420"/>
      <c r="I121" s="420"/>
    </row>
    <row r="122" spans="1:9" s="414" customFormat="1" ht="54" hidden="1" outlineLevel="1">
      <c r="A122" s="95">
        <v>119</v>
      </c>
      <c r="B122" s="1344"/>
      <c r="C122" s="428" t="s">
        <v>1391</v>
      </c>
      <c r="D122" s="467" t="s">
        <v>1196</v>
      </c>
      <c r="E122" s="468" t="s">
        <v>1392</v>
      </c>
      <c r="F122" s="428" t="s">
        <v>1393</v>
      </c>
      <c r="G122" s="422"/>
      <c r="H122" s="420"/>
      <c r="I122" s="420"/>
    </row>
    <row r="123" spans="1:9" s="414" customFormat="1" ht="81" hidden="1" outlineLevel="1">
      <c r="A123" s="95">
        <v>120</v>
      </c>
      <c r="B123" s="1344"/>
      <c r="C123" s="468" t="s">
        <v>1394</v>
      </c>
      <c r="D123" s="467" t="s">
        <v>1196</v>
      </c>
      <c r="E123" s="468" t="s">
        <v>1395</v>
      </c>
      <c r="F123" s="428" t="s">
        <v>1396</v>
      </c>
      <c r="G123" s="422"/>
      <c r="H123" s="420"/>
      <c r="I123" s="420"/>
    </row>
    <row r="124" spans="1:9" s="414" customFormat="1" ht="54" hidden="1" outlineLevel="1">
      <c r="A124" s="95">
        <v>121</v>
      </c>
      <c r="B124" s="1344"/>
      <c r="C124" s="468" t="s">
        <v>1397</v>
      </c>
      <c r="D124" s="467" t="s">
        <v>1196</v>
      </c>
      <c r="E124" s="468" t="s">
        <v>1398</v>
      </c>
      <c r="F124" s="468" t="s">
        <v>1399</v>
      </c>
      <c r="G124" s="422"/>
      <c r="H124" s="420"/>
      <c r="I124" s="420"/>
    </row>
    <row r="125" spans="1:9" s="414" customFormat="1" ht="54" hidden="1" outlineLevel="1">
      <c r="A125" s="95">
        <v>122</v>
      </c>
      <c r="B125" s="1344"/>
      <c r="C125" s="468" t="s">
        <v>1400</v>
      </c>
      <c r="D125" s="467" t="s">
        <v>1196</v>
      </c>
      <c r="E125" s="469" t="s">
        <v>1401</v>
      </c>
      <c r="F125" s="469" t="s">
        <v>1402</v>
      </c>
      <c r="G125" s="422"/>
      <c r="H125" s="420"/>
      <c r="I125" s="420"/>
    </row>
    <row r="126" spans="1:9" s="414" customFormat="1" ht="54" hidden="1" outlineLevel="1">
      <c r="A126" s="95">
        <v>123</v>
      </c>
      <c r="B126" s="1344"/>
      <c r="C126" s="468" t="s">
        <v>1403</v>
      </c>
      <c r="D126" s="467" t="s">
        <v>1196</v>
      </c>
      <c r="E126" s="469" t="s">
        <v>1404</v>
      </c>
      <c r="F126" s="469" t="s">
        <v>1405</v>
      </c>
      <c r="G126" s="422"/>
      <c r="H126" s="420"/>
      <c r="I126" s="420"/>
    </row>
    <row r="127" spans="1:9" s="414" customFormat="1" ht="54" hidden="1" outlineLevel="1">
      <c r="A127" s="95">
        <v>124</v>
      </c>
      <c r="B127" s="1344"/>
      <c r="C127" s="468" t="s">
        <v>1406</v>
      </c>
      <c r="D127" s="467" t="s">
        <v>1196</v>
      </c>
      <c r="E127" s="469" t="s">
        <v>1407</v>
      </c>
      <c r="F127" s="469" t="s">
        <v>1402</v>
      </c>
      <c r="G127" s="422"/>
      <c r="H127" s="420"/>
      <c r="I127" s="420"/>
    </row>
    <row r="128" spans="1:9" s="414" customFormat="1" ht="54" hidden="1" outlineLevel="1">
      <c r="A128" s="95">
        <v>125</v>
      </c>
      <c r="B128" s="1344"/>
      <c r="C128" s="469" t="s">
        <v>1408</v>
      </c>
      <c r="D128" s="453" t="s">
        <v>1196</v>
      </c>
      <c r="E128" s="469" t="s">
        <v>1409</v>
      </c>
      <c r="F128" s="469" t="s">
        <v>1410</v>
      </c>
      <c r="G128" s="422"/>
      <c r="H128" s="420"/>
      <c r="I128" s="420"/>
    </row>
    <row r="129" spans="1:9" s="414" customFormat="1" ht="67.5" hidden="1" outlineLevel="1">
      <c r="A129" s="95">
        <v>126</v>
      </c>
      <c r="B129" s="1344"/>
      <c r="C129" s="469" t="s">
        <v>1411</v>
      </c>
      <c r="D129" s="453" t="s">
        <v>1196</v>
      </c>
      <c r="E129" s="469" t="s">
        <v>1412</v>
      </c>
      <c r="F129" s="469" t="s">
        <v>1413</v>
      </c>
      <c r="G129" s="422"/>
      <c r="H129" s="420"/>
      <c r="I129" s="420"/>
    </row>
    <row r="130" spans="1:9" s="414" customFormat="1" ht="67.5" hidden="1" outlineLevel="1">
      <c r="A130" s="95">
        <v>127</v>
      </c>
      <c r="B130" s="1344"/>
      <c r="C130" s="469" t="s">
        <v>1414</v>
      </c>
      <c r="D130" s="453" t="s">
        <v>1196</v>
      </c>
      <c r="E130" s="469" t="s">
        <v>1412</v>
      </c>
      <c r="F130" s="469" t="s">
        <v>1415</v>
      </c>
      <c r="G130" s="422"/>
      <c r="H130" s="420"/>
      <c r="I130" s="420"/>
    </row>
    <row r="131" spans="1:9" s="414" customFormat="1" ht="54" hidden="1" outlineLevel="1">
      <c r="A131" s="95">
        <v>128</v>
      </c>
      <c r="B131" s="1344"/>
      <c r="C131" s="469" t="s">
        <v>1416</v>
      </c>
      <c r="D131" s="453" t="s">
        <v>1196</v>
      </c>
      <c r="E131" s="469" t="s">
        <v>1417</v>
      </c>
      <c r="F131" s="469" t="s">
        <v>1418</v>
      </c>
      <c r="G131" s="422"/>
      <c r="H131" s="420"/>
      <c r="I131" s="420"/>
    </row>
    <row r="132" spans="1:9" s="414" customFormat="1" ht="54" hidden="1" outlineLevel="1">
      <c r="A132" s="95">
        <v>129</v>
      </c>
      <c r="B132" s="1344"/>
      <c r="C132" s="469" t="s">
        <v>1419</v>
      </c>
      <c r="D132" s="453" t="s">
        <v>1196</v>
      </c>
      <c r="E132" s="469" t="s">
        <v>1417</v>
      </c>
      <c r="F132" s="469" t="s">
        <v>1418</v>
      </c>
      <c r="G132" s="422"/>
      <c r="H132" s="420"/>
      <c r="I132" s="420"/>
    </row>
    <row r="133" spans="1:9" s="414" customFormat="1" ht="54" hidden="1" outlineLevel="1">
      <c r="A133" s="95">
        <v>130</v>
      </c>
      <c r="B133" s="1344"/>
      <c r="C133" s="469" t="s">
        <v>1420</v>
      </c>
      <c r="D133" s="453" t="s">
        <v>1196</v>
      </c>
      <c r="E133" s="469" t="s">
        <v>1421</v>
      </c>
      <c r="F133" s="469" t="s">
        <v>1422</v>
      </c>
      <c r="G133" s="422"/>
      <c r="H133" s="420"/>
      <c r="I133" s="420"/>
    </row>
    <row r="134" spans="1:9" s="414" customFormat="1" ht="67.5" hidden="1" outlineLevel="1">
      <c r="A134" s="95">
        <v>131</v>
      </c>
      <c r="B134" s="1344"/>
      <c r="C134" s="469" t="s">
        <v>1423</v>
      </c>
      <c r="D134" s="453" t="s">
        <v>1196</v>
      </c>
      <c r="E134" s="469" t="s">
        <v>1421</v>
      </c>
      <c r="F134" s="469" t="s">
        <v>1422</v>
      </c>
      <c r="G134" s="422"/>
      <c r="H134" s="420"/>
      <c r="I134" s="420"/>
    </row>
    <row r="135" spans="1:9" s="414" customFormat="1" ht="54" hidden="1" outlineLevel="1">
      <c r="A135" s="95">
        <v>132</v>
      </c>
      <c r="B135" s="1344"/>
      <c r="C135" s="469" t="s">
        <v>1424</v>
      </c>
      <c r="D135" s="453" t="s">
        <v>1196</v>
      </c>
      <c r="E135" s="469" t="s">
        <v>1425</v>
      </c>
      <c r="F135" s="469" t="s">
        <v>1426</v>
      </c>
      <c r="G135" s="422"/>
      <c r="H135" s="420"/>
      <c r="I135" s="420"/>
    </row>
    <row r="136" spans="1:9" s="414" customFormat="1" ht="54" hidden="1" outlineLevel="1">
      <c r="A136" s="95">
        <v>133</v>
      </c>
      <c r="B136" s="1344"/>
      <c r="C136" s="469" t="s">
        <v>1427</v>
      </c>
      <c r="D136" s="453" t="s">
        <v>1196</v>
      </c>
      <c r="E136" s="469" t="s">
        <v>1425</v>
      </c>
      <c r="F136" s="469" t="s">
        <v>1428</v>
      </c>
      <c r="G136" s="422"/>
      <c r="H136" s="420"/>
      <c r="I136" s="420"/>
    </row>
    <row r="137" spans="1:9" s="414" customFormat="1" ht="54" hidden="1" outlineLevel="1">
      <c r="A137" s="95">
        <v>134</v>
      </c>
      <c r="B137" s="1344"/>
      <c r="C137" s="469" t="s">
        <v>1429</v>
      </c>
      <c r="D137" s="453" t="s">
        <v>1196</v>
      </c>
      <c r="E137" s="469" t="s">
        <v>1430</v>
      </c>
      <c r="F137" s="469" t="s">
        <v>1431</v>
      </c>
      <c r="G137" s="422"/>
      <c r="H137" s="420"/>
      <c r="I137" s="420"/>
    </row>
    <row r="138" spans="1:9" s="414" customFormat="1" ht="54" hidden="1" outlineLevel="1">
      <c r="A138" s="95">
        <v>135</v>
      </c>
      <c r="B138" s="1344"/>
      <c r="C138" s="435" t="s">
        <v>1432</v>
      </c>
      <c r="D138" s="453" t="s">
        <v>1196</v>
      </c>
      <c r="E138" s="469" t="s">
        <v>1433</v>
      </c>
      <c r="F138" s="435" t="s">
        <v>1405</v>
      </c>
      <c r="G138" s="422"/>
      <c r="H138" s="420"/>
      <c r="I138" s="420"/>
    </row>
    <row r="139" spans="1:9" s="414" customFormat="1" ht="81" hidden="1" outlineLevel="1">
      <c r="A139" s="95">
        <v>136</v>
      </c>
      <c r="B139" s="1344"/>
      <c r="C139" s="428" t="s">
        <v>1434</v>
      </c>
      <c r="D139" s="467" t="s">
        <v>1196</v>
      </c>
      <c r="E139" s="468" t="s">
        <v>1435</v>
      </c>
      <c r="F139" s="468" t="s">
        <v>1436</v>
      </c>
      <c r="G139" s="422"/>
      <c r="H139" s="420"/>
      <c r="I139" s="420"/>
    </row>
    <row r="140" spans="1:9" s="414" customFormat="1" ht="54" hidden="1" outlineLevel="1">
      <c r="A140" s="95">
        <v>137</v>
      </c>
      <c r="B140" s="1344" t="s">
        <v>1437</v>
      </c>
      <c r="C140" s="89" t="s">
        <v>1438</v>
      </c>
      <c r="D140" s="462" t="s">
        <v>1196</v>
      </c>
      <c r="E140" s="89" t="s">
        <v>1439</v>
      </c>
      <c r="F140" s="89" t="s">
        <v>1440</v>
      </c>
      <c r="G140" s="422"/>
      <c r="H140" s="420"/>
      <c r="I140" s="420"/>
    </row>
    <row r="141" spans="1:9" s="414" customFormat="1" ht="54" hidden="1" outlineLevel="1">
      <c r="A141" s="95">
        <v>138</v>
      </c>
      <c r="B141" s="1344"/>
      <c r="C141" s="89" t="s">
        <v>1441</v>
      </c>
      <c r="D141" s="462" t="s">
        <v>1196</v>
      </c>
      <c r="E141" s="89" t="s">
        <v>1442</v>
      </c>
      <c r="F141" s="89" t="s">
        <v>1443</v>
      </c>
      <c r="G141" s="422"/>
      <c r="H141" s="420"/>
      <c r="I141" s="420"/>
    </row>
    <row r="142" spans="1:9" s="414" customFormat="1" ht="54" hidden="1" outlineLevel="1">
      <c r="A142" s="95">
        <v>139</v>
      </c>
      <c r="B142" s="1344"/>
      <c r="C142" s="432" t="s">
        <v>1444</v>
      </c>
      <c r="D142" s="458" t="s">
        <v>1196</v>
      </c>
      <c r="E142" s="432" t="s">
        <v>1445</v>
      </c>
      <c r="F142" s="213" t="s">
        <v>1446</v>
      </c>
      <c r="G142" s="422"/>
      <c r="H142" s="420"/>
      <c r="I142" s="420"/>
    </row>
    <row r="143" spans="1:9" s="414" customFormat="1" ht="54" hidden="1" outlineLevel="1">
      <c r="A143" s="95">
        <v>140</v>
      </c>
      <c r="B143" s="1344"/>
      <c r="C143" s="432" t="s">
        <v>1447</v>
      </c>
      <c r="D143" s="458" t="s">
        <v>1196</v>
      </c>
      <c r="E143" s="432" t="s">
        <v>1448</v>
      </c>
      <c r="F143" s="213" t="s">
        <v>1446</v>
      </c>
      <c r="G143" s="422"/>
      <c r="H143" s="420"/>
      <c r="I143" s="420"/>
    </row>
    <row r="144" spans="1:9" s="414" customFormat="1" ht="54" hidden="1" outlineLevel="1">
      <c r="A144" s="95">
        <v>141</v>
      </c>
      <c r="B144" s="1344"/>
      <c r="C144" s="432" t="s">
        <v>1449</v>
      </c>
      <c r="D144" s="458" t="s">
        <v>1196</v>
      </c>
      <c r="E144" s="432" t="s">
        <v>1450</v>
      </c>
      <c r="F144" s="213" t="s">
        <v>1451</v>
      </c>
      <c r="G144" s="422"/>
      <c r="H144" s="420"/>
      <c r="I144" s="420"/>
    </row>
    <row r="145" spans="1:9" s="414" customFormat="1" ht="54" hidden="1" outlineLevel="1">
      <c r="A145" s="95">
        <v>142</v>
      </c>
      <c r="B145" s="1344"/>
      <c r="C145" s="432" t="s">
        <v>1452</v>
      </c>
      <c r="D145" s="458" t="s">
        <v>1196</v>
      </c>
      <c r="E145" s="432" t="s">
        <v>1453</v>
      </c>
      <c r="F145" s="213" t="s">
        <v>1451</v>
      </c>
      <c r="G145" s="422"/>
      <c r="H145" s="420"/>
      <c r="I145" s="420"/>
    </row>
    <row r="146" spans="1:9" s="414" customFormat="1" ht="54" hidden="1" outlineLevel="1">
      <c r="A146" s="95">
        <v>143</v>
      </c>
      <c r="B146" s="1344"/>
      <c r="C146" s="89" t="s">
        <v>1454</v>
      </c>
      <c r="D146" s="462" t="s">
        <v>1196</v>
      </c>
      <c r="E146" s="89" t="s">
        <v>1455</v>
      </c>
      <c r="F146" s="50" t="s">
        <v>1456</v>
      </c>
      <c r="G146" s="422"/>
      <c r="H146" s="420"/>
      <c r="I146" s="420"/>
    </row>
    <row r="147" spans="1:9" s="414" customFormat="1" ht="54" hidden="1" outlineLevel="1">
      <c r="A147" s="95">
        <v>144</v>
      </c>
      <c r="B147" s="1344"/>
      <c r="C147" s="89" t="s">
        <v>1454</v>
      </c>
      <c r="D147" s="462" t="s">
        <v>1196</v>
      </c>
      <c r="E147" s="89" t="s">
        <v>1457</v>
      </c>
      <c r="F147" s="89" t="s">
        <v>1458</v>
      </c>
      <c r="G147" s="422"/>
      <c r="H147" s="420"/>
      <c r="I147" s="420"/>
    </row>
    <row r="148" spans="1:9" s="414" customFormat="1" ht="94.5" hidden="1" outlineLevel="1">
      <c r="A148" s="95">
        <v>145</v>
      </c>
      <c r="B148" s="1344" t="s">
        <v>1459</v>
      </c>
      <c r="C148" s="89" t="s">
        <v>1460</v>
      </c>
      <c r="D148" s="462" t="s">
        <v>1196</v>
      </c>
      <c r="E148" s="89" t="s">
        <v>1461</v>
      </c>
      <c r="F148" s="89" t="s">
        <v>1462</v>
      </c>
      <c r="G148" s="422"/>
      <c r="H148" s="420"/>
      <c r="I148" s="420"/>
    </row>
    <row r="149" spans="1:9" s="414" customFormat="1" ht="94.5" hidden="1" outlineLevel="1">
      <c r="A149" s="95">
        <v>146</v>
      </c>
      <c r="B149" s="1344"/>
      <c r="C149" s="89" t="s">
        <v>1463</v>
      </c>
      <c r="D149" s="462" t="s">
        <v>1196</v>
      </c>
      <c r="E149" s="89" t="s">
        <v>1464</v>
      </c>
      <c r="F149" s="89" t="s">
        <v>1465</v>
      </c>
      <c r="G149" s="422"/>
      <c r="H149" s="420"/>
      <c r="I149" s="420"/>
    </row>
    <row r="150" spans="1:9" s="414" customFormat="1" ht="94.5" hidden="1" outlineLevel="1">
      <c r="A150" s="95">
        <v>147</v>
      </c>
      <c r="B150" s="1344"/>
      <c r="C150" s="89" t="s">
        <v>1466</v>
      </c>
      <c r="D150" s="462" t="s">
        <v>1196</v>
      </c>
      <c r="E150" s="89" t="s">
        <v>1467</v>
      </c>
      <c r="F150" s="89" t="s">
        <v>1468</v>
      </c>
      <c r="G150" s="422"/>
      <c r="H150" s="420"/>
      <c r="I150" s="420"/>
    </row>
    <row r="151" spans="1:9" s="414" customFormat="1" ht="54" hidden="1" outlineLevel="1">
      <c r="A151" s="95">
        <v>148</v>
      </c>
      <c r="B151" s="1344"/>
      <c r="C151" s="89" t="s">
        <v>1469</v>
      </c>
      <c r="D151" s="462" t="s">
        <v>1196</v>
      </c>
      <c r="E151" s="89" t="s">
        <v>1470</v>
      </c>
      <c r="F151" s="89" t="s">
        <v>1471</v>
      </c>
      <c r="G151" s="422"/>
      <c r="H151" s="420"/>
      <c r="I151" s="420"/>
    </row>
    <row r="152" spans="1:9" s="414" customFormat="1" ht="54" hidden="1" outlineLevel="1">
      <c r="A152" s="95">
        <v>149</v>
      </c>
      <c r="B152" s="1344"/>
      <c r="C152" s="89" t="s">
        <v>1472</v>
      </c>
      <c r="D152" s="462" t="s">
        <v>1196</v>
      </c>
      <c r="E152" s="89" t="s">
        <v>1473</v>
      </c>
      <c r="F152" s="89" t="s">
        <v>1474</v>
      </c>
      <c r="G152" s="422"/>
      <c r="H152" s="420"/>
      <c r="I152" s="420"/>
    </row>
    <row r="153" spans="1:9" s="414" customFormat="1" ht="54" hidden="1" outlineLevel="1">
      <c r="A153" s="95">
        <v>150</v>
      </c>
      <c r="B153" s="1344"/>
      <c r="C153" s="89" t="s">
        <v>1475</v>
      </c>
      <c r="D153" s="462" t="s">
        <v>1196</v>
      </c>
      <c r="E153" s="89" t="s">
        <v>1476</v>
      </c>
      <c r="F153" s="89" t="s">
        <v>1312</v>
      </c>
      <c r="G153" s="422"/>
      <c r="H153" s="420"/>
      <c r="I153" s="420"/>
    </row>
    <row r="154" spans="1:9" s="414" customFormat="1" ht="54" hidden="1" outlineLevel="1">
      <c r="A154" s="95">
        <v>151</v>
      </c>
      <c r="B154" s="1344"/>
      <c r="C154" s="1336" t="s">
        <v>1477</v>
      </c>
      <c r="D154" s="462" t="s">
        <v>1196</v>
      </c>
      <c r="E154" s="89" t="s">
        <v>1478</v>
      </c>
      <c r="F154" s="89" t="s">
        <v>1479</v>
      </c>
      <c r="G154" s="422"/>
      <c r="H154" s="420"/>
      <c r="I154" s="420"/>
    </row>
    <row r="155" spans="1:9" s="414" customFormat="1" ht="54" hidden="1" outlineLevel="1">
      <c r="A155" s="95">
        <v>152</v>
      </c>
      <c r="B155" s="1344"/>
      <c r="C155" s="1336"/>
      <c r="D155" s="462" t="s">
        <v>1196</v>
      </c>
      <c r="E155" s="90" t="s">
        <v>1480</v>
      </c>
      <c r="F155" s="90" t="s">
        <v>1481</v>
      </c>
      <c r="G155" s="422"/>
      <c r="H155" s="420"/>
      <c r="I155" s="420"/>
    </row>
    <row r="156" spans="1:9" s="414" customFormat="1" ht="54" hidden="1" outlineLevel="1">
      <c r="A156" s="95">
        <v>153</v>
      </c>
      <c r="B156" s="1344"/>
      <c r="C156" s="1336"/>
      <c r="D156" s="462" t="s">
        <v>1196</v>
      </c>
      <c r="E156" s="90" t="s">
        <v>1482</v>
      </c>
      <c r="F156" s="90" t="s">
        <v>1481</v>
      </c>
      <c r="G156" s="422"/>
      <c r="H156" s="420"/>
      <c r="I156" s="420"/>
    </row>
    <row r="157" spans="1:9" s="414" customFormat="1" ht="54" hidden="1" outlineLevel="1">
      <c r="A157" s="95">
        <v>154</v>
      </c>
      <c r="B157" s="1344"/>
      <c r="C157" s="1336"/>
      <c r="D157" s="462" t="s">
        <v>1196</v>
      </c>
      <c r="E157" s="90" t="s">
        <v>1483</v>
      </c>
      <c r="F157" s="90" t="s">
        <v>1484</v>
      </c>
      <c r="G157" s="422"/>
      <c r="H157" s="420"/>
      <c r="I157" s="420"/>
    </row>
    <row r="158" spans="1:9" s="414" customFormat="1" ht="54" hidden="1" outlineLevel="1">
      <c r="A158" s="95">
        <v>155</v>
      </c>
      <c r="B158" s="1344"/>
      <c r="C158" s="89" t="s">
        <v>1485</v>
      </c>
      <c r="D158" s="462" t="s">
        <v>1196</v>
      </c>
      <c r="E158" s="89" t="s">
        <v>1486</v>
      </c>
      <c r="F158" s="119" t="s">
        <v>1487</v>
      </c>
      <c r="G158" s="422"/>
      <c r="H158" s="420" t="s">
        <v>1488</v>
      </c>
      <c r="I158" s="92"/>
    </row>
    <row r="159" spans="1:9" s="414" customFormat="1" ht="67.5" hidden="1" outlineLevel="1">
      <c r="A159" s="95">
        <v>156</v>
      </c>
      <c r="B159" s="1344"/>
      <c r="C159" s="89" t="s">
        <v>1489</v>
      </c>
      <c r="D159" s="462" t="s">
        <v>1196</v>
      </c>
      <c r="E159" s="89" t="s">
        <v>1486</v>
      </c>
      <c r="F159" s="89" t="s">
        <v>1490</v>
      </c>
      <c r="G159" s="422"/>
      <c r="H159" s="420"/>
      <c r="I159" s="92"/>
    </row>
    <row r="160" spans="1:9" s="414" customFormat="1" ht="54" hidden="1" outlineLevel="1">
      <c r="A160" s="95">
        <v>157</v>
      </c>
      <c r="B160" s="1344"/>
      <c r="C160" s="432" t="s">
        <v>1491</v>
      </c>
      <c r="D160" s="458" t="s">
        <v>1196</v>
      </c>
      <c r="E160" s="432" t="s">
        <v>1492</v>
      </c>
      <c r="F160" s="432" t="s">
        <v>1493</v>
      </c>
      <c r="G160" s="422"/>
      <c r="H160" s="420"/>
      <c r="I160" s="92"/>
    </row>
    <row r="161" spans="1:9" s="414" customFormat="1" ht="54" hidden="1" outlineLevel="1">
      <c r="A161" s="95">
        <v>158</v>
      </c>
      <c r="B161" s="1344"/>
      <c r="C161" s="432" t="s">
        <v>1494</v>
      </c>
      <c r="D161" s="458" t="s">
        <v>1196</v>
      </c>
      <c r="E161" s="432" t="s">
        <v>1495</v>
      </c>
      <c r="F161" s="432" t="s">
        <v>1496</v>
      </c>
      <c r="G161" s="422"/>
      <c r="H161" s="420"/>
      <c r="I161" s="92"/>
    </row>
    <row r="162" spans="1:9" s="414" customFormat="1" ht="54" hidden="1" outlineLevel="1">
      <c r="A162" s="95">
        <v>159</v>
      </c>
      <c r="B162" s="1344"/>
      <c r="C162" s="432" t="s">
        <v>1497</v>
      </c>
      <c r="D162" s="458" t="s">
        <v>1196</v>
      </c>
      <c r="E162" s="432" t="s">
        <v>1498</v>
      </c>
      <c r="F162" s="432" t="s">
        <v>1499</v>
      </c>
      <c r="G162" s="422"/>
      <c r="H162" s="420"/>
      <c r="I162" s="92"/>
    </row>
    <row r="163" spans="1:9" s="414" customFormat="1" ht="54" hidden="1" outlineLevel="1">
      <c r="A163" s="95">
        <v>160</v>
      </c>
      <c r="B163" s="1344"/>
      <c r="C163" s="432" t="s">
        <v>1500</v>
      </c>
      <c r="D163" s="458" t="s">
        <v>1196</v>
      </c>
      <c r="E163" s="432" t="s">
        <v>1501</v>
      </c>
      <c r="F163" s="432" t="s">
        <v>1493</v>
      </c>
      <c r="G163" s="422"/>
      <c r="H163" s="420"/>
      <c r="I163" s="92"/>
    </row>
    <row r="164" spans="1:9" s="414" customFormat="1" ht="54" hidden="1" outlineLevel="1">
      <c r="A164" s="95">
        <v>161</v>
      </c>
      <c r="B164" s="1344"/>
      <c r="C164" s="89" t="s">
        <v>1502</v>
      </c>
      <c r="D164" s="462" t="s">
        <v>1196</v>
      </c>
      <c r="E164" s="89" t="s">
        <v>1503</v>
      </c>
      <c r="F164" s="89" t="s">
        <v>1493</v>
      </c>
      <c r="G164" s="422"/>
      <c r="H164" s="420"/>
      <c r="I164" s="92"/>
    </row>
    <row r="165" spans="1:9" s="414" customFormat="1" ht="54" hidden="1" outlineLevel="1">
      <c r="A165" s="95">
        <v>162</v>
      </c>
      <c r="B165" s="1344"/>
      <c r="C165" s="89" t="s">
        <v>1504</v>
      </c>
      <c r="D165" s="462" t="s">
        <v>1196</v>
      </c>
      <c r="E165" s="89" t="s">
        <v>1505</v>
      </c>
      <c r="F165" s="89" t="s">
        <v>1506</v>
      </c>
      <c r="G165" s="422"/>
      <c r="H165" s="420" t="s">
        <v>1507</v>
      </c>
      <c r="I165" s="92"/>
    </row>
    <row r="166" spans="1:9" s="414" customFormat="1" ht="54" hidden="1" outlineLevel="1">
      <c r="A166" s="95">
        <v>163</v>
      </c>
      <c r="B166" s="1344"/>
      <c r="C166" s="89" t="s">
        <v>1508</v>
      </c>
      <c r="D166" s="462" t="s">
        <v>1196</v>
      </c>
      <c r="E166" s="89" t="s">
        <v>1509</v>
      </c>
      <c r="F166" s="89" t="s">
        <v>314</v>
      </c>
      <c r="G166" s="422"/>
      <c r="H166" s="420"/>
      <c r="I166" s="92"/>
    </row>
    <row r="167" spans="1:9" s="414" customFormat="1" ht="54" hidden="1" outlineLevel="1">
      <c r="A167" s="95">
        <v>164</v>
      </c>
      <c r="B167" s="1344"/>
      <c r="C167" s="432" t="s">
        <v>1510</v>
      </c>
      <c r="D167" s="458" t="s">
        <v>1196</v>
      </c>
      <c r="E167" s="432" t="s">
        <v>1511</v>
      </c>
      <c r="F167" s="213" t="s">
        <v>1512</v>
      </c>
      <c r="G167" s="422"/>
      <c r="H167" s="420"/>
      <c r="I167" s="92"/>
    </row>
    <row r="168" spans="1:9" s="414" customFormat="1" ht="54" hidden="1" outlineLevel="1">
      <c r="A168" s="95">
        <v>165</v>
      </c>
      <c r="B168" s="1344"/>
      <c r="C168" s="432" t="s">
        <v>1513</v>
      </c>
      <c r="D168" s="458" t="s">
        <v>1196</v>
      </c>
      <c r="E168" s="432" t="s">
        <v>1514</v>
      </c>
      <c r="F168" s="213" t="s">
        <v>1512</v>
      </c>
      <c r="G168" s="422"/>
      <c r="H168" s="420"/>
      <c r="I168" s="92"/>
    </row>
    <row r="169" spans="1:9" s="414" customFormat="1" ht="54" hidden="1" outlineLevel="1">
      <c r="A169" s="95">
        <v>166</v>
      </c>
      <c r="B169" s="1344" t="s">
        <v>1515</v>
      </c>
      <c r="C169" s="89" t="s">
        <v>1516</v>
      </c>
      <c r="D169" s="462" t="s">
        <v>1196</v>
      </c>
      <c r="E169" s="89" t="s">
        <v>1517</v>
      </c>
      <c r="F169" s="89" t="s">
        <v>1518</v>
      </c>
      <c r="G169" s="422"/>
      <c r="H169" s="420"/>
      <c r="I169" s="420"/>
    </row>
    <row r="170" spans="1:9" s="414" customFormat="1" ht="54" hidden="1" outlineLevel="1">
      <c r="A170" s="95">
        <v>167</v>
      </c>
      <c r="B170" s="1344"/>
      <c r="C170" s="89" t="s">
        <v>1519</v>
      </c>
      <c r="D170" s="462" t="s">
        <v>1196</v>
      </c>
      <c r="E170" s="89" t="s">
        <v>1520</v>
      </c>
      <c r="F170" s="89" t="s">
        <v>1518</v>
      </c>
      <c r="G170" s="422"/>
      <c r="H170" s="420"/>
      <c r="I170" s="420"/>
    </row>
    <row r="171" spans="1:9" s="414" customFormat="1" ht="54" hidden="1" outlineLevel="1">
      <c r="A171" s="95">
        <v>168</v>
      </c>
      <c r="B171" s="1344"/>
      <c r="C171" s="432" t="s">
        <v>1521</v>
      </c>
      <c r="D171" s="458" t="s">
        <v>1196</v>
      </c>
      <c r="E171" s="432" t="s">
        <v>1522</v>
      </c>
      <c r="F171" s="432" t="s">
        <v>1523</v>
      </c>
      <c r="G171" s="422"/>
      <c r="H171" s="420"/>
      <c r="I171" s="420"/>
    </row>
    <row r="172" spans="1:9" s="414" customFormat="1" ht="54" hidden="1" outlineLevel="1">
      <c r="A172" s="95">
        <v>169</v>
      </c>
      <c r="B172" s="1344"/>
      <c r="C172" s="432" t="s">
        <v>1524</v>
      </c>
      <c r="D172" s="458" t="s">
        <v>1196</v>
      </c>
      <c r="E172" s="432" t="s">
        <v>1525</v>
      </c>
      <c r="F172" s="432" t="s">
        <v>1523</v>
      </c>
      <c r="G172" s="422"/>
      <c r="H172" s="420"/>
      <c r="I172" s="420"/>
    </row>
    <row r="173" spans="1:9" s="414" customFormat="1" ht="54" hidden="1" outlineLevel="1">
      <c r="A173" s="95">
        <v>170</v>
      </c>
      <c r="B173" s="1344"/>
      <c r="C173" s="89" t="s">
        <v>1526</v>
      </c>
      <c r="D173" s="462" t="s">
        <v>1196</v>
      </c>
      <c r="E173" s="89" t="s">
        <v>1527</v>
      </c>
      <c r="F173" s="89" t="s">
        <v>1528</v>
      </c>
      <c r="G173" s="422"/>
      <c r="H173" s="420"/>
      <c r="I173" s="420"/>
    </row>
    <row r="174" spans="1:9" s="414" customFormat="1" ht="67.5" hidden="1" outlineLevel="1">
      <c r="A174" s="95">
        <v>171</v>
      </c>
      <c r="B174" s="1345" t="s">
        <v>1529</v>
      </c>
      <c r="C174" s="213" t="s">
        <v>938</v>
      </c>
      <c r="D174" s="458" t="s">
        <v>1196</v>
      </c>
      <c r="E174" s="432" t="s">
        <v>1530</v>
      </c>
      <c r="F174" s="213" t="s">
        <v>1531</v>
      </c>
      <c r="G174" s="422"/>
      <c r="H174" s="420"/>
      <c r="I174" s="420"/>
    </row>
    <row r="175" spans="1:9" s="414" customFormat="1" ht="54" hidden="1" outlineLevel="1">
      <c r="A175" s="95">
        <v>172</v>
      </c>
      <c r="B175" s="1346"/>
      <c r="C175" s="213" t="s">
        <v>940</v>
      </c>
      <c r="D175" s="458" t="s">
        <v>1196</v>
      </c>
      <c r="E175" s="432" t="s">
        <v>1532</v>
      </c>
      <c r="F175" s="213" t="s">
        <v>1533</v>
      </c>
      <c r="G175" s="422"/>
      <c r="H175" s="420"/>
      <c r="I175" s="420"/>
    </row>
    <row r="176" spans="1:9" s="414" customFormat="1" ht="54" hidden="1" outlineLevel="1">
      <c r="A176" s="95">
        <v>173</v>
      </c>
      <c r="B176" s="1346"/>
      <c r="C176" s="213" t="s">
        <v>1534</v>
      </c>
      <c r="D176" s="458" t="s">
        <v>1196</v>
      </c>
      <c r="E176" s="432" t="s">
        <v>1535</v>
      </c>
      <c r="F176" s="213" t="s">
        <v>1536</v>
      </c>
      <c r="G176" s="422"/>
      <c r="H176" s="420" t="s">
        <v>1537</v>
      </c>
      <c r="I176" s="420"/>
    </row>
    <row r="177" spans="1:9" s="414" customFormat="1" ht="121.5" hidden="1" outlineLevel="1">
      <c r="A177" s="95">
        <v>174</v>
      </c>
      <c r="B177" s="1346"/>
      <c r="C177" s="213" t="s">
        <v>1538</v>
      </c>
      <c r="D177" s="458" t="s">
        <v>1196</v>
      </c>
      <c r="E177" s="432" t="s">
        <v>1539</v>
      </c>
      <c r="F177" s="213" t="s">
        <v>1540</v>
      </c>
      <c r="G177" s="422"/>
      <c r="H177" s="420"/>
      <c r="I177" s="420"/>
    </row>
    <row r="178" spans="1:9" s="414" customFormat="1" ht="67.5" hidden="1" outlineLevel="1">
      <c r="A178" s="95">
        <v>175</v>
      </c>
      <c r="B178" s="1346"/>
      <c r="C178" s="213" t="s">
        <v>1541</v>
      </c>
      <c r="D178" s="458" t="s">
        <v>1196</v>
      </c>
      <c r="E178" s="432" t="s">
        <v>1542</v>
      </c>
      <c r="F178" s="213" t="s">
        <v>1543</v>
      </c>
      <c r="G178" s="422"/>
      <c r="H178" s="420"/>
      <c r="I178" s="420"/>
    </row>
    <row r="179" spans="1:9" s="414" customFormat="1" ht="108" hidden="1" outlineLevel="1">
      <c r="A179" s="95">
        <v>176</v>
      </c>
      <c r="B179" s="1346"/>
      <c r="C179" s="432" t="s">
        <v>1544</v>
      </c>
      <c r="D179" s="458" t="s">
        <v>1196</v>
      </c>
      <c r="E179" s="432" t="s">
        <v>1545</v>
      </c>
      <c r="F179" s="213" t="s">
        <v>1546</v>
      </c>
      <c r="G179" s="422"/>
      <c r="H179" s="420"/>
      <c r="I179" s="420"/>
    </row>
    <row r="180" spans="1:9" s="414" customFormat="1" ht="108" hidden="1" outlineLevel="1">
      <c r="A180" s="95">
        <v>177</v>
      </c>
      <c r="B180" s="1346"/>
      <c r="C180" s="432" t="s">
        <v>1547</v>
      </c>
      <c r="D180" s="458" t="s">
        <v>1196</v>
      </c>
      <c r="E180" s="432" t="s">
        <v>1548</v>
      </c>
      <c r="F180" s="213" t="s">
        <v>1549</v>
      </c>
      <c r="G180" s="422"/>
      <c r="H180" s="420"/>
      <c r="I180" s="420"/>
    </row>
    <row r="181" spans="1:9" s="414" customFormat="1" ht="94.5" hidden="1" outlineLevel="1">
      <c r="A181" s="95">
        <v>178</v>
      </c>
      <c r="B181" s="1337" t="s">
        <v>1550</v>
      </c>
      <c r="C181" s="424" t="s">
        <v>1551</v>
      </c>
      <c r="D181" s="447" t="s">
        <v>1196</v>
      </c>
      <c r="E181" s="50" t="s">
        <v>1552</v>
      </c>
      <c r="F181" s="470" t="s">
        <v>1553</v>
      </c>
      <c r="G181" s="422"/>
      <c r="H181" s="145"/>
      <c r="I181" s="145"/>
    </row>
    <row r="182" spans="1:9" s="414" customFormat="1" ht="54" hidden="1" outlineLevel="1">
      <c r="A182" s="95">
        <v>179</v>
      </c>
      <c r="B182" s="1338"/>
      <c r="C182" s="432" t="s">
        <v>1521</v>
      </c>
      <c r="D182" s="458" t="s">
        <v>1196</v>
      </c>
      <c r="E182" s="432" t="s">
        <v>1554</v>
      </c>
      <c r="F182" s="432" t="s">
        <v>1555</v>
      </c>
      <c r="G182" s="422"/>
      <c r="H182" s="145"/>
      <c r="I182" s="145"/>
    </row>
    <row r="183" spans="1:9" s="414" customFormat="1" ht="54" hidden="1" outlineLevel="1">
      <c r="A183" s="95">
        <v>180</v>
      </c>
      <c r="B183" s="1338"/>
      <c r="C183" s="432" t="s">
        <v>1524</v>
      </c>
      <c r="D183" s="458" t="s">
        <v>1196</v>
      </c>
      <c r="E183" s="432" t="s">
        <v>1556</v>
      </c>
      <c r="F183" s="432" t="s">
        <v>1555</v>
      </c>
      <c r="G183" s="422"/>
      <c r="H183" s="145"/>
      <c r="I183" s="145"/>
    </row>
    <row r="184" spans="1:9" s="414" customFormat="1" ht="54" hidden="1" outlineLevel="1">
      <c r="A184" s="95">
        <v>181</v>
      </c>
      <c r="B184" s="1339"/>
      <c r="C184" s="424" t="s">
        <v>1557</v>
      </c>
      <c r="D184" s="447" t="s">
        <v>1196</v>
      </c>
      <c r="E184" s="426" t="s">
        <v>1558</v>
      </c>
      <c r="F184" s="426" t="s">
        <v>1559</v>
      </c>
      <c r="G184" s="422"/>
      <c r="H184" s="145"/>
      <c r="I184" s="145"/>
    </row>
    <row r="185" spans="1:9" s="414" customFormat="1" ht="54" hidden="1" outlineLevel="1">
      <c r="A185" s="95">
        <v>182</v>
      </c>
      <c r="B185" s="1337" t="s">
        <v>1560</v>
      </c>
      <c r="C185" s="471" t="s">
        <v>1561</v>
      </c>
      <c r="D185" s="447" t="s">
        <v>1196</v>
      </c>
      <c r="E185" s="472" t="s">
        <v>1562</v>
      </c>
      <c r="F185" s="470" t="s">
        <v>1563</v>
      </c>
      <c r="G185" s="422"/>
      <c r="H185" s="145"/>
      <c r="I185" s="145"/>
    </row>
    <row r="186" spans="1:9" s="414" customFormat="1" ht="67.5" hidden="1" outlineLevel="1">
      <c r="A186" s="95">
        <v>183</v>
      </c>
      <c r="B186" s="1338"/>
      <c r="C186" s="471" t="s">
        <v>1564</v>
      </c>
      <c r="D186" s="447" t="s">
        <v>1196</v>
      </c>
      <c r="E186" s="472" t="s">
        <v>1565</v>
      </c>
      <c r="F186" s="473" t="s">
        <v>1566</v>
      </c>
      <c r="G186" s="422"/>
      <c r="H186" s="145"/>
      <c r="I186" s="145"/>
    </row>
    <row r="187" spans="1:9" s="414" customFormat="1" ht="81" hidden="1" outlineLevel="1">
      <c r="A187" s="95">
        <v>184</v>
      </c>
      <c r="B187" s="1338"/>
      <c r="C187" s="471" t="s">
        <v>1567</v>
      </c>
      <c r="D187" s="447" t="s">
        <v>1196</v>
      </c>
      <c r="E187" s="473" t="s">
        <v>1568</v>
      </c>
      <c r="F187" s="473" t="s">
        <v>1569</v>
      </c>
      <c r="G187" s="422"/>
      <c r="H187" s="145"/>
      <c r="I187" s="145"/>
    </row>
    <row r="188" spans="1:9" s="414" customFormat="1" ht="67.5" hidden="1" outlineLevel="1">
      <c r="A188" s="95">
        <v>185</v>
      </c>
      <c r="B188" s="1339"/>
      <c r="C188" s="474" t="s">
        <v>1570</v>
      </c>
      <c r="D188" s="447" t="s">
        <v>1196</v>
      </c>
      <c r="E188" s="470" t="s">
        <v>1571</v>
      </c>
      <c r="F188" s="473" t="s">
        <v>1572</v>
      </c>
      <c r="G188" s="422"/>
      <c r="H188" s="145"/>
      <c r="I188" s="145"/>
    </row>
    <row r="189" spans="1:9" s="414" customFormat="1" ht="54" hidden="1" outlineLevel="1">
      <c r="A189" s="95">
        <v>186</v>
      </c>
      <c r="B189" s="1337" t="s">
        <v>1573</v>
      </c>
      <c r="C189" s="475" t="s">
        <v>1574</v>
      </c>
      <c r="D189" s="462" t="s">
        <v>1196</v>
      </c>
      <c r="E189" s="93" t="s">
        <v>1575</v>
      </c>
      <c r="F189" s="232" t="s">
        <v>1576</v>
      </c>
      <c r="G189" s="422"/>
      <c r="H189" s="145"/>
      <c r="I189" s="145"/>
    </row>
    <row r="190" spans="1:9" s="414" customFormat="1" ht="54" hidden="1" outlineLevel="1">
      <c r="A190" s="95">
        <v>187</v>
      </c>
      <c r="B190" s="1338"/>
      <c r="C190" s="475" t="s">
        <v>1577</v>
      </c>
      <c r="D190" s="462" t="s">
        <v>1196</v>
      </c>
      <c r="E190" s="17" t="s">
        <v>1578</v>
      </c>
      <c r="F190" s="232" t="s">
        <v>1579</v>
      </c>
      <c r="G190" s="422"/>
      <c r="H190" s="145"/>
      <c r="I190" s="145"/>
    </row>
    <row r="191" spans="1:9" s="414" customFormat="1" ht="54" hidden="1" outlineLevel="1">
      <c r="A191" s="95">
        <v>188</v>
      </c>
      <c r="B191" s="1338"/>
      <c r="C191" s="475" t="s">
        <v>1580</v>
      </c>
      <c r="D191" s="462" t="s">
        <v>1196</v>
      </c>
      <c r="E191" s="17" t="s">
        <v>1581</v>
      </c>
      <c r="F191" s="232" t="s">
        <v>1582</v>
      </c>
      <c r="G191" s="422"/>
      <c r="H191" s="145"/>
      <c r="I191" s="145"/>
    </row>
    <row r="192" spans="1:9" s="414" customFormat="1" ht="54" hidden="1" outlineLevel="1">
      <c r="A192" s="95">
        <v>189</v>
      </c>
      <c r="B192" s="1338"/>
      <c r="C192" s="475" t="s">
        <v>1583</v>
      </c>
      <c r="D192" s="462" t="s">
        <v>1196</v>
      </c>
      <c r="E192" s="17" t="s">
        <v>1584</v>
      </c>
      <c r="F192" s="232" t="s">
        <v>1585</v>
      </c>
      <c r="G192" s="422"/>
      <c r="H192" s="145"/>
      <c r="I192" s="145"/>
    </row>
    <row r="193" spans="1:9" s="414" customFormat="1" ht="54" hidden="1" outlineLevel="1">
      <c r="A193" s="95">
        <v>190</v>
      </c>
      <c r="B193" s="1338"/>
      <c r="C193" s="475" t="s">
        <v>1586</v>
      </c>
      <c r="D193" s="462" t="s">
        <v>1196</v>
      </c>
      <c r="E193" s="17" t="s">
        <v>1587</v>
      </c>
      <c r="F193" s="232" t="s">
        <v>1588</v>
      </c>
      <c r="G193" s="422"/>
      <c r="H193" s="145"/>
      <c r="I193" s="145"/>
    </row>
    <row r="194" spans="1:9" s="414" customFormat="1" ht="54" hidden="1" outlineLevel="1">
      <c r="A194" s="95">
        <v>191</v>
      </c>
      <c r="B194" s="1338"/>
      <c r="C194" s="475" t="s">
        <v>1589</v>
      </c>
      <c r="D194" s="462" t="s">
        <v>1196</v>
      </c>
      <c r="E194" s="17" t="s">
        <v>1590</v>
      </c>
      <c r="F194" s="232" t="s">
        <v>1591</v>
      </c>
      <c r="G194" s="422"/>
      <c r="H194" s="145"/>
      <c r="I194" s="145"/>
    </row>
    <row r="195" spans="1:9" s="414" customFormat="1" ht="54" hidden="1" outlineLevel="1">
      <c r="A195" s="95">
        <v>192</v>
      </c>
      <c r="B195" s="1338"/>
      <c r="C195" s="475" t="s">
        <v>1592</v>
      </c>
      <c r="D195" s="462" t="s">
        <v>1196</v>
      </c>
      <c r="E195" s="93" t="s">
        <v>1593</v>
      </c>
      <c r="F195" s="145" t="s">
        <v>1594</v>
      </c>
      <c r="G195" s="422"/>
      <c r="H195" s="145"/>
      <c r="I195" s="145"/>
    </row>
    <row r="196" spans="1:9" s="414" customFormat="1" ht="67.5" hidden="1" outlineLevel="1">
      <c r="A196" s="95">
        <v>193</v>
      </c>
      <c r="B196" s="1338"/>
      <c r="C196" s="476" t="s">
        <v>1595</v>
      </c>
      <c r="D196" s="462" t="s">
        <v>1196</v>
      </c>
      <c r="E196" s="93" t="s">
        <v>1596</v>
      </c>
      <c r="F196" s="145" t="s">
        <v>1597</v>
      </c>
      <c r="G196" s="422"/>
      <c r="H196" s="477"/>
      <c r="I196" s="145"/>
    </row>
    <row r="197" spans="1:9" s="414" customFormat="1" ht="54" hidden="1" outlineLevel="1">
      <c r="A197" s="95">
        <v>194</v>
      </c>
      <c r="B197" s="1337" t="s">
        <v>1598</v>
      </c>
      <c r="C197" s="471" t="s">
        <v>1599</v>
      </c>
      <c r="D197" s="462" t="s">
        <v>1196</v>
      </c>
      <c r="E197" s="473" t="s">
        <v>1600</v>
      </c>
      <c r="F197" s="470" t="s">
        <v>1601</v>
      </c>
      <c r="G197" s="422"/>
      <c r="H197" s="145"/>
      <c r="I197" s="145"/>
    </row>
    <row r="198" spans="1:9" s="414" customFormat="1" ht="54" hidden="1" outlineLevel="1">
      <c r="A198" s="95">
        <v>195</v>
      </c>
      <c r="B198" s="1338"/>
      <c r="C198" s="95" t="s">
        <v>1602</v>
      </c>
      <c r="D198" s="462" t="s">
        <v>1196</v>
      </c>
      <c r="E198" s="145" t="s">
        <v>1603</v>
      </c>
      <c r="F198" s="145" t="s">
        <v>1604</v>
      </c>
      <c r="G198" s="422"/>
      <c r="H198" s="145"/>
      <c r="I198" s="145"/>
    </row>
    <row r="199" spans="1:9" s="414" customFormat="1" ht="54" hidden="1" outlineLevel="1">
      <c r="A199" s="95">
        <v>196</v>
      </c>
      <c r="B199" s="1338"/>
      <c r="C199" s="107" t="s">
        <v>1605</v>
      </c>
      <c r="D199" s="462" t="s">
        <v>1196</v>
      </c>
      <c r="E199" s="145" t="s">
        <v>1606</v>
      </c>
      <c r="F199" s="145" t="s">
        <v>1607</v>
      </c>
      <c r="G199" s="422"/>
      <c r="H199" s="145"/>
      <c r="I199" s="145"/>
    </row>
    <row r="200" spans="1:9" s="414" customFormat="1" ht="54" hidden="1" outlineLevel="1">
      <c r="A200" s="95">
        <v>197</v>
      </c>
      <c r="B200" s="1339"/>
      <c r="C200" s="107" t="s">
        <v>1608</v>
      </c>
      <c r="D200" s="462" t="s">
        <v>1196</v>
      </c>
      <c r="E200" s="145" t="s">
        <v>1609</v>
      </c>
      <c r="F200" s="145" t="s">
        <v>1610</v>
      </c>
      <c r="G200" s="422"/>
      <c r="H200" s="145"/>
      <c r="I200" s="145"/>
    </row>
    <row r="201" spans="1:9" s="414" customFormat="1" ht="351" hidden="1" outlineLevel="1">
      <c r="A201" s="95">
        <v>198</v>
      </c>
      <c r="B201" s="1340" t="s">
        <v>978</v>
      </c>
      <c r="C201" s="421" t="s">
        <v>1611</v>
      </c>
      <c r="D201" s="458" t="s">
        <v>1196</v>
      </c>
      <c r="E201" s="421" t="s">
        <v>1612</v>
      </c>
      <c r="F201" s="421" t="s">
        <v>1613</v>
      </c>
      <c r="G201" s="422"/>
      <c r="H201" s="145"/>
      <c r="I201" s="145"/>
    </row>
    <row r="202" spans="1:9" s="414" customFormat="1" ht="337.5" hidden="1" outlineLevel="1">
      <c r="A202" s="95">
        <v>199</v>
      </c>
      <c r="B202" s="1341"/>
      <c r="C202" s="421" t="s">
        <v>1614</v>
      </c>
      <c r="D202" s="458" t="s">
        <v>1196</v>
      </c>
      <c r="E202" s="421" t="s">
        <v>1615</v>
      </c>
      <c r="F202" s="421" t="s">
        <v>1616</v>
      </c>
      <c r="G202" s="422"/>
      <c r="H202" s="145"/>
      <c r="I202" s="145"/>
    </row>
    <row r="203" spans="1:9" s="414" customFormat="1" ht="54" hidden="1" outlineLevel="1">
      <c r="A203" s="95">
        <v>200</v>
      </c>
      <c r="B203" s="1342" t="s">
        <v>1617</v>
      </c>
      <c r="C203" s="426" t="s">
        <v>1618</v>
      </c>
      <c r="D203" s="447" t="s">
        <v>1196</v>
      </c>
      <c r="E203" s="426" t="s">
        <v>1619</v>
      </c>
      <c r="F203" s="421" t="s">
        <v>1620</v>
      </c>
      <c r="G203" s="422"/>
      <c r="H203" s="420" t="s">
        <v>1621</v>
      </c>
      <c r="I203" s="420"/>
    </row>
    <row r="204" spans="1:9" s="414" customFormat="1" ht="54" hidden="1" outlineLevel="1">
      <c r="A204" s="95">
        <v>201</v>
      </c>
      <c r="B204" s="1342"/>
      <c r="C204" s="426" t="s">
        <v>1622</v>
      </c>
      <c r="D204" s="447" t="s">
        <v>1196</v>
      </c>
      <c r="E204" s="426" t="s">
        <v>1619</v>
      </c>
      <c r="F204" s="426" t="s">
        <v>1623</v>
      </c>
      <c r="G204" s="422"/>
      <c r="H204" s="420"/>
      <c r="I204" s="420"/>
    </row>
    <row r="205" spans="1:9" s="414" customFormat="1" ht="54" hidden="1" outlineLevel="1">
      <c r="A205" s="95">
        <v>202</v>
      </c>
      <c r="B205" s="1342"/>
      <c r="C205" s="426" t="s">
        <v>1624</v>
      </c>
      <c r="D205" s="447" t="s">
        <v>1196</v>
      </c>
      <c r="E205" s="426" t="s">
        <v>1625</v>
      </c>
      <c r="F205" s="426" t="s">
        <v>1626</v>
      </c>
      <c r="G205" s="422"/>
      <c r="H205" s="420"/>
      <c r="I205" s="420"/>
    </row>
    <row r="206" spans="1:9" s="414" customFormat="1" ht="54" hidden="1" outlineLevel="1">
      <c r="A206" s="95">
        <v>203</v>
      </c>
      <c r="B206" s="1342"/>
      <c r="C206" s="426" t="s">
        <v>1627</v>
      </c>
      <c r="D206" s="447" t="s">
        <v>1196</v>
      </c>
      <c r="E206" s="426" t="s">
        <v>1628</v>
      </c>
      <c r="F206" s="426" t="s">
        <v>1626</v>
      </c>
      <c r="G206" s="422"/>
      <c r="H206" s="420"/>
      <c r="I206" s="420"/>
    </row>
    <row r="207" spans="1:9" s="414" customFormat="1" ht="54" hidden="1" outlineLevel="1">
      <c r="A207" s="95">
        <v>204</v>
      </c>
      <c r="B207" s="1342"/>
      <c r="C207" s="426" t="s">
        <v>1629</v>
      </c>
      <c r="D207" s="447" t="s">
        <v>1196</v>
      </c>
      <c r="E207" s="426" t="s">
        <v>1630</v>
      </c>
      <c r="F207" s="426" t="s">
        <v>1631</v>
      </c>
      <c r="G207" s="422"/>
      <c r="H207" s="420"/>
      <c r="I207" s="420"/>
    </row>
    <row r="208" spans="1:9" s="414" customFormat="1" ht="81" hidden="1" outlineLevel="1">
      <c r="A208" s="95">
        <v>205</v>
      </c>
      <c r="B208" s="1342"/>
      <c r="C208" s="421" t="s">
        <v>1632</v>
      </c>
      <c r="D208" s="458" t="s">
        <v>1196</v>
      </c>
      <c r="E208" s="421" t="s">
        <v>1633</v>
      </c>
      <c r="F208" s="421" t="s">
        <v>1634</v>
      </c>
      <c r="G208" s="422"/>
      <c r="H208" s="420"/>
      <c r="I208" s="420"/>
    </row>
    <row r="209" spans="1:9" s="414" customFormat="1" ht="67.5" hidden="1" outlineLevel="1">
      <c r="A209" s="95">
        <v>206</v>
      </c>
      <c r="B209" s="1342"/>
      <c r="C209" s="421" t="s">
        <v>1635</v>
      </c>
      <c r="D209" s="458" t="s">
        <v>1196</v>
      </c>
      <c r="E209" s="421" t="s">
        <v>1636</v>
      </c>
      <c r="F209" s="421" t="s">
        <v>1637</v>
      </c>
      <c r="G209" s="422"/>
      <c r="H209" s="420"/>
      <c r="I209" s="420"/>
    </row>
    <row r="210" spans="1:9" s="414" customFormat="1" ht="67.5" hidden="1" outlineLevel="1">
      <c r="A210" s="95">
        <v>207</v>
      </c>
      <c r="B210" s="1342"/>
      <c r="C210" s="421" t="s">
        <v>1638</v>
      </c>
      <c r="D210" s="458" t="s">
        <v>1639</v>
      </c>
      <c r="E210" s="421" t="s">
        <v>1640</v>
      </c>
      <c r="F210" s="436" t="s">
        <v>1641</v>
      </c>
      <c r="G210" s="422"/>
      <c r="H210" s="420"/>
      <c r="I210" s="420"/>
    </row>
    <row r="211" spans="1:9" s="414" customFormat="1" ht="81" hidden="1" outlineLevel="1">
      <c r="A211" s="95">
        <v>208</v>
      </c>
      <c r="B211" s="1342"/>
      <c r="C211" s="421" t="s">
        <v>1642</v>
      </c>
      <c r="D211" s="458" t="s">
        <v>1643</v>
      </c>
      <c r="E211" s="421" t="s">
        <v>1640</v>
      </c>
      <c r="F211" s="436" t="s">
        <v>1641</v>
      </c>
      <c r="G211" s="422"/>
      <c r="H211" s="420"/>
      <c r="I211" s="420"/>
    </row>
    <row r="212" spans="1:9" s="414" customFormat="1" ht="81" hidden="1" outlineLevel="1">
      <c r="A212" s="95">
        <v>209</v>
      </c>
      <c r="B212" s="1342"/>
      <c r="C212" s="421" t="s">
        <v>1644</v>
      </c>
      <c r="D212" s="458" t="s">
        <v>1645</v>
      </c>
      <c r="E212" s="421" t="s">
        <v>1640</v>
      </c>
      <c r="F212" s="421" t="s">
        <v>1646</v>
      </c>
      <c r="G212" s="422"/>
      <c r="H212" s="420"/>
      <c r="I212" s="420"/>
    </row>
    <row r="213" spans="1:9" s="414" customFormat="1" ht="67.5" hidden="1" outlineLevel="1">
      <c r="A213" s="95">
        <v>210</v>
      </c>
      <c r="B213" s="1342"/>
      <c r="C213" s="421" t="s">
        <v>1647</v>
      </c>
      <c r="D213" s="458" t="s">
        <v>1639</v>
      </c>
      <c r="E213" s="421" t="s">
        <v>1648</v>
      </c>
      <c r="F213" s="421" t="s">
        <v>1649</v>
      </c>
      <c r="G213" s="422"/>
      <c r="H213" s="420"/>
      <c r="I213" s="420"/>
    </row>
    <row r="214" spans="1:9" s="414" customFormat="1" ht="81" hidden="1" outlineLevel="1">
      <c r="A214" s="95">
        <v>211</v>
      </c>
      <c r="B214" s="1342"/>
      <c r="C214" s="421" t="s">
        <v>1650</v>
      </c>
      <c r="D214" s="458" t="s">
        <v>1643</v>
      </c>
      <c r="E214" s="421" t="s">
        <v>1648</v>
      </c>
      <c r="F214" s="421" t="s">
        <v>1649</v>
      </c>
      <c r="G214" s="422"/>
      <c r="H214" s="420"/>
      <c r="I214" s="420"/>
    </row>
    <row r="215" spans="1:9" s="414" customFormat="1" ht="81" hidden="1" outlineLevel="1">
      <c r="A215" s="95">
        <v>212</v>
      </c>
      <c r="B215" s="1342"/>
      <c r="C215" s="421" t="s">
        <v>1651</v>
      </c>
      <c r="D215" s="458" t="s">
        <v>1645</v>
      </c>
      <c r="E215" s="421" t="s">
        <v>1648</v>
      </c>
      <c r="F215" s="421" t="s">
        <v>1652</v>
      </c>
      <c r="G215" s="422"/>
      <c r="H215" s="420"/>
      <c r="I215" s="420"/>
    </row>
    <row r="216" spans="1:9" s="414" customFormat="1" ht="81" hidden="1" outlineLevel="1">
      <c r="A216" s="95">
        <v>213</v>
      </c>
      <c r="B216" s="1342"/>
      <c r="C216" s="421" t="s">
        <v>1653</v>
      </c>
      <c r="D216" s="458" t="s">
        <v>1196</v>
      </c>
      <c r="E216" s="421" t="s">
        <v>1648</v>
      </c>
      <c r="F216" s="421" t="s">
        <v>1654</v>
      </c>
      <c r="G216" s="422"/>
      <c r="H216" s="420"/>
      <c r="I216" s="420"/>
    </row>
    <row r="217" spans="1:9" s="414" customFormat="1" ht="54" hidden="1" outlineLevel="1">
      <c r="A217" s="95">
        <v>214</v>
      </c>
      <c r="B217" s="1342"/>
      <c r="C217" s="426" t="s">
        <v>1655</v>
      </c>
      <c r="D217" s="447" t="s">
        <v>1196</v>
      </c>
      <c r="E217" s="426" t="s">
        <v>1656</v>
      </c>
      <c r="F217" s="426" t="s">
        <v>1657</v>
      </c>
      <c r="G217" s="422"/>
      <c r="H217" s="420"/>
      <c r="I217" s="420"/>
    </row>
    <row r="218" spans="1:9" s="414" customFormat="1" ht="54" hidden="1" outlineLevel="1">
      <c r="A218" s="95">
        <v>215</v>
      </c>
      <c r="B218" s="1342"/>
      <c r="C218" s="426" t="s">
        <v>1658</v>
      </c>
      <c r="D218" s="447" t="s">
        <v>1196</v>
      </c>
      <c r="E218" s="426" t="s">
        <v>1659</v>
      </c>
      <c r="F218" s="426" t="s">
        <v>1660</v>
      </c>
      <c r="G218" s="422"/>
      <c r="I218" s="420"/>
    </row>
    <row r="219" spans="1:9" s="414" customFormat="1" ht="54" hidden="1" outlineLevel="1">
      <c r="A219" s="95">
        <v>216</v>
      </c>
      <c r="B219" s="1342"/>
      <c r="C219" s="426" t="s">
        <v>1661</v>
      </c>
      <c r="D219" s="447" t="s">
        <v>1196</v>
      </c>
      <c r="E219" s="426" t="s">
        <v>1662</v>
      </c>
      <c r="F219" s="426" t="s">
        <v>1663</v>
      </c>
      <c r="G219" s="422"/>
      <c r="H219" s="420"/>
      <c r="I219" s="420"/>
    </row>
    <row r="220" spans="1:9" s="414" customFormat="1" ht="54" hidden="1" outlineLevel="1">
      <c r="A220" s="95">
        <v>217</v>
      </c>
      <c r="B220" s="1342"/>
      <c r="C220" s="426" t="s">
        <v>1664</v>
      </c>
      <c r="D220" s="447" t="s">
        <v>1196</v>
      </c>
      <c r="E220" s="426" t="s">
        <v>1665</v>
      </c>
      <c r="F220" s="426" t="s">
        <v>1666</v>
      </c>
      <c r="G220" s="422"/>
      <c r="H220" s="420"/>
      <c r="I220" s="420"/>
    </row>
    <row r="221" spans="1:9" s="414" customFormat="1" ht="54" hidden="1" outlineLevel="1">
      <c r="A221" s="95">
        <v>218</v>
      </c>
      <c r="B221" s="1342"/>
      <c r="C221" s="426" t="s">
        <v>1664</v>
      </c>
      <c r="D221" s="447" t="s">
        <v>1196</v>
      </c>
      <c r="E221" s="426" t="s">
        <v>1667</v>
      </c>
      <c r="F221" s="426" t="s">
        <v>1668</v>
      </c>
      <c r="G221" s="422"/>
      <c r="H221" s="420"/>
      <c r="I221" s="420"/>
    </row>
    <row r="222" spans="1:9" s="414" customFormat="1" ht="54" hidden="1" outlineLevel="1">
      <c r="A222" s="95">
        <v>219</v>
      </c>
      <c r="B222" s="1342"/>
      <c r="C222" s="426" t="s">
        <v>1669</v>
      </c>
      <c r="D222" s="447" t="s">
        <v>1196</v>
      </c>
      <c r="E222" s="426" t="s">
        <v>1670</v>
      </c>
      <c r="F222" s="426" t="s">
        <v>1671</v>
      </c>
      <c r="G222" s="422"/>
      <c r="H222" s="420"/>
      <c r="I222" s="420"/>
    </row>
    <row r="223" spans="1:9" s="414" customFormat="1" ht="54" hidden="1" outlineLevel="1">
      <c r="A223" s="95">
        <v>220</v>
      </c>
      <c r="B223" s="1342"/>
      <c r="C223" s="426" t="s">
        <v>1672</v>
      </c>
      <c r="D223" s="447" t="s">
        <v>1196</v>
      </c>
      <c r="E223" s="426" t="s">
        <v>1673</v>
      </c>
      <c r="F223" s="426" t="s">
        <v>1674</v>
      </c>
      <c r="G223" s="422"/>
      <c r="H223" s="420"/>
      <c r="I223" s="420"/>
    </row>
    <row r="224" spans="1:9" s="414" customFormat="1" ht="54" hidden="1" outlineLevel="1">
      <c r="A224" s="95">
        <v>221</v>
      </c>
      <c r="B224" s="1343" t="s">
        <v>1675</v>
      </c>
      <c r="C224" s="93" t="s">
        <v>1676</v>
      </c>
      <c r="D224" s="462" t="s">
        <v>1196</v>
      </c>
      <c r="E224" s="93" t="s">
        <v>1677</v>
      </c>
      <c r="F224" s="93" t="s">
        <v>1678</v>
      </c>
      <c r="G224" s="422"/>
      <c r="H224" s="420"/>
      <c r="I224" s="420"/>
    </row>
    <row r="225" spans="1:9" s="414" customFormat="1" ht="54" hidden="1" outlineLevel="1">
      <c r="A225" s="95">
        <v>222</v>
      </c>
      <c r="B225" s="1343"/>
      <c r="C225" s="435" t="s">
        <v>1679</v>
      </c>
      <c r="D225" s="453" t="s">
        <v>1196</v>
      </c>
      <c r="E225" s="435" t="s">
        <v>1680</v>
      </c>
      <c r="F225" s="469" t="s">
        <v>1681</v>
      </c>
      <c r="G225" s="422"/>
      <c r="H225" s="420"/>
      <c r="I225" s="420"/>
    </row>
    <row r="226" spans="1:9" s="414" customFormat="1" ht="54" hidden="1" outlineLevel="1">
      <c r="A226" s="95">
        <v>223</v>
      </c>
      <c r="B226" s="1343"/>
      <c r="C226" s="435" t="s">
        <v>1682</v>
      </c>
      <c r="D226" s="453" t="s">
        <v>1196</v>
      </c>
      <c r="E226" s="435" t="s">
        <v>1683</v>
      </c>
      <c r="F226" s="469" t="s">
        <v>1681</v>
      </c>
      <c r="G226" s="422"/>
      <c r="H226" s="420"/>
      <c r="I226" s="420"/>
    </row>
    <row r="227" spans="1:9" s="414" customFormat="1" ht="54" hidden="1" outlineLevel="1">
      <c r="A227" s="95">
        <v>224</v>
      </c>
      <c r="B227" s="1343"/>
      <c r="C227" s="93" t="s">
        <v>1684</v>
      </c>
      <c r="D227" s="462" t="s">
        <v>1196</v>
      </c>
      <c r="E227" s="93" t="s">
        <v>1685</v>
      </c>
      <c r="F227" s="93" t="s">
        <v>1686</v>
      </c>
      <c r="G227" s="422"/>
      <c r="H227" s="420"/>
      <c r="I227" s="420"/>
    </row>
    <row r="228" spans="1:9" s="414" customFormat="1" ht="54" hidden="1" outlineLevel="1">
      <c r="A228" s="95">
        <v>225</v>
      </c>
      <c r="B228" s="1343"/>
      <c r="C228" s="93" t="s">
        <v>1687</v>
      </c>
      <c r="D228" s="462" t="s">
        <v>1196</v>
      </c>
      <c r="E228" s="93" t="s">
        <v>1688</v>
      </c>
      <c r="F228" s="50" t="s">
        <v>1689</v>
      </c>
      <c r="G228" s="422"/>
      <c r="H228" s="420"/>
      <c r="I228" s="420"/>
    </row>
    <row r="229" spans="1:9" s="414" customFormat="1" hidden="1" outlineLevel="1">
      <c r="A229" s="478"/>
      <c r="B229" s="479"/>
      <c r="C229" s="480"/>
      <c r="D229" s="481"/>
      <c r="E229" s="480"/>
      <c r="F229" s="482"/>
      <c r="G229" s="483"/>
      <c r="H229" s="484"/>
      <c r="I229" s="484"/>
    </row>
    <row r="230" spans="1:9" collapsed="1"/>
  </sheetData>
  <mergeCells count="29">
    <mergeCell ref="A2:I2"/>
    <mergeCell ref="A54:I54"/>
    <mergeCell ref="B3:B5"/>
    <mergeCell ref="B6:B27"/>
    <mergeCell ref="B28:B32"/>
    <mergeCell ref="B33:B47"/>
    <mergeCell ref="B48:B51"/>
    <mergeCell ref="B52:B53"/>
    <mergeCell ref="B55:B60"/>
    <mergeCell ref="B65:B66"/>
    <mergeCell ref="B67:B68"/>
    <mergeCell ref="B69:B70"/>
    <mergeCell ref="B71:B89"/>
    <mergeCell ref="B90:B98"/>
    <mergeCell ref="B102:B106"/>
    <mergeCell ref="B108:B119"/>
    <mergeCell ref="B120:B139"/>
    <mergeCell ref="B140:B147"/>
    <mergeCell ref="B224:B228"/>
    <mergeCell ref="B148:B168"/>
    <mergeCell ref="B169:B173"/>
    <mergeCell ref="B174:B180"/>
    <mergeCell ref="B181:B184"/>
    <mergeCell ref="B185:B188"/>
    <mergeCell ref="C154:C157"/>
    <mergeCell ref="B189:B196"/>
    <mergeCell ref="B197:B200"/>
    <mergeCell ref="B201:B202"/>
    <mergeCell ref="B203:B223"/>
  </mergeCells>
  <phoneticPr fontId="59" type="noConversion"/>
  <conditionalFormatting sqref="G55:H229 G3:H53">
    <cfRule type="expression" dxfId="542" priority="1" stopIfTrue="1">
      <formula>NOT(ISERROR(SEARCH("Block",G3)))</formula>
    </cfRule>
    <cfRule type="expression" dxfId="541" priority="2" stopIfTrue="1">
      <formula>NOT(ISERROR(SEARCH("fail",G3)))</formula>
    </cfRule>
    <cfRule type="expression" dxfId="540" priority="3" stopIfTrue="1">
      <formula>NOT(ISERROR(SEARCH("Pass",G3)))</formula>
    </cfRule>
  </conditionalFormatting>
  <dataValidations count="1">
    <dataValidation type="list" allowBlank="1" showInputMessage="1" showErrorMessage="1" sqref="H196 G3:G53 G55:G229">
      <formula1>"Pass,Fail,Block,NA"</formula1>
    </dataValidation>
  </dataValidation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sheetPr>
    <tabColor rgb="FF00B050"/>
  </sheetPr>
  <dimension ref="A1:I80"/>
  <sheetViews>
    <sheetView workbookViewId="0">
      <selection activeCell="F73" sqref="F73"/>
    </sheetView>
  </sheetViews>
  <sheetFormatPr defaultColWidth="9" defaultRowHeight="13.5" outlineLevelRow="1"/>
  <cols>
    <col min="1" max="1" width="9" style="386"/>
    <col min="2" max="2" width="12.25" style="387" customWidth="1"/>
    <col min="3" max="3" width="14.875" style="386" customWidth="1"/>
    <col min="4" max="4" width="16" style="386" customWidth="1"/>
    <col min="5" max="5" width="35.875" style="386" customWidth="1"/>
    <col min="6" max="6" width="58.5" style="386" customWidth="1"/>
    <col min="7" max="8" width="11.625" style="386" customWidth="1"/>
    <col min="9" max="16384" width="9" style="386"/>
  </cols>
  <sheetData>
    <row r="1" spans="1:9" ht="18.75">
      <c r="A1" s="364" t="s">
        <v>17</v>
      </c>
      <c r="B1" s="388" t="s">
        <v>18</v>
      </c>
      <c r="C1" s="388" t="s">
        <v>19</v>
      </c>
      <c r="D1" s="388" t="s">
        <v>20</v>
      </c>
      <c r="E1" s="389" t="s">
        <v>21</v>
      </c>
      <c r="F1" s="389" t="s">
        <v>22</v>
      </c>
      <c r="G1" s="389" t="s">
        <v>23</v>
      </c>
      <c r="H1" s="390" t="s">
        <v>24</v>
      </c>
      <c r="I1" s="412" t="s">
        <v>25</v>
      </c>
    </row>
    <row r="2" spans="1:9" ht="14.25">
      <c r="A2" s="1368" t="s">
        <v>1690</v>
      </c>
      <c r="B2" s="1368"/>
      <c r="C2" s="1368"/>
      <c r="D2" s="1368"/>
      <c r="E2" s="1368"/>
      <c r="F2" s="1368"/>
      <c r="G2" s="1368"/>
      <c r="H2" s="1368"/>
      <c r="I2" s="1368"/>
    </row>
    <row r="3" spans="1:9" ht="81" hidden="1" outlineLevel="1">
      <c r="A3" s="391">
        <v>1</v>
      </c>
      <c r="B3" s="1369" t="s">
        <v>955</v>
      </c>
      <c r="C3" s="392" t="s">
        <v>1691</v>
      </c>
      <c r="D3" s="393" t="s">
        <v>1692</v>
      </c>
      <c r="E3" s="393" t="s">
        <v>1693</v>
      </c>
      <c r="F3" s="394" t="s">
        <v>1694</v>
      </c>
      <c r="G3" s="9"/>
      <c r="H3" s="395" t="s">
        <v>1695</v>
      </c>
      <c r="I3" s="391"/>
    </row>
    <row r="4" spans="1:9" ht="54" hidden="1" outlineLevel="1">
      <c r="A4" s="391">
        <v>2</v>
      </c>
      <c r="B4" s="1370"/>
      <c r="C4" s="393" t="s">
        <v>846</v>
      </c>
      <c r="D4" s="393" t="s">
        <v>1692</v>
      </c>
      <c r="E4" s="393" t="s">
        <v>1693</v>
      </c>
      <c r="F4" s="393" t="s">
        <v>1696</v>
      </c>
      <c r="G4" s="9"/>
      <c r="H4" s="391"/>
      <c r="I4" s="391"/>
    </row>
    <row r="5" spans="1:9" ht="54" hidden="1" outlineLevel="1">
      <c r="A5" s="391">
        <v>3</v>
      </c>
      <c r="B5" s="1371"/>
      <c r="C5" s="391" t="s">
        <v>1697</v>
      </c>
      <c r="D5" s="391" t="s">
        <v>1692</v>
      </c>
      <c r="E5" s="391" t="s">
        <v>1693</v>
      </c>
      <c r="F5" s="396" t="s">
        <v>1696</v>
      </c>
      <c r="G5" s="9"/>
      <c r="H5" s="391"/>
      <c r="I5" s="391"/>
    </row>
    <row r="6" spans="1:9" ht="67.5" hidden="1" outlineLevel="1">
      <c r="A6" s="391">
        <v>4</v>
      </c>
      <c r="B6" s="1369" t="s">
        <v>852</v>
      </c>
      <c r="C6" s="397" t="s">
        <v>857</v>
      </c>
      <c r="D6" s="392" t="s">
        <v>1698</v>
      </c>
      <c r="E6" s="398" t="s">
        <v>1699</v>
      </c>
      <c r="F6" s="397" t="s">
        <v>1700</v>
      </c>
      <c r="G6" s="9"/>
      <c r="H6" s="391"/>
      <c r="I6" s="391"/>
    </row>
    <row r="7" spans="1:9" ht="67.5" hidden="1" outlineLevel="1">
      <c r="A7" s="391">
        <v>5</v>
      </c>
      <c r="B7" s="1370"/>
      <c r="C7" s="399" t="s">
        <v>861</v>
      </c>
      <c r="D7" s="392" t="s">
        <v>1698</v>
      </c>
      <c r="E7" s="398" t="s">
        <v>1701</v>
      </c>
      <c r="F7" s="392" t="s">
        <v>1702</v>
      </c>
      <c r="G7" s="9"/>
      <c r="H7" s="391"/>
      <c r="I7" s="391"/>
    </row>
    <row r="8" spans="1:9" ht="67.5" hidden="1" outlineLevel="1">
      <c r="A8" s="391">
        <v>6</v>
      </c>
      <c r="B8" s="1371"/>
      <c r="C8" s="399" t="s">
        <v>864</v>
      </c>
      <c r="D8" s="392" t="s">
        <v>1698</v>
      </c>
      <c r="E8" s="398" t="s">
        <v>1703</v>
      </c>
      <c r="F8" s="392" t="s">
        <v>866</v>
      </c>
      <c r="G8" s="9"/>
      <c r="H8" s="391"/>
      <c r="I8" s="391"/>
    </row>
    <row r="9" spans="1:9" ht="108" hidden="1" outlineLevel="1">
      <c r="A9" s="391">
        <v>7</v>
      </c>
      <c r="B9" s="1372" t="s">
        <v>1704</v>
      </c>
      <c r="C9" s="391" t="s">
        <v>1705</v>
      </c>
      <c r="D9" s="392" t="s">
        <v>1698</v>
      </c>
      <c r="E9" s="400" t="s">
        <v>1706</v>
      </c>
      <c r="F9" s="401" t="s">
        <v>1707</v>
      </c>
      <c r="G9" s="9"/>
      <c r="H9" s="391" t="s">
        <v>1708</v>
      </c>
      <c r="I9" s="391"/>
    </row>
    <row r="10" spans="1:9" ht="67.5" hidden="1" outlineLevel="1">
      <c r="A10" s="391">
        <v>8</v>
      </c>
      <c r="B10" s="1373"/>
      <c r="C10" s="402" t="s">
        <v>912</v>
      </c>
      <c r="D10" s="392" t="s">
        <v>1698</v>
      </c>
      <c r="E10" s="392" t="s">
        <v>913</v>
      </c>
      <c r="F10" s="392" t="s">
        <v>1709</v>
      </c>
      <c r="G10" s="9"/>
      <c r="H10" s="391"/>
      <c r="I10" s="391"/>
    </row>
    <row r="11" spans="1:9" ht="67.5" hidden="1" outlineLevel="1">
      <c r="A11" s="391">
        <v>9</v>
      </c>
      <c r="B11" s="1373"/>
      <c r="C11" s="402" t="s">
        <v>915</v>
      </c>
      <c r="D11" s="392" t="s">
        <v>1698</v>
      </c>
      <c r="E11" s="392" t="s">
        <v>916</v>
      </c>
      <c r="F11" s="392" t="s">
        <v>1710</v>
      </c>
      <c r="G11" s="9"/>
      <c r="H11" s="400" t="s">
        <v>1711</v>
      </c>
      <c r="I11" s="391"/>
    </row>
    <row r="12" spans="1:9" ht="67.5" hidden="1" outlineLevel="1">
      <c r="A12" s="391">
        <v>10</v>
      </c>
      <c r="B12" s="1373"/>
      <c r="C12" s="402" t="s">
        <v>918</v>
      </c>
      <c r="D12" s="392" t="s">
        <v>1698</v>
      </c>
      <c r="E12" s="392" t="s">
        <v>1712</v>
      </c>
      <c r="F12" s="392" t="s">
        <v>920</v>
      </c>
      <c r="G12" s="9"/>
      <c r="H12" s="391"/>
      <c r="I12" s="391"/>
    </row>
    <row r="13" spans="1:9" ht="67.5" hidden="1" outlineLevel="1">
      <c r="A13" s="391">
        <v>11</v>
      </c>
      <c r="B13" s="1374"/>
      <c r="C13" s="402" t="s">
        <v>921</v>
      </c>
      <c r="D13" s="392" t="s">
        <v>1698</v>
      </c>
      <c r="E13" s="392" t="s">
        <v>922</v>
      </c>
      <c r="F13" s="392" t="s">
        <v>923</v>
      </c>
      <c r="G13" s="9"/>
      <c r="H13" s="391"/>
      <c r="I13" s="391"/>
    </row>
    <row r="14" spans="1:9" ht="67.5" hidden="1" outlineLevel="1">
      <c r="A14" s="391">
        <v>12</v>
      </c>
      <c r="B14" s="1372" t="s">
        <v>1713</v>
      </c>
      <c r="C14" s="402" t="s">
        <v>938</v>
      </c>
      <c r="D14" s="392" t="s">
        <v>1698</v>
      </c>
      <c r="E14" s="392" t="s">
        <v>1714</v>
      </c>
      <c r="F14" s="397" t="s">
        <v>1715</v>
      </c>
      <c r="G14" s="9"/>
      <c r="H14" s="395" t="s">
        <v>1716</v>
      </c>
      <c r="I14" s="391"/>
    </row>
    <row r="15" spans="1:9" ht="67.5" hidden="1" outlineLevel="1">
      <c r="A15" s="391">
        <v>13</v>
      </c>
      <c r="B15" s="1373"/>
      <c r="C15" s="402" t="s">
        <v>840</v>
      </c>
      <c r="D15" s="392" t="s">
        <v>1698</v>
      </c>
      <c r="E15" s="392" t="s">
        <v>1717</v>
      </c>
      <c r="F15" s="397" t="s">
        <v>1718</v>
      </c>
      <c r="G15" s="9"/>
      <c r="H15" s="391"/>
      <c r="I15" s="391"/>
    </row>
    <row r="16" spans="1:9" ht="67.5" hidden="1" outlineLevel="1">
      <c r="A16" s="391">
        <v>14</v>
      </c>
      <c r="B16" s="1373"/>
      <c r="C16" s="402" t="s">
        <v>954</v>
      </c>
      <c r="D16" s="392" t="s">
        <v>1698</v>
      </c>
      <c r="E16" s="392" t="s">
        <v>1719</v>
      </c>
      <c r="F16" s="392" t="s">
        <v>1720</v>
      </c>
      <c r="G16" s="9"/>
      <c r="H16" s="391"/>
      <c r="I16" s="391"/>
    </row>
    <row r="17" spans="1:9" ht="67.5" hidden="1" outlineLevel="1">
      <c r="A17" s="391">
        <v>15</v>
      </c>
      <c r="B17" s="1373"/>
      <c r="C17" s="402" t="s">
        <v>1013</v>
      </c>
      <c r="D17" s="392" t="s">
        <v>1698</v>
      </c>
      <c r="E17" s="392" t="s">
        <v>1721</v>
      </c>
      <c r="F17" s="397" t="s">
        <v>1722</v>
      </c>
      <c r="G17" s="9"/>
      <c r="H17" s="391"/>
      <c r="I17" s="391"/>
    </row>
    <row r="18" spans="1:9" ht="67.5" hidden="1" outlineLevel="1">
      <c r="A18" s="391">
        <v>16</v>
      </c>
      <c r="B18" s="1373"/>
      <c r="C18" s="402" t="s">
        <v>1723</v>
      </c>
      <c r="D18" s="392" t="s">
        <v>1698</v>
      </c>
      <c r="E18" s="392" t="s">
        <v>1724</v>
      </c>
      <c r="F18" s="392" t="s">
        <v>1725</v>
      </c>
      <c r="G18" s="9"/>
      <c r="H18" s="391"/>
      <c r="I18" s="391"/>
    </row>
    <row r="19" spans="1:9" ht="67.5" hidden="1" outlineLevel="1">
      <c r="A19" s="391">
        <v>17</v>
      </c>
      <c r="B19" s="1373"/>
      <c r="C19" s="402" t="s">
        <v>1726</v>
      </c>
      <c r="D19" s="392" t="s">
        <v>1698</v>
      </c>
      <c r="E19" s="392" t="s">
        <v>1727</v>
      </c>
      <c r="F19" s="392" t="s">
        <v>1728</v>
      </c>
      <c r="G19" s="9"/>
      <c r="H19" s="391"/>
      <c r="I19" s="391"/>
    </row>
    <row r="20" spans="1:9" ht="67.5" hidden="1" outlineLevel="1">
      <c r="A20" s="391">
        <v>18</v>
      </c>
      <c r="B20" s="1373"/>
      <c r="C20" s="402" t="s">
        <v>1729</v>
      </c>
      <c r="D20" s="392" t="s">
        <v>1698</v>
      </c>
      <c r="E20" s="392" t="s">
        <v>1730</v>
      </c>
      <c r="F20" s="392" t="s">
        <v>1731</v>
      </c>
      <c r="G20" s="9"/>
      <c r="H20" s="391"/>
      <c r="I20" s="391"/>
    </row>
    <row r="21" spans="1:9" ht="67.5" hidden="1" outlineLevel="1">
      <c r="A21" s="391">
        <v>19</v>
      </c>
      <c r="B21" s="1373"/>
      <c r="C21" s="402" t="s">
        <v>1732</v>
      </c>
      <c r="D21" s="392" t="s">
        <v>1698</v>
      </c>
      <c r="E21" s="392" t="s">
        <v>1733</v>
      </c>
      <c r="F21" s="392" t="s">
        <v>1734</v>
      </c>
      <c r="G21" s="9"/>
      <c r="H21" s="391"/>
      <c r="I21" s="391"/>
    </row>
    <row r="22" spans="1:9" ht="67.5" hidden="1" outlineLevel="1">
      <c r="A22" s="391">
        <v>20</v>
      </c>
      <c r="B22" s="1373"/>
      <c r="C22" s="402" t="s">
        <v>735</v>
      </c>
      <c r="D22" s="392" t="s">
        <v>1698</v>
      </c>
      <c r="E22" s="392" t="s">
        <v>1735</v>
      </c>
      <c r="F22" s="392" t="s">
        <v>1736</v>
      </c>
      <c r="G22" s="9"/>
      <c r="H22" s="391"/>
      <c r="I22" s="391"/>
    </row>
    <row r="23" spans="1:9" ht="67.5" hidden="1" outlineLevel="1">
      <c r="A23" s="391">
        <v>21</v>
      </c>
      <c r="B23" s="1373"/>
      <c r="C23" s="402" t="s">
        <v>1737</v>
      </c>
      <c r="D23" s="392" t="s">
        <v>1698</v>
      </c>
      <c r="E23" s="392" t="s">
        <v>1738</v>
      </c>
      <c r="F23" s="392" t="s">
        <v>1739</v>
      </c>
      <c r="G23" s="9"/>
      <c r="H23" s="391"/>
      <c r="I23" s="391"/>
    </row>
    <row r="24" spans="1:9" ht="67.5" hidden="1" outlineLevel="1">
      <c r="A24" s="391">
        <v>22</v>
      </c>
      <c r="B24" s="1374"/>
      <c r="C24" s="402" t="s">
        <v>1740</v>
      </c>
      <c r="D24" s="392" t="s">
        <v>1698</v>
      </c>
      <c r="E24" s="392" t="s">
        <v>1741</v>
      </c>
      <c r="F24" s="397" t="s">
        <v>1742</v>
      </c>
      <c r="G24" s="9"/>
      <c r="H24" s="391"/>
      <c r="I24" s="391"/>
    </row>
    <row r="25" spans="1:9" ht="81" hidden="1" outlineLevel="1">
      <c r="A25" s="391">
        <v>23</v>
      </c>
      <c r="B25" s="1362" t="s">
        <v>1743</v>
      </c>
      <c r="C25" s="391" t="s">
        <v>1744</v>
      </c>
      <c r="D25" s="392" t="s">
        <v>1698</v>
      </c>
      <c r="E25" s="403" t="s">
        <v>1745</v>
      </c>
      <c r="F25" s="394" t="s">
        <v>1746</v>
      </c>
      <c r="G25" s="9"/>
      <c r="H25" s="404" t="s">
        <v>1747</v>
      </c>
      <c r="I25" s="391"/>
    </row>
    <row r="26" spans="1:9" ht="81" hidden="1" outlineLevel="1">
      <c r="A26" s="391">
        <v>24</v>
      </c>
      <c r="B26" s="1363"/>
      <c r="C26" s="391" t="s">
        <v>1748</v>
      </c>
      <c r="D26" s="392" t="s">
        <v>1698</v>
      </c>
      <c r="E26" s="403" t="s">
        <v>1749</v>
      </c>
      <c r="F26" s="394" t="s">
        <v>1750</v>
      </c>
      <c r="G26" s="9"/>
      <c r="H26" s="391"/>
      <c r="I26" s="391"/>
    </row>
    <row r="27" spans="1:9" ht="67.5" hidden="1" outlineLevel="1">
      <c r="A27" s="391">
        <v>25</v>
      </c>
      <c r="B27" s="1363"/>
      <c r="C27" s="391" t="s">
        <v>1751</v>
      </c>
      <c r="D27" s="392" t="s">
        <v>1698</v>
      </c>
      <c r="E27" s="403" t="s">
        <v>1752</v>
      </c>
      <c r="F27" s="393" t="s">
        <v>1753</v>
      </c>
      <c r="G27" s="9"/>
      <c r="H27" s="391" t="s">
        <v>1754</v>
      </c>
      <c r="I27" s="391"/>
    </row>
    <row r="28" spans="1:9" ht="67.5" hidden="1" outlineLevel="1">
      <c r="A28" s="391">
        <v>26</v>
      </c>
      <c r="B28" s="1364"/>
      <c r="C28" s="391" t="s">
        <v>927</v>
      </c>
      <c r="D28" s="392" t="s">
        <v>1698</v>
      </c>
      <c r="E28" s="403" t="s">
        <v>1755</v>
      </c>
      <c r="F28" s="393" t="s">
        <v>1756</v>
      </c>
      <c r="G28" s="9"/>
      <c r="H28" s="391"/>
      <c r="I28" s="391"/>
    </row>
    <row r="29" spans="1:9" ht="94.5" hidden="1" outlineLevel="1">
      <c r="A29" s="391">
        <v>27</v>
      </c>
      <c r="B29" s="1362" t="s">
        <v>1757</v>
      </c>
      <c r="C29" s="396" t="s">
        <v>1758</v>
      </c>
      <c r="D29" s="405" t="s">
        <v>1698</v>
      </c>
      <c r="E29" s="403" t="s">
        <v>1759</v>
      </c>
      <c r="F29" s="394" t="s">
        <v>1760</v>
      </c>
      <c r="G29" s="9"/>
      <c r="H29" s="406"/>
      <c r="I29" s="391"/>
    </row>
    <row r="30" spans="1:9" ht="81" hidden="1" outlineLevel="1">
      <c r="A30" s="391">
        <v>28</v>
      </c>
      <c r="B30" s="1364"/>
      <c r="C30" s="396" t="s">
        <v>1761</v>
      </c>
      <c r="D30" s="405" t="s">
        <v>1698</v>
      </c>
      <c r="E30" s="403" t="s">
        <v>1762</v>
      </c>
      <c r="F30" s="394" t="s">
        <v>1763</v>
      </c>
      <c r="G30" s="9"/>
      <c r="H30" s="406"/>
      <c r="I30" s="391"/>
    </row>
    <row r="31" spans="1:9" ht="67.5" hidden="1" outlineLevel="1">
      <c r="A31" s="391">
        <v>29</v>
      </c>
      <c r="B31" s="1362" t="s">
        <v>1764</v>
      </c>
      <c r="C31" s="393" t="s">
        <v>1765</v>
      </c>
      <c r="D31" s="392" t="s">
        <v>1698</v>
      </c>
      <c r="E31" s="403" t="s">
        <v>1766</v>
      </c>
      <c r="F31" s="403" t="s">
        <v>1767</v>
      </c>
      <c r="G31" s="9"/>
      <c r="H31" s="391"/>
      <c r="I31" s="391"/>
    </row>
    <row r="32" spans="1:9" ht="67.5" hidden="1" outlineLevel="1">
      <c r="A32" s="391">
        <v>30</v>
      </c>
      <c r="B32" s="1363"/>
      <c r="C32" s="393" t="s">
        <v>1768</v>
      </c>
      <c r="D32" s="392" t="s">
        <v>1698</v>
      </c>
      <c r="E32" s="403" t="s">
        <v>1769</v>
      </c>
      <c r="F32" s="403" t="s">
        <v>1770</v>
      </c>
      <c r="G32" s="9"/>
      <c r="H32" s="391"/>
      <c r="I32" s="391"/>
    </row>
    <row r="33" spans="1:9" ht="81" hidden="1" outlineLevel="1">
      <c r="A33" s="391">
        <v>31</v>
      </c>
      <c r="B33" s="1363"/>
      <c r="C33" s="393" t="s">
        <v>1771</v>
      </c>
      <c r="D33" s="392" t="s">
        <v>1698</v>
      </c>
      <c r="E33" s="403" t="s">
        <v>1772</v>
      </c>
      <c r="F33" s="394" t="s">
        <v>1773</v>
      </c>
      <c r="G33" s="9"/>
      <c r="H33" s="391"/>
      <c r="I33" s="391"/>
    </row>
    <row r="34" spans="1:9" ht="67.5" hidden="1" outlineLevel="1">
      <c r="A34" s="391">
        <v>32</v>
      </c>
      <c r="B34" s="1363"/>
      <c r="C34" s="393" t="s">
        <v>1771</v>
      </c>
      <c r="D34" s="392" t="s">
        <v>1698</v>
      </c>
      <c r="E34" s="403" t="s">
        <v>1774</v>
      </c>
      <c r="F34" s="394" t="s">
        <v>1775</v>
      </c>
      <c r="G34" s="9"/>
      <c r="H34" s="391"/>
      <c r="I34" s="391"/>
    </row>
    <row r="35" spans="1:9" ht="67.5" hidden="1" outlineLevel="1">
      <c r="A35" s="391">
        <v>33</v>
      </c>
      <c r="B35" s="1363"/>
      <c r="C35" s="393" t="s">
        <v>1776</v>
      </c>
      <c r="D35" s="392" t="s">
        <v>1698</v>
      </c>
      <c r="E35" s="403" t="s">
        <v>1777</v>
      </c>
      <c r="F35" s="403" t="s">
        <v>1778</v>
      </c>
      <c r="G35" s="9"/>
      <c r="H35" s="407" t="s">
        <v>1779</v>
      </c>
      <c r="I35" s="391"/>
    </row>
    <row r="36" spans="1:9" ht="67.5" hidden="1" outlineLevel="1">
      <c r="A36" s="391">
        <v>34</v>
      </c>
      <c r="B36" s="1363"/>
      <c r="C36" s="393" t="s">
        <v>1780</v>
      </c>
      <c r="D36" s="392" t="s">
        <v>1698</v>
      </c>
      <c r="E36" s="393" t="s">
        <v>1781</v>
      </c>
      <c r="F36" s="403" t="s">
        <v>1782</v>
      </c>
      <c r="G36" s="9"/>
      <c r="H36" s="391"/>
      <c r="I36" s="391"/>
    </row>
    <row r="37" spans="1:9" ht="67.5" hidden="1" outlineLevel="1">
      <c r="A37" s="391">
        <v>35</v>
      </c>
      <c r="B37" s="1363"/>
      <c r="C37" s="391" t="s">
        <v>1783</v>
      </c>
      <c r="D37" s="392" t="s">
        <v>1698</v>
      </c>
      <c r="E37" s="393" t="s">
        <v>1784</v>
      </c>
      <c r="F37" s="403" t="s">
        <v>1785</v>
      </c>
      <c r="G37" s="9"/>
      <c r="H37" s="391"/>
      <c r="I37" s="391"/>
    </row>
    <row r="38" spans="1:9" ht="67.5" hidden="1" outlineLevel="1">
      <c r="A38" s="391">
        <v>36</v>
      </c>
      <c r="B38" s="1363"/>
      <c r="C38" s="391" t="s">
        <v>1786</v>
      </c>
      <c r="D38" s="392" t="s">
        <v>1698</v>
      </c>
      <c r="E38" s="393" t="s">
        <v>1787</v>
      </c>
      <c r="F38" s="393" t="s">
        <v>1788</v>
      </c>
      <c r="G38" s="9"/>
      <c r="H38" s="400" t="s">
        <v>1789</v>
      </c>
      <c r="I38" s="391"/>
    </row>
    <row r="39" spans="1:9" ht="67.5" hidden="1" outlineLevel="1">
      <c r="A39" s="391">
        <v>37</v>
      </c>
      <c r="B39" s="1363"/>
      <c r="C39" s="391" t="s">
        <v>1790</v>
      </c>
      <c r="D39" s="392" t="s">
        <v>1698</v>
      </c>
      <c r="E39" s="393" t="s">
        <v>1791</v>
      </c>
      <c r="F39" s="393" t="s">
        <v>1792</v>
      </c>
      <c r="G39" s="9"/>
      <c r="H39" s="391"/>
      <c r="I39" s="391"/>
    </row>
    <row r="40" spans="1:9" ht="67.5" hidden="1" outlineLevel="1">
      <c r="A40" s="391">
        <v>38</v>
      </c>
      <c r="B40" s="1363"/>
      <c r="C40" s="391" t="s">
        <v>1793</v>
      </c>
      <c r="D40" s="392" t="s">
        <v>1698</v>
      </c>
      <c r="E40" s="393" t="s">
        <v>1794</v>
      </c>
      <c r="F40" s="393" t="s">
        <v>1795</v>
      </c>
      <c r="G40" s="9"/>
      <c r="H40" s="391"/>
      <c r="I40" s="391"/>
    </row>
    <row r="41" spans="1:9" ht="67.5" hidden="1" outlineLevel="1">
      <c r="A41" s="391">
        <v>39</v>
      </c>
      <c r="B41" s="1363"/>
      <c r="C41" s="391" t="s">
        <v>1796</v>
      </c>
      <c r="D41" s="392" t="s">
        <v>1698</v>
      </c>
      <c r="E41" s="408"/>
      <c r="F41" s="393"/>
      <c r="G41" s="9"/>
      <c r="H41" s="391" t="s">
        <v>1797</v>
      </c>
      <c r="I41" s="391"/>
    </row>
    <row r="42" spans="1:9" ht="67.5" hidden="1" outlineLevel="1">
      <c r="A42" s="391">
        <v>40</v>
      </c>
      <c r="B42" s="1363"/>
      <c r="C42" s="391" t="s">
        <v>1798</v>
      </c>
      <c r="D42" s="392" t="s">
        <v>1698</v>
      </c>
      <c r="E42" s="393" t="s">
        <v>1799</v>
      </c>
      <c r="F42" s="393" t="s">
        <v>1800</v>
      </c>
      <c r="G42" s="9"/>
      <c r="H42" s="396" t="s">
        <v>1801</v>
      </c>
      <c r="I42" s="391"/>
    </row>
    <row r="43" spans="1:9" ht="67.5" hidden="1" outlineLevel="1">
      <c r="A43" s="391">
        <v>41</v>
      </c>
      <c r="B43" s="1363"/>
      <c r="C43" s="391" t="s">
        <v>1802</v>
      </c>
      <c r="D43" s="392" t="s">
        <v>1698</v>
      </c>
      <c r="E43" s="393" t="s">
        <v>1803</v>
      </c>
      <c r="F43" s="393" t="s">
        <v>1804</v>
      </c>
      <c r="G43" s="9"/>
      <c r="H43" s="396"/>
      <c r="I43" s="391"/>
    </row>
    <row r="44" spans="1:9" ht="67.5" hidden="1" outlineLevel="1">
      <c r="A44" s="391">
        <v>42</v>
      </c>
      <c r="B44" s="1363"/>
      <c r="C44" s="391" t="s">
        <v>1805</v>
      </c>
      <c r="D44" s="392" t="s">
        <v>1698</v>
      </c>
      <c r="E44" s="393" t="s">
        <v>1806</v>
      </c>
      <c r="F44" s="393" t="s">
        <v>1807</v>
      </c>
      <c r="G44" s="9"/>
      <c r="H44" s="396"/>
      <c r="I44" s="391"/>
    </row>
    <row r="45" spans="1:9" ht="67.5" hidden="1" outlineLevel="1">
      <c r="A45" s="391">
        <v>43</v>
      </c>
      <c r="B45" s="1364"/>
      <c r="C45" s="391" t="s">
        <v>1805</v>
      </c>
      <c r="D45" s="392" t="s">
        <v>1698</v>
      </c>
      <c r="E45" s="393" t="s">
        <v>1808</v>
      </c>
      <c r="F45" s="393" t="s">
        <v>1809</v>
      </c>
      <c r="G45" s="9"/>
      <c r="H45" s="391"/>
      <c r="I45" s="391"/>
    </row>
    <row r="46" spans="1:9" ht="67.5" hidden="1" outlineLevel="1">
      <c r="A46" s="391">
        <v>44</v>
      </c>
      <c r="B46" s="1362" t="s">
        <v>1810</v>
      </c>
      <c r="C46" s="391" t="s">
        <v>1811</v>
      </c>
      <c r="D46" s="392" t="s">
        <v>1698</v>
      </c>
      <c r="E46" s="393" t="s">
        <v>1812</v>
      </c>
      <c r="F46" s="393" t="s">
        <v>1813</v>
      </c>
      <c r="G46" s="9"/>
      <c r="H46" s="391"/>
      <c r="I46" s="391"/>
    </row>
    <row r="47" spans="1:9" ht="67.5" hidden="1" outlineLevel="1">
      <c r="A47" s="391">
        <v>45</v>
      </c>
      <c r="B47" s="1363"/>
      <c r="C47" s="391" t="s">
        <v>1780</v>
      </c>
      <c r="D47" s="392" t="s">
        <v>1698</v>
      </c>
      <c r="E47" s="393" t="s">
        <v>1814</v>
      </c>
      <c r="F47" s="393" t="s">
        <v>1151</v>
      </c>
      <c r="G47" s="9"/>
      <c r="H47" s="391"/>
      <c r="I47" s="391"/>
    </row>
    <row r="48" spans="1:9" ht="67.5" hidden="1" outlineLevel="1">
      <c r="A48" s="391">
        <v>46</v>
      </c>
      <c r="B48" s="1363"/>
      <c r="C48" s="391" t="s">
        <v>1815</v>
      </c>
      <c r="D48" s="392" t="s">
        <v>1698</v>
      </c>
      <c r="E48" s="393" t="s">
        <v>1816</v>
      </c>
      <c r="F48" s="393" t="s">
        <v>1817</v>
      </c>
      <c r="G48" s="9"/>
      <c r="H48" s="391"/>
      <c r="I48" s="391"/>
    </row>
    <row r="49" spans="1:9" ht="67.5" hidden="1" outlineLevel="1">
      <c r="A49" s="391">
        <v>47</v>
      </c>
      <c r="B49" s="1363"/>
      <c r="C49" s="391" t="s">
        <v>1818</v>
      </c>
      <c r="D49" s="392" t="s">
        <v>1698</v>
      </c>
      <c r="E49" s="403" t="s">
        <v>1819</v>
      </c>
      <c r="F49" s="393" t="s">
        <v>1820</v>
      </c>
      <c r="G49" s="9"/>
      <c r="H49" s="391"/>
      <c r="I49" s="391"/>
    </row>
    <row r="50" spans="1:9" ht="67.5" hidden="1" outlineLevel="1">
      <c r="A50" s="391">
        <v>48</v>
      </c>
      <c r="B50" s="1364"/>
      <c r="C50" s="391" t="s">
        <v>1821</v>
      </c>
      <c r="D50" s="392" t="s">
        <v>1698</v>
      </c>
      <c r="E50" s="393" t="s">
        <v>1822</v>
      </c>
      <c r="F50" s="393" t="s">
        <v>1823</v>
      </c>
      <c r="G50" s="9"/>
      <c r="H50" s="391"/>
      <c r="I50" s="391"/>
    </row>
    <row r="51" spans="1:9" ht="67.5" hidden="1" outlineLevel="1">
      <c r="A51" s="391">
        <v>49</v>
      </c>
      <c r="B51" s="1365" t="s">
        <v>1824</v>
      </c>
      <c r="C51" s="393" t="s">
        <v>1825</v>
      </c>
      <c r="D51" s="392" t="s">
        <v>1698</v>
      </c>
      <c r="E51" s="393" t="s">
        <v>1826</v>
      </c>
      <c r="F51" s="393" t="s">
        <v>1827</v>
      </c>
      <c r="G51" s="9"/>
      <c r="H51" s="391"/>
      <c r="I51" s="391"/>
    </row>
    <row r="52" spans="1:9" ht="81" hidden="1" outlineLevel="1">
      <c r="A52" s="391">
        <v>50</v>
      </c>
      <c r="B52" s="1366"/>
      <c r="C52" s="393" t="s">
        <v>1828</v>
      </c>
      <c r="D52" s="392" t="s">
        <v>1698</v>
      </c>
      <c r="E52" s="393" t="s">
        <v>1829</v>
      </c>
      <c r="F52" s="393" t="s">
        <v>1830</v>
      </c>
      <c r="G52" s="9"/>
      <c r="H52" s="391"/>
      <c r="I52" s="391"/>
    </row>
    <row r="53" spans="1:9" ht="67.5" hidden="1" outlineLevel="1">
      <c r="A53" s="391">
        <v>51</v>
      </c>
      <c r="B53" s="1366"/>
      <c r="C53" s="403" t="s">
        <v>1831</v>
      </c>
      <c r="D53" s="392" t="s">
        <v>1698</v>
      </c>
      <c r="E53" s="403" t="s">
        <v>1832</v>
      </c>
      <c r="F53" s="394" t="s">
        <v>1833</v>
      </c>
      <c r="G53" s="9"/>
      <c r="H53" s="391"/>
      <c r="I53" s="391"/>
    </row>
    <row r="54" spans="1:9" ht="67.5" hidden="1" outlineLevel="1">
      <c r="A54" s="391">
        <v>52</v>
      </c>
      <c r="B54" s="1366"/>
      <c r="C54" s="393" t="s">
        <v>1834</v>
      </c>
      <c r="D54" s="392" t="s">
        <v>1698</v>
      </c>
      <c r="E54" s="403" t="s">
        <v>1835</v>
      </c>
      <c r="F54" s="403" t="s">
        <v>1836</v>
      </c>
      <c r="G54" s="9"/>
      <c r="H54" s="391"/>
      <c r="I54" s="391"/>
    </row>
    <row r="55" spans="1:9" ht="67.5" hidden="1" outlineLevel="1">
      <c r="A55" s="391">
        <v>53</v>
      </c>
      <c r="B55" s="1367"/>
      <c r="C55" s="393" t="s">
        <v>1837</v>
      </c>
      <c r="D55" s="392" t="s">
        <v>1698</v>
      </c>
      <c r="E55" s="393" t="s">
        <v>1838</v>
      </c>
      <c r="F55" s="393" t="s">
        <v>1839</v>
      </c>
      <c r="G55" s="9"/>
      <c r="H55" s="391"/>
      <c r="I55" s="391"/>
    </row>
    <row r="56" spans="1:9" ht="175.5" hidden="1" outlineLevel="1">
      <c r="A56" s="391">
        <v>54</v>
      </c>
      <c r="B56" s="1362" t="s">
        <v>1840</v>
      </c>
      <c r="C56" s="391" t="s">
        <v>1841</v>
      </c>
      <c r="D56" s="392" t="s">
        <v>1698</v>
      </c>
      <c r="E56" s="394" t="s">
        <v>1842</v>
      </c>
      <c r="F56" s="394" t="s">
        <v>1843</v>
      </c>
      <c r="G56" s="9"/>
      <c r="H56" s="391" t="s">
        <v>1754</v>
      </c>
      <c r="I56" s="391"/>
    </row>
    <row r="57" spans="1:9" ht="81" hidden="1" outlineLevel="1">
      <c r="A57" s="391">
        <v>55</v>
      </c>
      <c r="B57" s="1363"/>
      <c r="C57" s="391" t="s">
        <v>1844</v>
      </c>
      <c r="D57" s="392" t="s">
        <v>1698</v>
      </c>
      <c r="E57" s="409" t="s">
        <v>1845</v>
      </c>
      <c r="F57" s="391" t="s">
        <v>1846</v>
      </c>
      <c r="G57" s="9"/>
      <c r="H57" s="395" t="s">
        <v>1847</v>
      </c>
      <c r="I57" s="391"/>
    </row>
    <row r="58" spans="1:9" ht="175.5" hidden="1" outlineLevel="1">
      <c r="A58" s="391">
        <v>56</v>
      </c>
      <c r="B58" s="1363"/>
      <c r="C58" s="391" t="s">
        <v>1848</v>
      </c>
      <c r="D58" s="392" t="s">
        <v>1698</v>
      </c>
      <c r="E58" s="400" t="s">
        <v>1849</v>
      </c>
      <c r="F58" s="409" t="s">
        <v>1850</v>
      </c>
      <c r="G58" s="9"/>
      <c r="H58" s="391" t="s">
        <v>1851</v>
      </c>
      <c r="I58" s="391"/>
    </row>
    <row r="59" spans="1:9" ht="67.5" hidden="1" outlineLevel="1">
      <c r="A59" s="391">
        <v>57</v>
      </c>
      <c r="B59" s="1363"/>
      <c r="C59" s="391" t="s">
        <v>1852</v>
      </c>
      <c r="D59" s="392" t="s">
        <v>1698</v>
      </c>
      <c r="E59" s="409" t="s">
        <v>1853</v>
      </c>
      <c r="F59" s="391" t="s">
        <v>1854</v>
      </c>
      <c r="G59" s="9"/>
      <c r="H59" s="391"/>
      <c r="I59" s="391"/>
    </row>
    <row r="60" spans="1:9" ht="148.5" hidden="1" outlineLevel="1">
      <c r="A60" s="391">
        <v>58</v>
      </c>
      <c r="B60" s="1363"/>
      <c r="C60" s="391" t="s">
        <v>1855</v>
      </c>
      <c r="D60" s="392" t="s">
        <v>1698</v>
      </c>
      <c r="E60" s="400" t="s">
        <v>1856</v>
      </c>
      <c r="F60" s="409" t="s">
        <v>1857</v>
      </c>
      <c r="G60" s="9"/>
      <c r="H60" s="391"/>
      <c r="I60" s="391"/>
    </row>
    <row r="61" spans="1:9" ht="67.5" hidden="1" outlineLevel="1">
      <c r="A61" s="391">
        <v>59</v>
      </c>
      <c r="B61" s="1363"/>
      <c r="C61" s="410" t="s">
        <v>1858</v>
      </c>
      <c r="D61" s="392" t="s">
        <v>1698</v>
      </c>
      <c r="E61" s="409" t="s">
        <v>1859</v>
      </c>
      <c r="F61" s="391" t="s">
        <v>1860</v>
      </c>
      <c r="G61" s="9"/>
      <c r="H61" s="391"/>
      <c r="I61" s="391"/>
    </row>
    <row r="62" spans="1:9" ht="189" hidden="1" outlineLevel="1">
      <c r="A62" s="391">
        <v>60</v>
      </c>
      <c r="B62" s="1363"/>
      <c r="C62" s="411" t="s">
        <v>1861</v>
      </c>
      <c r="D62" s="392" t="s">
        <v>1698</v>
      </c>
      <c r="E62" s="400" t="s">
        <v>1862</v>
      </c>
      <c r="F62" s="409" t="s">
        <v>1863</v>
      </c>
      <c r="G62" s="9"/>
      <c r="H62" s="407" t="s">
        <v>1864</v>
      </c>
      <c r="I62" s="391"/>
    </row>
    <row r="63" spans="1:9" ht="67.5" hidden="1" outlineLevel="1">
      <c r="A63" s="391">
        <v>61</v>
      </c>
      <c r="B63" s="1364"/>
      <c r="C63" s="410" t="s">
        <v>1865</v>
      </c>
      <c r="D63" s="392" t="s">
        <v>1698</v>
      </c>
      <c r="E63" s="393" t="s">
        <v>1866</v>
      </c>
      <c r="F63" s="393" t="s">
        <v>1867</v>
      </c>
      <c r="G63" s="9"/>
      <c r="H63" s="391"/>
      <c r="I63" s="391"/>
    </row>
    <row r="64" spans="1:9" ht="81" hidden="1" outlineLevel="1">
      <c r="A64" s="391">
        <v>62</v>
      </c>
      <c r="B64" s="1362" t="s">
        <v>1868</v>
      </c>
      <c r="C64" s="391" t="s">
        <v>938</v>
      </c>
      <c r="D64" s="392" t="s">
        <v>1698</v>
      </c>
      <c r="E64" s="393" t="s">
        <v>1869</v>
      </c>
      <c r="F64" s="394" t="s">
        <v>1870</v>
      </c>
      <c r="G64" s="9"/>
      <c r="H64" s="391" t="s">
        <v>1871</v>
      </c>
      <c r="I64" s="391"/>
    </row>
    <row r="65" spans="1:9" ht="67.5" hidden="1" outlineLevel="1">
      <c r="A65" s="391">
        <v>63</v>
      </c>
      <c r="B65" s="1363"/>
      <c r="C65" s="391" t="s">
        <v>1872</v>
      </c>
      <c r="D65" s="392" t="s">
        <v>1698</v>
      </c>
      <c r="E65" s="391" t="s">
        <v>1873</v>
      </c>
      <c r="F65" s="391" t="s">
        <v>1874</v>
      </c>
      <c r="G65" s="9"/>
      <c r="H65" s="391"/>
      <c r="I65" s="391"/>
    </row>
    <row r="66" spans="1:9" ht="67.5" hidden="1" outlineLevel="1">
      <c r="A66" s="391">
        <v>64</v>
      </c>
      <c r="B66" s="1363"/>
      <c r="C66" s="391" t="s">
        <v>1875</v>
      </c>
      <c r="D66" s="392" t="s">
        <v>1698</v>
      </c>
      <c r="E66" s="391" t="s">
        <v>1876</v>
      </c>
      <c r="F66" s="391" t="s">
        <v>1877</v>
      </c>
      <c r="G66" s="9"/>
      <c r="H66" s="391"/>
      <c r="I66" s="391"/>
    </row>
    <row r="67" spans="1:9" ht="67.5" hidden="1" outlineLevel="1">
      <c r="A67" s="391">
        <v>65</v>
      </c>
      <c r="B67" s="1363"/>
      <c r="C67" s="391" t="s">
        <v>1878</v>
      </c>
      <c r="D67" s="392" t="s">
        <v>1698</v>
      </c>
      <c r="E67" s="391" t="s">
        <v>1879</v>
      </c>
      <c r="F67" s="391" t="s">
        <v>1880</v>
      </c>
      <c r="G67" s="9"/>
      <c r="H67" s="391"/>
      <c r="I67" s="391"/>
    </row>
    <row r="68" spans="1:9" ht="67.5" hidden="1" outlineLevel="1">
      <c r="A68" s="391">
        <v>66</v>
      </c>
      <c r="B68" s="1363"/>
      <c r="C68" s="391" t="s">
        <v>1881</v>
      </c>
      <c r="D68" s="392" t="s">
        <v>1698</v>
      </c>
      <c r="E68" s="391" t="s">
        <v>1882</v>
      </c>
      <c r="F68" s="391" t="s">
        <v>1883</v>
      </c>
      <c r="G68" s="9"/>
      <c r="H68" s="391"/>
      <c r="I68" s="391"/>
    </row>
    <row r="69" spans="1:9" ht="67.5" hidden="1" outlineLevel="1">
      <c r="A69" s="391">
        <v>67</v>
      </c>
      <c r="B69" s="1363"/>
      <c r="C69" s="391" t="s">
        <v>1884</v>
      </c>
      <c r="D69" s="392" t="s">
        <v>1698</v>
      </c>
      <c r="E69" s="391" t="s">
        <v>1885</v>
      </c>
      <c r="F69" s="391" t="s">
        <v>1886</v>
      </c>
      <c r="G69" s="9"/>
      <c r="H69" s="391"/>
      <c r="I69" s="391"/>
    </row>
    <row r="70" spans="1:9" ht="67.5" hidden="1" outlineLevel="1">
      <c r="A70" s="391">
        <v>68</v>
      </c>
      <c r="B70" s="1364"/>
      <c r="C70" s="391" t="s">
        <v>1887</v>
      </c>
      <c r="D70" s="392" t="s">
        <v>1698</v>
      </c>
      <c r="E70" s="391" t="s">
        <v>1888</v>
      </c>
      <c r="F70" s="391" t="s">
        <v>1889</v>
      </c>
      <c r="G70" s="9"/>
      <c r="H70" s="391"/>
      <c r="I70" s="391"/>
    </row>
    <row r="71" spans="1:9" ht="67.5" hidden="1" outlineLevel="1">
      <c r="A71" s="391">
        <v>69</v>
      </c>
      <c r="B71" s="1362" t="s">
        <v>1890</v>
      </c>
      <c r="C71" s="400" t="s">
        <v>938</v>
      </c>
      <c r="D71" s="392" t="s">
        <v>1698</v>
      </c>
      <c r="E71" s="393" t="s">
        <v>1891</v>
      </c>
      <c r="F71" s="393" t="s">
        <v>1892</v>
      </c>
      <c r="G71" s="9"/>
      <c r="H71" s="391"/>
      <c r="I71" s="391"/>
    </row>
    <row r="72" spans="1:9" ht="67.5" hidden="1" outlineLevel="1">
      <c r="A72" s="391">
        <v>70</v>
      </c>
      <c r="B72" s="1363"/>
      <c r="C72" s="391" t="s">
        <v>1056</v>
      </c>
      <c r="D72" s="392" t="s">
        <v>1698</v>
      </c>
      <c r="E72" s="393" t="s">
        <v>1893</v>
      </c>
      <c r="F72" s="393" t="s">
        <v>1894</v>
      </c>
      <c r="G72" s="9"/>
      <c r="H72" s="391"/>
      <c r="I72" s="391"/>
    </row>
    <row r="73" spans="1:9" ht="135" hidden="1" outlineLevel="1">
      <c r="A73" s="391">
        <v>71</v>
      </c>
      <c r="B73" s="1363"/>
      <c r="C73" s="391" t="s">
        <v>1056</v>
      </c>
      <c r="D73" s="392" t="s">
        <v>1698</v>
      </c>
      <c r="E73" s="403" t="s">
        <v>1895</v>
      </c>
      <c r="F73" s="403" t="s">
        <v>1896</v>
      </c>
      <c r="G73" s="9"/>
      <c r="H73" s="391"/>
      <c r="I73" s="391"/>
    </row>
    <row r="74" spans="1:9" ht="67.5" hidden="1" outlineLevel="1">
      <c r="A74" s="391">
        <v>72</v>
      </c>
      <c r="B74" s="1364"/>
      <c r="C74" s="391" t="s">
        <v>940</v>
      </c>
      <c r="D74" s="392" t="s">
        <v>1698</v>
      </c>
      <c r="E74" s="391" t="s">
        <v>1897</v>
      </c>
      <c r="F74" s="391" t="s">
        <v>1898</v>
      </c>
      <c r="G74" s="9"/>
      <c r="H74" s="391"/>
      <c r="I74" s="391"/>
    </row>
    <row r="75" spans="1:9" collapsed="1">
      <c r="A75" s="391"/>
      <c r="B75" s="413"/>
      <c r="C75" s="391"/>
      <c r="D75" s="392"/>
      <c r="E75" s="391"/>
      <c r="F75" s="391"/>
      <c r="G75" s="391"/>
      <c r="H75" s="391"/>
      <c r="I75" s="391"/>
    </row>
    <row r="76" spans="1:9">
      <c r="A76" s="391"/>
      <c r="B76" s="413"/>
      <c r="C76" s="391"/>
      <c r="D76" s="392"/>
      <c r="E76" s="391"/>
      <c r="F76" s="391"/>
      <c r="G76" s="391"/>
      <c r="H76" s="391"/>
      <c r="I76" s="391"/>
    </row>
    <row r="77" spans="1:9">
      <c r="A77" s="391"/>
      <c r="B77" s="413"/>
      <c r="C77" s="391"/>
      <c r="D77" s="392"/>
      <c r="E77" s="391"/>
      <c r="F77" s="391"/>
      <c r="G77" s="391"/>
      <c r="H77" s="391"/>
      <c r="I77" s="391"/>
    </row>
    <row r="78" spans="1:9">
      <c r="A78" s="391"/>
      <c r="B78" s="413"/>
      <c r="C78" s="391"/>
      <c r="D78" s="391"/>
      <c r="E78" s="391"/>
      <c r="F78" s="391"/>
      <c r="G78" s="391"/>
      <c r="H78" s="391"/>
      <c r="I78" s="391"/>
    </row>
    <row r="79" spans="1:9">
      <c r="A79" s="391"/>
      <c r="B79" s="413"/>
      <c r="C79" s="391"/>
      <c r="D79" s="391"/>
      <c r="E79" s="391"/>
      <c r="F79" s="391"/>
      <c r="G79" s="391"/>
      <c r="H79" s="391"/>
      <c r="I79" s="391"/>
    </row>
    <row r="80" spans="1:9">
      <c r="A80" s="391"/>
      <c r="B80" s="413"/>
      <c r="C80" s="391"/>
      <c r="D80" s="391"/>
      <c r="E80" s="391"/>
      <c r="F80" s="391"/>
      <c r="G80" s="391"/>
      <c r="H80" s="391"/>
      <c r="I80" s="391"/>
    </row>
  </sheetData>
  <mergeCells count="13">
    <mergeCell ref="A2:I2"/>
    <mergeCell ref="B3:B5"/>
    <mergeCell ref="B6:B8"/>
    <mergeCell ref="B9:B13"/>
    <mergeCell ref="B14:B24"/>
    <mergeCell ref="B56:B63"/>
    <mergeCell ref="B64:B70"/>
    <mergeCell ref="B71:B74"/>
    <mergeCell ref="B25:B28"/>
    <mergeCell ref="B29:B30"/>
    <mergeCell ref="B31:B45"/>
    <mergeCell ref="B46:B50"/>
    <mergeCell ref="B51:B55"/>
  </mergeCells>
  <phoneticPr fontId="59" type="noConversion"/>
  <conditionalFormatting sqref="G3:G74">
    <cfRule type="expression" dxfId="539" priority="1" stopIfTrue="1">
      <formula>NOT(ISERROR(SEARCH("Block",G3)))</formula>
    </cfRule>
    <cfRule type="expression" dxfId="538" priority="2" stopIfTrue="1">
      <formula>NOT(ISERROR(SEARCH("fail",G3)))</formula>
    </cfRule>
    <cfRule type="expression" dxfId="537" priority="3" stopIfTrue="1">
      <formula>NOT(ISERROR(SEARCH("Pass",G3)))</formula>
    </cfRule>
  </conditionalFormatting>
  <dataValidations count="1">
    <dataValidation type="list" allowBlank="1" showInputMessage="1" showErrorMessage="1" sqref="G3:G74">
      <formula1>"Pass,Fail,Block,NA"</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tabColor rgb="FF00B050"/>
  </sheetPr>
  <dimension ref="A1:I58"/>
  <sheetViews>
    <sheetView topLeftCell="A33" workbookViewId="0">
      <selection activeCell="E35" sqref="E35"/>
    </sheetView>
  </sheetViews>
  <sheetFormatPr defaultColWidth="9" defaultRowHeight="13.5" outlineLevelRow="1"/>
  <cols>
    <col min="1" max="1" width="9" style="362"/>
    <col min="2" max="2" width="15.375" style="363" customWidth="1"/>
    <col min="3" max="3" width="18" style="362" customWidth="1"/>
    <col min="4" max="4" width="26.125" style="362" customWidth="1"/>
    <col min="5" max="5" width="37.5" style="362" customWidth="1"/>
    <col min="6" max="6" width="39.875" style="362" customWidth="1"/>
    <col min="7" max="7" width="13.625" style="362" customWidth="1"/>
    <col min="8" max="8" width="21.625" style="362" customWidth="1"/>
    <col min="9" max="9" width="15" style="362" customWidth="1"/>
    <col min="10" max="10" width="33.625" style="362" customWidth="1"/>
    <col min="11" max="16384" width="9" style="362"/>
  </cols>
  <sheetData>
    <row r="1" spans="1:9" ht="18.75">
      <c r="A1" s="364" t="s">
        <v>17</v>
      </c>
      <c r="B1" s="364" t="s">
        <v>18</v>
      </c>
      <c r="C1" s="364" t="s">
        <v>19</v>
      </c>
      <c r="D1" s="364" t="s">
        <v>20</v>
      </c>
      <c r="E1" s="364" t="s">
        <v>21</v>
      </c>
      <c r="F1" s="364" t="s">
        <v>22</v>
      </c>
      <c r="G1" s="364" t="s">
        <v>23</v>
      </c>
      <c r="H1" s="364" t="s">
        <v>24</v>
      </c>
      <c r="I1" s="364" t="s">
        <v>25</v>
      </c>
    </row>
    <row r="2" spans="1:9" ht="14.25">
      <c r="A2" s="1375" t="s">
        <v>1899</v>
      </c>
      <c r="B2" s="1376"/>
      <c r="C2" s="1376"/>
      <c r="D2" s="1376"/>
      <c r="E2" s="1376"/>
      <c r="F2" s="1376"/>
      <c r="G2" s="1376"/>
      <c r="H2" s="1376"/>
      <c r="I2" s="1376"/>
    </row>
    <row r="3" spans="1:9" ht="148.5" hidden="1" outlineLevel="1">
      <c r="A3" s="365">
        <v>1</v>
      </c>
      <c r="B3" s="1380" t="s">
        <v>841</v>
      </c>
      <c r="C3" s="366" t="s">
        <v>1900</v>
      </c>
      <c r="D3" s="366" t="s">
        <v>1901</v>
      </c>
      <c r="E3" s="366" t="s">
        <v>1902</v>
      </c>
      <c r="F3" s="366" t="s">
        <v>1903</v>
      </c>
      <c r="G3" s="9"/>
      <c r="H3" s="365"/>
      <c r="I3" s="365"/>
    </row>
    <row r="4" spans="1:9" ht="54" hidden="1" outlineLevel="1">
      <c r="A4" s="367">
        <v>2</v>
      </c>
      <c r="B4" s="1381"/>
      <c r="C4" s="368" t="s">
        <v>1697</v>
      </c>
      <c r="D4" s="368" t="s">
        <v>1904</v>
      </c>
      <c r="E4" s="366" t="s">
        <v>1902</v>
      </c>
      <c r="F4" s="369" t="s">
        <v>1905</v>
      </c>
      <c r="G4" s="9"/>
      <c r="H4" s="367"/>
      <c r="I4" s="367"/>
    </row>
    <row r="5" spans="1:9" ht="81" hidden="1" outlineLevel="1">
      <c r="A5" s="365">
        <v>3</v>
      </c>
      <c r="B5" s="1382" t="s">
        <v>1906</v>
      </c>
      <c r="C5" s="370" t="s">
        <v>1907</v>
      </c>
      <c r="D5" s="371" t="s">
        <v>1908</v>
      </c>
      <c r="E5" s="372" t="s">
        <v>1909</v>
      </c>
      <c r="F5" s="373" t="s">
        <v>1910</v>
      </c>
      <c r="G5" s="9"/>
      <c r="H5" s="365"/>
      <c r="I5" s="365"/>
    </row>
    <row r="6" spans="1:9" ht="67.5" hidden="1" outlineLevel="1">
      <c r="A6" s="367">
        <v>4</v>
      </c>
      <c r="B6" s="1383"/>
      <c r="C6" s="370" t="s">
        <v>1911</v>
      </c>
      <c r="D6" s="371" t="s">
        <v>1912</v>
      </c>
      <c r="E6" s="370" t="s">
        <v>1913</v>
      </c>
      <c r="F6" s="370" t="s">
        <v>1914</v>
      </c>
      <c r="G6" s="9"/>
      <c r="H6" s="365"/>
      <c r="I6" s="365"/>
    </row>
    <row r="7" spans="1:9" ht="67.5" hidden="1" outlineLevel="1">
      <c r="A7" s="365">
        <v>5</v>
      </c>
      <c r="B7" s="1383"/>
      <c r="C7" s="365" t="s">
        <v>1911</v>
      </c>
      <c r="D7" s="366" t="s">
        <v>1915</v>
      </c>
      <c r="E7" s="374" t="s">
        <v>1916</v>
      </c>
      <c r="F7" s="365" t="s">
        <v>1917</v>
      </c>
      <c r="G7" s="9"/>
      <c r="H7" s="365"/>
      <c r="I7" s="365"/>
    </row>
    <row r="8" spans="1:9" ht="67.5" hidden="1" outlineLevel="1">
      <c r="A8" s="367">
        <v>6</v>
      </c>
      <c r="B8" s="1383"/>
      <c r="C8" s="374" t="s">
        <v>1918</v>
      </c>
      <c r="D8" s="366" t="s">
        <v>1919</v>
      </c>
      <c r="E8" s="365" t="s">
        <v>1920</v>
      </c>
      <c r="F8" s="374" t="s">
        <v>1921</v>
      </c>
      <c r="G8" s="9"/>
      <c r="H8" s="365"/>
      <c r="I8" s="365"/>
    </row>
    <row r="9" spans="1:9" ht="67.5" hidden="1" outlineLevel="1">
      <c r="A9" s="365">
        <v>7</v>
      </c>
      <c r="B9" s="1383"/>
      <c r="C9" s="365" t="s">
        <v>1922</v>
      </c>
      <c r="D9" s="366" t="s">
        <v>1919</v>
      </c>
      <c r="E9" s="374" t="s">
        <v>1923</v>
      </c>
      <c r="F9" s="374" t="s">
        <v>1924</v>
      </c>
      <c r="G9" s="9"/>
      <c r="H9" s="365"/>
      <c r="I9" s="365"/>
    </row>
    <row r="10" spans="1:9" ht="67.5" hidden="1" outlineLevel="1">
      <c r="A10" s="367">
        <v>8</v>
      </c>
      <c r="B10" s="1384"/>
      <c r="C10" s="375" t="s">
        <v>1925</v>
      </c>
      <c r="D10" s="366" t="s">
        <v>1926</v>
      </c>
      <c r="E10" s="376" t="s">
        <v>1927</v>
      </c>
      <c r="F10" s="377" t="s">
        <v>1928</v>
      </c>
      <c r="G10" s="9"/>
      <c r="H10" s="365"/>
      <c r="I10" s="365"/>
    </row>
    <row r="11" spans="1:9" ht="67.5" hidden="1" outlineLevel="1">
      <c r="A11" s="365">
        <v>9</v>
      </c>
      <c r="B11" s="1382" t="s">
        <v>1929</v>
      </c>
      <c r="C11" s="365" t="s">
        <v>1930</v>
      </c>
      <c r="D11" s="366" t="s">
        <v>1931</v>
      </c>
      <c r="E11" s="365" t="s">
        <v>1932</v>
      </c>
      <c r="F11" s="378" t="s">
        <v>1933</v>
      </c>
      <c r="G11" s="9"/>
      <c r="H11" s="365"/>
      <c r="I11" s="365"/>
    </row>
    <row r="12" spans="1:9" ht="67.5" hidden="1" outlineLevel="1">
      <c r="A12" s="367">
        <v>10</v>
      </c>
      <c r="B12" s="1383"/>
      <c r="C12" s="365" t="s">
        <v>1934</v>
      </c>
      <c r="D12" s="366" t="s">
        <v>1935</v>
      </c>
      <c r="E12" s="379" t="s">
        <v>1936</v>
      </c>
      <c r="F12" s="380" t="s">
        <v>1937</v>
      </c>
      <c r="G12" s="9"/>
      <c r="H12" s="365" t="s">
        <v>1938</v>
      </c>
      <c r="I12" s="365"/>
    </row>
    <row r="13" spans="1:9" ht="67.5" hidden="1" outlineLevel="1">
      <c r="A13" s="365">
        <v>11</v>
      </c>
      <c r="B13" s="1383"/>
      <c r="C13" s="365" t="s">
        <v>1939</v>
      </c>
      <c r="D13" s="366" t="s">
        <v>1940</v>
      </c>
      <c r="E13" s="365" t="s">
        <v>1941</v>
      </c>
      <c r="F13" s="378" t="s">
        <v>1942</v>
      </c>
      <c r="G13" s="9"/>
      <c r="H13" s="365"/>
      <c r="I13" s="365"/>
    </row>
    <row r="14" spans="1:9" ht="67.5" hidden="1" outlineLevel="1">
      <c r="A14" s="367">
        <v>12</v>
      </c>
      <c r="B14" s="1383"/>
      <c r="C14" s="365" t="s">
        <v>1943</v>
      </c>
      <c r="D14" s="366" t="s">
        <v>1940</v>
      </c>
      <c r="E14" s="374" t="s">
        <v>1944</v>
      </c>
      <c r="F14" s="378" t="s">
        <v>1945</v>
      </c>
      <c r="G14" s="9"/>
      <c r="H14" s="365"/>
      <c r="I14" s="365"/>
    </row>
    <row r="15" spans="1:9" ht="67.5" hidden="1" outlineLevel="1">
      <c r="A15" s="365">
        <v>13</v>
      </c>
      <c r="B15" s="1383"/>
      <c r="C15" s="365" t="s">
        <v>1946</v>
      </c>
      <c r="D15" s="366" t="s">
        <v>1940</v>
      </c>
      <c r="E15" s="374" t="s">
        <v>1947</v>
      </c>
      <c r="F15" s="378" t="s">
        <v>1948</v>
      </c>
      <c r="G15" s="9"/>
      <c r="H15" s="374" t="s">
        <v>1949</v>
      </c>
      <c r="I15" s="365"/>
    </row>
    <row r="16" spans="1:9" ht="108" hidden="1" outlineLevel="1">
      <c r="A16" s="367">
        <v>14</v>
      </c>
      <c r="B16" s="1383"/>
      <c r="C16" s="365" t="s">
        <v>1950</v>
      </c>
      <c r="D16" s="366" t="s">
        <v>1940</v>
      </c>
      <c r="E16" s="374" t="s">
        <v>1951</v>
      </c>
      <c r="F16" s="365" t="s">
        <v>1952</v>
      </c>
      <c r="G16" s="9"/>
      <c r="H16" s="365"/>
      <c r="I16" s="365"/>
    </row>
    <row r="17" spans="1:9" ht="67.5" hidden="1" outlineLevel="1">
      <c r="A17" s="365">
        <v>15</v>
      </c>
      <c r="B17" s="1383"/>
      <c r="C17" s="365" t="s">
        <v>1953</v>
      </c>
      <c r="D17" s="366" t="s">
        <v>1940</v>
      </c>
      <c r="E17" s="374" t="s">
        <v>1954</v>
      </c>
      <c r="F17" s="378" t="s">
        <v>1955</v>
      </c>
      <c r="G17" s="9"/>
      <c r="H17" s="365"/>
      <c r="I17" s="365"/>
    </row>
    <row r="18" spans="1:9" ht="67.5" hidden="1" outlineLevel="1">
      <c r="A18" s="367">
        <v>16</v>
      </c>
      <c r="B18" s="1383"/>
      <c r="C18" s="370" t="s">
        <v>1956</v>
      </c>
      <c r="D18" s="371" t="s">
        <v>1935</v>
      </c>
      <c r="E18" s="379" t="s">
        <v>1957</v>
      </c>
      <c r="F18" s="379" t="s">
        <v>1958</v>
      </c>
      <c r="G18" s="9"/>
      <c r="H18" s="365"/>
      <c r="I18" s="365"/>
    </row>
    <row r="19" spans="1:9" ht="148.5" hidden="1" outlineLevel="1">
      <c r="A19" s="365">
        <v>17</v>
      </c>
      <c r="B19" s="1383"/>
      <c r="C19" s="372" t="s">
        <v>1959</v>
      </c>
      <c r="D19" s="366" t="s">
        <v>1960</v>
      </c>
      <c r="E19" s="373" t="s">
        <v>1961</v>
      </c>
      <c r="F19" s="381" t="s">
        <v>1962</v>
      </c>
      <c r="G19" s="9"/>
      <c r="H19" s="365"/>
      <c r="I19" s="365"/>
    </row>
    <row r="20" spans="1:9" ht="81" hidden="1" outlineLevel="1">
      <c r="A20" s="367">
        <v>18</v>
      </c>
      <c r="B20" s="1383"/>
      <c r="C20" s="372" t="s">
        <v>1963</v>
      </c>
      <c r="D20" s="366" t="s">
        <v>1960</v>
      </c>
      <c r="E20" s="373" t="s">
        <v>1964</v>
      </c>
      <c r="F20" s="373" t="s">
        <v>1965</v>
      </c>
      <c r="G20" s="9"/>
      <c r="H20" s="365"/>
      <c r="I20" s="365"/>
    </row>
    <row r="21" spans="1:9" ht="81" hidden="1" outlineLevel="1">
      <c r="A21" s="365">
        <v>19</v>
      </c>
      <c r="B21" s="1384"/>
      <c r="C21" s="373" t="s">
        <v>1966</v>
      </c>
      <c r="D21" s="366" t="s">
        <v>1901</v>
      </c>
      <c r="E21" s="373" t="s">
        <v>1967</v>
      </c>
      <c r="F21" s="372" t="s">
        <v>1968</v>
      </c>
      <c r="G21" s="9"/>
      <c r="H21" s="382" t="s">
        <v>1969</v>
      </c>
      <c r="I21" s="365"/>
    </row>
    <row r="22" spans="1:9" ht="67.5" hidden="1" outlineLevel="1">
      <c r="A22" s="367">
        <v>20</v>
      </c>
      <c r="B22" s="1382" t="s">
        <v>1970</v>
      </c>
      <c r="C22" s="372" t="s">
        <v>1971</v>
      </c>
      <c r="D22" s="366" t="s">
        <v>1972</v>
      </c>
      <c r="E22" s="373" t="s">
        <v>1973</v>
      </c>
      <c r="F22" s="373" t="s">
        <v>1974</v>
      </c>
      <c r="G22" s="9"/>
      <c r="H22" s="365"/>
      <c r="I22" s="365"/>
    </row>
    <row r="23" spans="1:9" ht="67.5" hidden="1" outlineLevel="1">
      <c r="A23" s="365">
        <v>21</v>
      </c>
      <c r="B23" s="1384"/>
      <c r="C23" s="365" t="s">
        <v>1975</v>
      </c>
      <c r="D23" s="366" t="s">
        <v>1976</v>
      </c>
      <c r="E23" s="374" t="s">
        <v>1977</v>
      </c>
      <c r="F23" s="374" t="s">
        <v>1978</v>
      </c>
      <c r="G23" s="9"/>
      <c r="H23" s="365"/>
      <c r="I23" s="365"/>
    </row>
    <row r="24" spans="1:9" ht="81" hidden="1" outlineLevel="1">
      <c r="A24" s="367">
        <v>22</v>
      </c>
      <c r="B24" s="1382" t="s">
        <v>1979</v>
      </c>
      <c r="C24" s="365" t="s">
        <v>1980</v>
      </c>
      <c r="D24" s="365" t="s">
        <v>1981</v>
      </c>
      <c r="E24" s="374" t="s">
        <v>1982</v>
      </c>
      <c r="F24" s="374" t="s">
        <v>1983</v>
      </c>
      <c r="G24" s="9"/>
      <c r="H24" s="374" t="s">
        <v>1984</v>
      </c>
      <c r="I24" s="365"/>
    </row>
    <row r="25" spans="1:9" ht="81" hidden="1" outlineLevel="1">
      <c r="A25" s="365">
        <v>23</v>
      </c>
      <c r="B25" s="1383"/>
      <c r="C25" s="365" t="s">
        <v>1985</v>
      </c>
      <c r="D25" s="365" t="s">
        <v>1986</v>
      </c>
      <c r="E25" s="374" t="s">
        <v>1987</v>
      </c>
      <c r="F25" s="374" t="s">
        <v>1988</v>
      </c>
      <c r="G25" s="9"/>
      <c r="H25" s="365"/>
      <c r="I25" s="365"/>
    </row>
    <row r="26" spans="1:9" ht="81" hidden="1" outlineLevel="1">
      <c r="A26" s="367">
        <v>24</v>
      </c>
      <c r="B26" s="1383"/>
      <c r="C26" s="365" t="s">
        <v>1989</v>
      </c>
      <c r="D26" s="365" t="s">
        <v>1986</v>
      </c>
      <c r="E26" s="374" t="s">
        <v>1990</v>
      </c>
      <c r="F26" s="374" t="s">
        <v>1988</v>
      </c>
      <c r="G26" s="9"/>
      <c r="H26" s="365"/>
      <c r="I26" s="365"/>
    </row>
    <row r="27" spans="1:9" ht="81" hidden="1" outlineLevel="1">
      <c r="A27" s="365">
        <v>25</v>
      </c>
      <c r="B27" s="1384"/>
      <c r="C27" s="365" t="s">
        <v>1991</v>
      </c>
      <c r="D27" s="365" t="s">
        <v>1986</v>
      </c>
      <c r="E27" s="374" t="s">
        <v>1992</v>
      </c>
      <c r="F27" s="374" t="s">
        <v>1993</v>
      </c>
      <c r="G27" s="9"/>
      <c r="H27" s="365"/>
      <c r="I27" s="365"/>
    </row>
    <row r="28" spans="1:9" ht="81" hidden="1" outlineLevel="1">
      <c r="A28" s="367">
        <v>26</v>
      </c>
      <c r="B28" s="1382" t="s">
        <v>1994</v>
      </c>
      <c r="C28" s="365" t="s">
        <v>1995</v>
      </c>
      <c r="D28" s="365" t="s">
        <v>1981</v>
      </c>
      <c r="E28" s="374" t="s">
        <v>1996</v>
      </c>
      <c r="F28" s="365" t="s">
        <v>1997</v>
      </c>
      <c r="G28" s="9"/>
      <c r="H28" s="365"/>
      <c r="I28" s="365"/>
    </row>
    <row r="29" spans="1:9" ht="81" hidden="1" outlineLevel="1">
      <c r="A29" s="365">
        <v>27</v>
      </c>
      <c r="B29" s="1383"/>
      <c r="C29" s="365" t="s">
        <v>1998</v>
      </c>
      <c r="D29" s="365" t="s">
        <v>1981</v>
      </c>
      <c r="E29" s="372" t="s">
        <v>1999</v>
      </c>
      <c r="F29" s="372" t="s">
        <v>2000</v>
      </c>
      <c r="G29" s="9"/>
      <c r="H29" s="365"/>
      <c r="I29" s="365"/>
    </row>
    <row r="30" spans="1:9" ht="81" hidden="1" outlineLevel="1">
      <c r="A30" s="367">
        <v>28</v>
      </c>
      <c r="B30" s="1384"/>
      <c r="C30" s="365" t="s">
        <v>2001</v>
      </c>
      <c r="D30" s="365" t="s">
        <v>1981</v>
      </c>
      <c r="E30" s="372" t="s">
        <v>2002</v>
      </c>
      <c r="F30" s="373" t="s">
        <v>2003</v>
      </c>
      <c r="G30" s="9"/>
      <c r="H30" s="365"/>
      <c r="I30" s="365"/>
    </row>
    <row r="31" spans="1:9" ht="81" hidden="1" outlineLevel="1">
      <c r="A31" s="365">
        <v>29</v>
      </c>
      <c r="B31" s="383" t="s">
        <v>2004</v>
      </c>
      <c r="C31" s="370" t="s">
        <v>2005</v>
      </c>
      <c r="D31" s="370" t="s">
        <v>2006</v>
      </c>
      <c r="E31" s="372" t="s">
        <v>2007</v>
      </c>
      <c r="F31" s="372" t="s">
        <v>2008</v>
      </c>
      <c r="G31" s="9"/>
      <c r="H31" s="365"/>
      <c r="I31" s="365"/>
    </row>
    <row r="32" spans="1:9" ht="81" hidden="1" outlineLevel="1">
      <c r="A32" s="367">
        <v>30</v>
      </c>
      <c r="B32" s="383" t="s">
        <v>949</v>
      </c>
      <c r="C32" s="370" t="s">
        <v>950</v>
      </c>
      <c r="D32" s="384" t="s">
        <v>2009</v>
      </c>
      <c r="E32" s="370" t="s">
        <v>2010</v>
      </c>
      <c r="F32" s="370" t="s">
        <v>953</v>
      </c>
      <c r="G32" s="9"/>
      <c r="H32" s="365"/>
      <c r="I32" s="365"/>
    </row>
    <row r="33" spans="1:9" ht="53.25" customHeight="1" collapsed="1">
      <c r="A33" s="365"/>
      <c r="B33" s="385"/>
      <c r="C33" s="1377" t="s">
        <v>2011</v>
      </c>
      <c r="D33" s="1378"/>
      <c r="E33" s="1378"/>
      <c r="F33" s="1378"/>
      <c r="G33" s="1378"/>
      <c r="H33" s="1378"/>
      <c r="I33" s="1379"/>
    </row>
    <row r="34" spans="1:9">
      <c r="A34" s="365"/>
      <c r="B34" s="385"/>
      <c r="C34" s="365"/>
      <c r="D34" s="365"/>
      <c r="E34" s="365"/>
      <c r="F34" s="365"/>
      <c r="G34" s="365"/>
      <c r="H34" s="365"/>
      <c r="I34" s="365"/>
    </row>
    <row r="35" spans="1:9">
      <c r="A35" s="365"/>
      <c r="B35" s="385"/>
      <c r="C35" s="365"/>
      <c r="D35" s="365"/>
      <c r="E35" s="365"/>
      <c r="F35" s="365"/>
      <c r="G35" s="365"/>
      <c r="H35" s="365"/>
      <c r="I35" s="365"/>
    </row>
    <row r="36" spans="1:9">
      <c r="A36" s="365"/>
      <c r="B36" s="385"/>
      <c r="C36" s="365"/>
      <c r="D36" s="365"/>
      <c r="E36" s="365"/>
      <c r="F36" s="365"/>
      <c r="G36" s="365"/>
      <c r="H36" s="365"/>
      <c r="I36" s="365"/>
    </row>
    <row r="37" spans="1:9">
      <c r="A37" s="365"/>
      <c r="B37" s="385"/>
      <c r="C37" s="365"/>
      <c r="D37" s="365"/>
      <c r="E37" s="365"/>
      <c r="F37" s="365"/>
      <c r="G37" s="365"/>
      <c r="H37" s="365"/>
      <c r="I37" s="365"/>
    </row>
    <row r="38" spans="1:9">
      <c r="A38" s="365"/>
      <c r="B38" s="385"/>
      <c r="C38" s="365"/>
      <c r="D38" s="365"/>
      <c r="E38" s="365"/>
      <c r="F38" s="365"/>
      <c r="G38" s="365"/>
      <c r="H38" s="365"/>
      <c r="I38" s="365"/>
    </row>
    <row r="39" spans="1:9">
      <c r="A39" s="365"/>
      <c r="B39" s="385"/>
      <c r="C39" s="365"/>
      <c r="D39" s="365"/>
      <c r="E39" s="365"/>
      <c r="F39" s="365"/>
      <c r="G39" s="365"/>
      <c r="H39" s="365"/>
      <c r="I39" s="365"/>
    </row>
    <row r="40" spans="1:9">
      <c r="A40" s="365"/>
      <c r="B40" s="385"/>
      <c r="C40" s="365"/>
      <c r="D40" s="365"/>
      <c r="E40" s="365"/>
      <c r="F40" s="365"/>
      <c r="G40" s="365"/>
      <c r="H40" s="365"/>
      <c r="I40" s="365"/>
    </row>
    <row r="41" spans="1:9">
      <c r="A41" s="365"/>
      <c r="B41" s="385"/>
      <c r="C41" s="365"/>
      <c r="D41" s="365"/>
      <c r="E41" s="365"/>
      <c r="F41" s="365"/>
      <c r="G41" s="365"/>
      <c r="H41" s="365"/>
      <c r="I41" s="365"/>
    </row>
    <row r="42" spans="1:9">
      <c r="A42" s="365"/>
      <c r="B42" s="385"/>
      <c r="C42" s="365"/>
      <c r="D42" s="365"/>
      <c r="E42" s="365"/>
      <c r="F42" s="365"/>
      <c r="G42" s="365"/>
      <c r="H42" s="365"/>
      <c r="I42" s="365"/>
    </row>
    <row r="43" spans="1:9">
      <c r="A43" s="365"/>
      <c r="B43" s="385"/>
      <c r="C43" s="365"/>
      <c r="D43" s="365"/>
      <c r="E43" s="365"/>
      <c r="F43" s="365"/>
      <c r="G43" s="365"/>
      <c r="H43" s="365"/>
      <c r="I43" s="365"/>
    </row>
    <row r="44" spans="1:9">
      <c r="A44" s="365"/>
      <c r="B44" s="385"/>
      <c r="C44" s="365"/>
      <c r="D44" s="365"/>
      <c r="E44" s="365"/>
      <c r="F44" s="365"/>
      <c r="G44" s="365"/>
      <c r="H44" s="365"/>
      <c r="I44" s="365"/>
    </row>
    <row r="45" spans="1:9">
      <c r="A45" s="365"/>
      <c r="B45" s="385"/>
      <c r="C45" s="365"/>
      <c r="D45" s="365"/>
      <c r="E45" s="365"/>
      <c r="F45" s="365"/>
      <c r="G45" s="365"/>
      <c r="H45" s="365"/>
      <c r="I45" s="365"/>
    </row>
    <row r="46" spans="1:9">
      <c r="A46" s="365"/>
      <c r="B46" s="385"/>
      <c r="C46" s="365"/>
      <c r="D46" s="365"/>
      <c r="E46" s="365"/>
      <c r="F46" s="365"/>
      <c r="G46" s="365"/>
      <c r="H46" s="365"/>
      <c r="I46" s="365"/>
    </row>
    <row r="47" spans="1:9">
      <c r="A47" s="365"/>
      <c r="B47" s="385"/>
      <c r="C47" s="365"/>
      <c r="D47" s="365"/>
      <c r="E47" s="365"/>
      <c r="F47" s="365"/>
      <c r="G47" s="365"/>
      <c r="H47" s="365"/>
      <c r="I47" s="365"/>
    </row>
    <row r="48" spans="1:9">
      <c r="A48" s="365"/>
      <c r="B48" s="385"/>
      <c r="C48" s="365"/>
      <c r="D48" s="365"/>
      <c r="E48" s="365"/>
      <c r="F48" s="365"/>
      <c r="G48" s="365"/>
      <c r="H48" s="365"/>
      <c r="I48" s="365"/>
    </row>
    <row r="49" spans="1:9">
      <c r="A49" s="365"/>
      <c r="B49" s="385"/>
      <c r="C49" s="365"/>
      <c r="D49" s="365"/>
      <c r="E49" s="365"/>
      <c r="F49" s="365"/>
      <c r="G49" s="365"/>
      <c r="H49" s="365"/>
      <c r="I49" s="365"/>
    </row>
    <row r="50" spans="1:9">
      <c r="A50" s="365"/>
      <c r="B50" s="385"/>
      <c r="C50" s="365"/>
      <c r="D50" s="365"/>
      <c r="E50" s="365"/>
      <c r="F50" s="365"/>
      <c r="G50" s="365"/>
      <c r="H50" s="365"/>
      <c r="I50" s="365"/>
    </row>
    <row r="51" spans="1:9">
      <c r="A51" s="365"/>
      <c r="B51" s="385"/>
      <c r="C51" s="365"/>
      <c r="D51" s="365"/>
      <c r="E51" s="365"/>
      <c r="F51" s="365"/>
      <c r="G51" s="365"/>
      <c r="H51" s="365"/>
      <c r="I51" s="365"/>
    </row>
    <row r="52" spans="1:9">
      <c r="A52" s="365"/>
      <c r="B52" s="385"/>
      <c r="C52" s="365"/>
      <c r="D52" s="365"/>
      <c r="E52" s="365"/>
      <c r="F52" s="365"/>
      <c r="G52" s="365"/>
      <c r="H52" s="365"/>
      <c r="I52" s="365"/>
    </row>
    <row r="53" spans="1:9">
      <c r="A53" s="365"/>
      <c r="B53" s="385"/>
      <c r="C53" s="365"/>
      <c r="D53" s="365"/>
      <c r="E53" s="365"/>
      <c r="F53" s="365"/>
      <c r="G53" s="365"/>
      <c r="H53" s="365"/>
      <c r="I53" s="365"/>
    </row>
    <row r="54" spans="1:9">
      <c r="A54" s="365"/>
      <c r="B54" s="385"/>
      <c r="C54" s="365"/>
      <c r="D54" s="365"/>
      <c r="E54" s="365"/>
      <c r="F54" s="365"/>
      <c r="G54" s="365"/>
      <c r="H54" s="365"/>
      <c r="I54" s="365"/>
    </row>
    <row r="55" spans="1:9">
      <c r="A55" s="365"/>
      <c r="B55" s="385"/>
      <c r="C55" s="365"/>
      <c r="D55" s="365"/>
      <c r="E55" s="365"/>
      <c r="F55" s="365"/>
      <c r="G55" s="365"/>
      <c r="H55" s="365"/>
      <c r="I55" s="365"/>
    </row>
    <row r="56" spans="1:9">
      <c r="A56" s="365"/>
      <c r="B56" s="385"/>
      <c r="C56" s="365"/>
      <c r="D56" s="365"/>
      <c r="E56" s="365"/>
      <c r="F56" s="365"/>
      <c r="G56" s="365"/>
      <c r="H56" s="365"/>
      <c r="I56" s="365"/>
    </row>
    <row r="57" spans="1:9">
      <c r="A57" s="365"/>
      <c r="B57" s="385"/>
      <c r="C57" s="365"/>
      <c r="D57" s="365"/>
      <c r="E57" s="365"/>
      <c r="F57" s="365"/>
      <c r="G57" s="365"/>
      <c r="H57" s="365"/>
      <c r="I57" s="365"/>
    </row>
    <row r="58" spans="1:9">
      <c r="A58" s="365"/>
      <c r="B58" s="385"/>
      <c r="C58" s="365"/>
      <c r="D58" s="365"/>
      <c r="E58" s="365"/>
      <c r="F58" s="365"/>
      <c r="G58" s="365"/>
      <c r="H58" s="365"/>
      <c r="I58" s="365"/>
    </row>
  </sheetData>
  <mergeCells count="8">
    <mergeCell ref="A2:I2"/>
    <mergeCell ref="C33:I33"/>
    <mergeCell ref="B3:B4"/>
    <mergeCell ref="B5:B10"/>
    <mergeCell ref="B11:B21"/>
    <mergeCell ref="B22:B23"/>
    <mergeCell ref="B24:B27"/>
    <mergeCell ref="B28:B30"/>
  </mergeCells>
  <phoneticPr fontId="59" type="noConversion"/>
  <conditionalFormatting sqref="G3:G32">
    <cfRule type="expression" dxfId="536" priority="1" stopIfTrue="1">
      <formula>NOT(ISERROR(SEARCH("Block",G3)))</formula>
    </cfRule>
    <cfRule type="expression" dxfId="535" priority="2" stopIfTrue="1">
      <formula>NOT(ISERROR(SEARCH("fail",G3)))</formula>
    </cfRule>
    <cfRule type="expression" dxfId="534" priority="3" stopIfTrue="1">
      <formula>NOT(ISERROR(SEARCH("Pass",G3)))</formula>
    </cfRule>
  </conditionalFormatting>
  <dataValidations count="1">
    <dataValidation type="list" allowBlank="1" showInputMessage="1" showErrorMessage="1" sqref="G3:G32">
      <formula1>"Pass,Fail,Block,NA"</formula1>
    </dataValidation>
  </dataValidation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sheetPr>
    <tabColor rgb="FF00B050"/>
  </sheetPr>
  <dimension ref="A1:I128"/>
  <sheetViews>
    <sheetView topLeftCell="A119" zoomScale="115" zoomScaleNormal="115" workbookViewId="0">
      <selection activeCell="G120" sqref="G120"/>
    </sheetView>
  </sheetViews>
  <sheetFormatPr defaultColWidth="9" defaultRowHeight="13.5" outlineLevelRow="1"/>
  <cols>
    <col min="1" max="1" width="6.625" style="325" customWidth="1"/>
    <col min="2" max="2" width="12.125" style="326" customWidth="1"/>
    <col min="3" max="3" width="13.125" style="326" customWidth="1"/>
    <col min="4" max="4" width="29.875" style="326" customWidth="1"/>
    <col min="5" max="5" width="31.75" style="326" customWidth="1"/>
    <col min="6" max="6" width="55.875" style="326" customWidth="1"/>
    <col min="7" max="7" width="11.375" style="326" customWidth="1"/>
    <col min="8" max="8" width="18.75" style="326" customWidth="1"/>
    <col min="9" max="9" width="13.125" style="326" customWidth="1"/>
    <col min="10" max="16384" width="9" style="326"/>
  </cols>
  <sheetData>
    <row r="1" spans="1:9" s="324" customFormat="1" ht="21.75" customHeight="1">
      <c r="A1" s="327" t="s">
        <v>17</v>
      </c>
      <c r="B1" s="327" t="s">
        <v>18</v>
      </c>
      <c r="C1" s="327" t="s">
        <v>19</v>
      </c>
      <c r="D1" s="327" t="s">
        <v>20</v>
      </c>
      <c r="E1" s="328" t="s">
        <v>21</v>
      </c>
      <c r="F1" s="328" t="s">
        <v>22</v>
      </c>
      <c r="G1" s="328" t="s">
        <v>23</v>
      </c>
      <c r="H1" s="328" t="s">
        <v>24</v>
      </c>
      <c r="I1" s="327" t="s">
        <v>25</v>
      </c>
    </row>
    <row r="2" spans="1:9" ht="14.25">
      <c r="A2" s="1402" t="s">
        <v>2012</v>
      </c>
      <c r="B2" s="1403"/>
      <c r="C2" s="1403"/>
      <c r="D2" s="1403"/>
      <c r="E2" s="1403"/>
      <c r="F2" s="1403"/>
      <c r="G2" s="1403"/>
      <c r="H2" s="1403"/>
      <c r="I2" s="1403"/>
    </row>
    <row r="3" spans="1:9" ht="94.5" hidden="1" outlineLevel="1">
      <c r="A3" s="329">
        <v>1</v>
      </c>
      <c r="B3" s="330" t="s">
        <v>938</v>
      </c>
      <c r="C3" s="331" t="s">
        <v>2013</v>
      </c>
      <c r="D3" s="332" t="s">
        <v>2014</v>
      </c>
      <c r="E3" s="333" t="s">
        <v>2015</v>
      </c>
      <c r="F3" s="333" t="s">
        <v>2016</v>
      </c>
      <c r="G3" s="334"/>
      <c r="H3" s="291"/>
      <c r="I3" s="334"/>
    </row>
    <row r="4" spans="1:9" ht="54" hidden="1" outlineLevel="1">
      <c r="A4" s="329">
        <v>2</v>
      </c>
      <c r="B4" s="1404" t="s">
        <v>680</v>
      </c>
      <c r="C4" s="335" t="s">
        <v>2017</v>
      </c>
      <c r="D4" s="335" t="s">
        <v>2018</v>
      </c>
      <c r="E4" s="335" t="s">
        <v>2019</v>
      </c>
      <c r="F4" s="335" t="s">
        <v>2020</v>
      </c>
      <c r="G4" s="334"/>
      <c r="H4" s="291"/>
      <c r="I4" s="334"/>
    </row>
    <row r="5" spans="1:9" ht="54" hidden="1" outlineLevel="1">
      <c r="A5" s="329">
        <v>3</v>
      </c>
      <c r="B5" s="1405"/>
      <c r="C5" s="335" t="s">
        <v>2021</v>
      </c>
      <c r="D5" s="335" t="s">
        <v>2018</v>
      </c>
      <c r="E5" s="335" t="s">
        <v>2022</v>
      </c>
      <c r="F5" s="335" t="s">
        <v>2023</v>
      </c>
      <c r="G5" s="334"/>
      <c r="H5" s="291"/>
      <c r="I5" s="334"/>
    </row>
    <row r="6" spans="1:9" ht="54" hidden="1" outlineLevel="1">
      <c r="A6" s="329">
        <v>4</v>
      </c>
      <c r="B6" s="1405"/>
      <c r="C6" s="335" t="s">
        <v>2024</v>
      </c>
      <c r="D6" s="335" t="s">
        <v>2018</v>
      </c>
      <c r="E6" s="335" t="s">
        <v>2025</v>
      </c>
      <c r="F6" s="331" t="s">
        <v>2026</v>
      </c>
      <c r="G6" s="334"/>
      <c r="H6" s="291"/>
      <c r="I6" s="334"/>
    </row>
    <row r="7" spans="1:9" ht="54" hidden="1" outlineLevel="1">
      <c r="A7" s="329">
        <v>5</v>
      </c>
      <c r="B7" s="1405"/>
      <c r="C7" s="335" t="s">
        <v>2027</v>
      </c>
      <c r="D7" s="335" t="s">
        <v>2018</v>
      </c>
      <c r="E7" s="335" t="s">
        <v>2028</v>
      </c>
      <c r="F7" s="331" t="s">
        <v>2026</v>
      </c>
      <c r="G7" s="334"/>
      <c r="H7" s="291"/>
      <c r="I7" s="334"/>
    </row>
    <row r="8" spans="1:9" ht="54" hidden="1" outlineLevel="1">
      <c r="A8" s="329">
        <v>6</v>
      </c>
      <c r="B8" s="1406" t="s">
        <v>852</v>
      </c>
      <c r="C8" s="336" t="s">
        <v>65</v>
      </c>
      <c r="D8" s="337" t="s">
        <v>2029</v>
      </c>
      <c r="E8" s="338" t="s">
        <v>2030</v>
      </c>
      <c r="F8" s="332" t="s">
        <v>2031</v>
      </c>
      <c r="G8" s="334"/>
      <c r="H8" s="291"/>
      <c r="I8" s="334"/>
    </row>
    <row r="9" spans="1:9" ht="54" hidden="1" outlineLevel="1">
      <c r="A9" s="329">
        <v>7</v>
      </c>
      <c r="B9" s="1407"/>
      <c r="C9" s="336" t="s">
        <v>2032</v>
      </c>
      <c r="D9" s="339" t="s">
        <v>2029</v>
      </c>
      <c r="E9" s="336" t="s">
        <v>2033</v>
      </c>
      <c r="F9" s="338" t="s">
        <v>2034</v>
      </c>
      <c r="G9" s="334"/>
      <c r="H9" s="291"/>
      <c r="I9" s="291"/>
    </row>
    <row r="10" spans="1:9" ht="54" hidden="1" outlineLevel="1">
      <c r="A10" s="329">
        <v>8</v>
      </c>
      <c r="B10" s="1407"/>
      <c r="C10" s="336" t="s">
        <v>2035</v>
      </c>
      <c r="D10" s="337" t="s">
        <v>2029</v>
      </c>
      <c r="E10" s="336" t="s">
        <v>2036</v>
      </c>
      <c r="F10" s="333" t="s">
        <v>2034</v>
      </c>
      <c r="G10" s="334"/>
      <c r="H10" s="291"/>
      <c r="I10" s="334"/>
    </row>
    <row r="11" spans="1:9" ht="54" hidden="1" outlineLevel="1">
      <c r="A11" s="329">
        <v>9</v>
      </c>
      <c r="B11" s="1407"/>
      <c r="C11" s="337" t="s">
        <v>2037</v>
      </c>
      <c r="D11" s="337" t="s">
        <v>2029</v>
      </c>
      <c r="E11" s="333" t="s">
        <v>2038</v>
      </c>
      <c r="F11" s="332" t="s">
        <v>2039</v>
      </c>
      <c r="G11" s="334"/>
      <c r="H11" s="291"/>
      <c r="I11" s="334"/>
    </row>
    <row r="12" spans="1:9" ht="54" hidden="1" outlineLevel="1">
      <c r="A12" s="329">
        <v>10</v>
      </c>
      <c r="B12" s="1407"/>
      <c r="C12" s="337" t="s">
        <v>2040</v>
      </c>
      <c r="D12" s="337" t="s">
        <v>2029</v>
      </c>
      <c r="E12" s="333" t="s">
        <v>2041</v>
      </c>
      <c r="F12" s="332" t="s">
        <v>2042</v>
      </c>
      <c r="G12" s="334"/>
      <c r="H12" s="291"/>
      <c r="I12" s="334"/>
    </row>
    <row r="13" spans="1:9" ht="54" hidden="1" outlineLevel="1">
      <c r="A13" s="329">
        <v>11</v>
      </c>
      <c r="B13" s="1407"/>
      <c r="C13" s="337" t="s">
        <v>2043</v>
      </c>
      <c r="D13" s="337" t="s">
        <v>2029</v>
      </c>
      <c r="E13" s="338" t="s">
        <v>2044</v>
      </c>
      <c r="F13" s="332" t="s">
        <v>2045</v>
      </c>
      <c r="G13" s="334"/>
      <c r="H13" s="291"/>
      <c r="I13" s="334"/>
    </row>
    <row r="14" spans="1:9" ht="54" hidden="1" outlineLevel="1">
      <c r="A14" s="329">
        <v>12</v>
      </c>
      <c r="B14" s="1407"/>
      <c r="C14" s="339" t="s">
        <v>2046</v>
      </c>
      <c r="D14" s="339" t="s">
        <v>2029</v>
      </c>
      <c r="E14" s="338" t="s">
        <v>2047</v>
      </c>
      <c r="F14" s="336" t="s">
        <v>2048</v>
      </c>
      <c r="G14" s="334"/>
      <c r="H14" s="291"/>
      <c r="I14" s="334"/>
    </row>
    <row r="15" spans="1:9" ht="54" hidden="1" outlineLevel="1">
      <c r="A15" s="329">
        <v>13</v>
      </c>
      <c r="B15" s="1407"/>
      <c r="C15" s="337" t="s">
        <v>2049</v>
      </c>
      <c r="D15" s="337" t="s">
        <v>2029</v>
      </c>
      <c r="E15" s="333" t="s">
        <v>2050</v>
      </c>
      <c r="F15" s="332" t="s">
        <v>2051</v>
      </c>
      <c r="G15" s="334"/>
      <c r="H15" s="291"/>
      <c r="I15" s="334"/>
    </row>
    <row r="16" spans="1:9" ht="54" hidden="1" outlineLevel="1">
      <c r="A16" s="329">
        <v>14</v>
      </c>
      <c r="B16" s="1407"/>
      <c r="C16" s="340" t="s">
        <v>2052</v>
      </c>
      <c r="D16" s="340" t="s">
        <v>2029</v>
      </c>
      <c r="E16" s="341" t="s">
        <v>2053</v>
      </c>
      <c r="F16" s="342" t="s">
        <v>2054</v>
      </c>
      <c r="G16" s="334"/>
      <c r="H16" s="291"/>
      <c r="I16" s="334"/>
    </row>
    <row r="17" spans="1:9" ht="54" hidden="1" outlineLevel="1">
      <c r="A17" s="329">
        <v>15</v>
      </c>
      <c r="B17" s="1407"/>
      <c r="C17" s="339" t="s">
        <v>2055</v>
      </c>
      <c r="D17" s="339" t="s">
        <v>2029</v>
      </c>
      <c r="E17" s="343" t="s">
        <v>2056</v>
      </c>
      <c r="F17" s="339" t="s">
        <v>2031</v>
      </c>
      <c r="G17" s="334"/>
      <c r="H17" s="291"/>
      <c r="I17" s="334"/>
    </row>
    <row r="18" spans="1:9" ht="54" hidden="1" outlineLevel="1">
      <c r="A18" s="329">
        <v>16</v>
      </c>
      <c r="B18" s="1407"/>
      <c r="C18" s="339" t="s">
        <v>2057</v>
      </c>
      <c r="D18" s="337" t="s">
        <v>2029</v>
      </c>
      <c r="E18" s="333" t="s">
        <v>2058</v>
      </c>
      <c r="F18" s="332" t="s">
        <v>2059</v>
      </c>
      <c r="G18" s="334"/>
      <c r="H18" s="291"/>
      <c r="I18" s="334"/>
    </row>
    <row r="19" spans="1:9" ht="54" hidden="1" outlineLevel="1">
      <c r="A19" s="329">
        <v>17</v>
      </c>
      <c r="B19" s="1407"/>
      <c r="C19" s="339" t="s">
        <v>2060</v>
      </c>
      <c r="D19" s="337" t="s">
        <v>2029</v>
      </c>
      <c r="E19" s="333" t="s">
        <v>2061</v>
      </c>
      <c r="F19" s="332" t="s">
        <v>2062</v>
      </c>
      <c r="G19" s="334"/>
      <c r="H19" s="291"/>
      <c r="I19" s="334"/>
    </row>
    <row r="20" spans="1:9" ht="54" hidden="1" outlineLevel="1">
      <c r="A20" s="329">
        <v>18</v>
      </c>
      <c r="B20" s="1407"/>
      <c r="C20" s="339" t="s">
        <v>2063</v>
      </c>
      <c r="D20" s="337" t="s">
        <v>2029</v>
      </c>
      <c r="E20" s="333" t="s">
        <v>2064</v>
      </c>
      <c r="F20" s="336" t="s">
        <v>2065</v>
      </c>
      <c r="G20" s="334"/>
      <c r="H20" s="291"/>
      <c r="I20" s="334"/>
    </row>
    <row r="21" spans="1:9" ht="54" hidden="1" outlineLevel="1">
      <c r="A21" s="329">
        <v>19</v>
      </c>
      <c r="B21" s="1407"/>
      <c r="C21" s="339" t="s">
        <v>2066</v>
      </c>
      <c r="D21" s="337" t="s">
        <v>2029</v>
      </c>
      <c r="E21" s="333" t="s">
        <v>2067</v>
      </c>
      <c r="F21" s="332" t="s">
        <v>2068</v>
      </c>
      <c r="G21" s="334"/>
      <c r="H21" s="291"/>
      <c r="I21" s="334"/>
    </row>
    <row r="22" spans="1:9" ht="54" hidden="1" outlineLevel="1">
      <c r="A22" s="329">
        <v>20</v>
      </c>
      <c r="B22" s="1407"/>
      <c r="C22" s="339" t="s">
        <v>2069</v>
      </c>
      <c r="D22" s="337" t="s">
        <v>2029</v>
      </c>
      <c r="E22" s="333" t="s">
        <v>2070</v>
      </c>
      <c r="F22" s="332" t="s">
        <v>2068</v>
      </c>
      <c r="G22" s="334"/>
      <c r="H22" s="291"/>
      <c r="I22" s="334"/>
    </row>
    <row r="23" spans="1:9" ht="54" hidden="1" outlineLevel="1">
      <c r="A23" s="329">
        <v>21</v>
      </c>
      <c r="B23" s="1407"/>
      <c r="C23" s="344" t="s">
        <v>2071</v>
      </c>
      <c r="D23" s="345" t="s">
        <v>2029</v>
      </c>
      <c r="E23" s="346" t="s">
        <v>2072</v>
      </c>
      <c r="F23" s="347" t="s">
        <v>2073</v>
      </c>
      <c r="G23" s="334"/>
      <c r="H23" s="291"/>
      <c r="I23" s="334"/>
    </row>
    <row r="24" spans="1:9" ht="54" hidden="1" outlineLevel="1">
      <c r="A24" s="329">
        <v>22</v>
      </c>
      <c r="B24" s="1407"/>
      <c r="C24" s="344" t="s">
        <v>2071</v>
      </c>
      <c r="D24" s="345" t="s">
        <v>2029</v>
      </c>
      <c r="E24" s="346" t="s">
        <v>2074</v>
      </c>
      <c r="F24" s="347" t="s">
        <v>2075</v>
      </c>
      <c r="G24" s="334"/>
      <c r="H24" s="291"/>
      <c r="I24" s="334"/>
    </row>
    <row r="25" spans="1:9" ht="54" hidden="1" outlineLevel="1">
      <c r="A25" s="329">
        <v>23</v>
      </c>
      <c r="B25" s="1407"/>
      <c r="C25" s="344" t="s">
        <v>2071</v>
      </c>
      <c r="D25" s="345" t="s">
        <v>2029</v>
      </c>
      <c r="E25" s="346" t="s">
        <v>2076</v>
      </c>
      <c r="F25" s="347" t="s">
        <v>2077</v>
      </c>
      <c r="G25" s="334"/>
      <c r="H25" s="291"/>
      <c r="I25" s="334"/>
    </row>
    <row r="26" spans="1:9" ht="54" hidden="1" outlineLevel="1">
      <c r="A26" s="329">
        <v>24</v>
      </c>
      <c r="B26" s="1408"/>
      <c r="C26" s="344" t="s">
        <v>2071</v>
      </c>
      <c r="D26" s="345" t="s">
        <v>2029</v>
      </c>
      <c r="E26" s="346" t="s">
        <v>2078</v>
      </c>
      <c r="F26" s="347" t="s">
        <v>2079</v>
      </c>
      <c r="G26" s="334"/>
      <c r="H26" s="291"/>
      <c r="I26" s="334"/>
    </row>
    <row r="27" spans="1:9" ht="67.5" hidden="1" outlineLevel="1">
      <c r="A27" s="329">
        <v>25</v>
      </c>
      <c r="B27" s="1409" t="s">
        <v>2080</v>
      </c>
      <c r="C27" s="177" t="s">
        <v>2081</v>
      </c>
      <c r="D27" s="339" t="s">
        <v>2029</v>
      </c>
      <c r="E27" s="338" t="s">
        <v>2082</v>
      </c>
      <c r="F27" s="336" t="s">
        <v>2083</v>
      </c>
      <c r="G27" s="334"/>
      <c r="H27" s="291"/>
      <c r="I27" s="334"/>
    </row>
    <row r="28" spans="1:9" ht="54" hidden="1" outlineLevel="1">
      <c r="A28" s="329">
        <v>26</v>
      </c>
      <c r="B28" s="1410"/>
      <c r="C28" s="1387" t="s">
        <v>2084</v>
      </c>
      <c r="D28" s="337" t="s">
        <v>2029</v>
      </c>
      <c r="E28" s="338" t="s">
        <v>2085</v>
      </c>
      <c r="F28" s="338" t="s">
        <v>2086</v>
      </c>
      <c r="G28" s="334"/>
      <c r="H28" s="291"/>
      <c r="I28" s="334"/>
    </row>
    <row r="29" spans="1:9" ht="54" hidden="1" outlineLevel="1">
      <c r="A29" s="329">
        <v>27</v>
      </c>
      <c r="B29" s="1410"/>
      <c r="C29" s="1388"/>
      <c r="D29" s="339" t="s">
        <v>2029</v>
      </c>
      <c r="E29" s="338" t="s">
        <v>2087</v>
      </c>
      <c r="F29" s="336" t="s">
        <v>2088</v>
      </c>
      <c r="G29" s="334"/>
      <c r="H29" s="291"/>
      <c r="I29" s="334"/>
    </row>
    <row r="30" spans="1:9" ht="54" hidden="1" outlineLevel="1">
      <c r="A30" s="329">
        <v>28</v>
      </c>
      <c r="B30" s="1410"/>
      <c r="C30" s="1388"/>
      <c r="D30" s="339" t="s">
        <v>2029</v>
      </c>
      <c r="E30" s="331" t="s">
        <v>2089</v>
      </c>
      <c r="F30" s="331" t="s">
        <v>2090</v>
      </c>
      <c r="G30" s="334"/>
      <c r="H30" s="291"/>
      <c r="I30" s="334"/>
    </row>
    <row r="31" spans="1:9" ht="54" hidden="1" outlineLevel="1">
      <c r="A31" s="329">
        <v>29</v>
      </c>
      <c r="B31" s="1410"/>
      <c r="C31" s="1389"/>
      <c r="D31" s="337" t="s">
        <v>2029</v>
      </c>
      <c r="E31" s="331" t="s">
        <v>2091</v>
      </c>
      <c r="F31" s="331" t="s">
        <v>2092</v>
      </c>
      <c r="G31" s="334"/>
      <c r="H31" s="291"/>
      <c r="I31" s="334"/>
    </row>
    <row r="32" spans="1:9" ht="54" hidden="1" outlineLevel="1">
      <c r="A32" s="329">
        <v>31</v>
      </c>
      <c r="B32" s="1410"/>
      <c r="C32" s="1390" t="s">
        <v>2093</v>
      </c>
      <c r="D32" s="337" t="s">
        <v>2029</v>
      </c>
      <c r="E32" s="336" t="s">
        <v>2094</v>
      </c>
      <c r="F32" s="336" t="s">
        <v>2088</v>
      </c>
      <c r="G32" s="334"/>
      <c r="H32" s="291"/>
      <c r="I32" s="334"/>
    </row>
    <row r="33" spans="1:9" ht="54" hidden="1" outlineLevel="1">
      <c r="A33" s="329">
        <v>32</v>
      </c>
      <c r="B33" s="1410"/>
      <c r="C33" s="1388"/>
      <c r="D33" s="339" t="s">
        <v>2029</v>
      </c>
      <c r="E33" s="331" t="s">
        <v>2095</v>
      </c>
      <c r="F33" s="331" t="s">
        <v>2090</v>
      </c>
      <c r="G33" s="334"/>
      <c r="H33" s="291"/>
      <c r="I33" s="334"/>
    </row>
    <row r="34" spans="1:9" ht="54" hidden="1" outlineLevel="1">
      <c r="A34" s="329">
        <v>33</v>
      </c>
      <c r="B34" s="1410"/>
      <c r="C34" s="1388"/>
      <c r="D34" s="339" t="s">
        <v>2029</v>
      </c>
      <c r="E34" s="338" t="s">
        <v>2096</v>
      </c>
      <c r="F34" s="336" t="s">
        <v>2090</v>
      </c>
      <c r="G34" s="334"/>
      <c r="H34" s="291"/>
      <c r="I34" s="334"/>
    </row>
    <row r="35" spans="1:9" ht="54" hidden="1" outlineLevel="1">
      <c r="A35" s="329">
        <v>34</v>
      </c>
      <c r="B35" s="1410"/>
      <c r="C35" s="1389"/>
      <c r="D35" s="339" t="s">
        <v>2029</v>
      </c>
      <c r="E35" s="338" t="s">
        <v>2097</v>
      </c>
      <c r="F35" s="336" t="s">
        <v>2098</v>
      </c>
      <c r="G35" s="334"/>
      <c r="H35" s="291"/>
      <c r="I35" s="334"/>
    </row>
    <row r="36" spans="1:9" ht="54" hidden="1" outlineLevel="1">
      <c r="A36" s="329">
        <v>35</v>
      </c>
      <c r="B36" s="1411"/>
      <c r="C36" s="177" t="s">
        <v>927</v>
      </c>
      <c r="D36" s="339" t="s">
        <v>2029</v>
      </c>
      <c r="E36" s="338" t="s">
        <v>2099</v>
      </c>
      <c r="F36" s="336" t="s">
        <v>2100</v>
      </c>
      <c r="G36" s="334"/>
      <c r="H36" s="291"/>
      <c r="I36" s="334"/>
    </row>
    <row r="37" spans="1:9" ht="54" hidden="1" outlineLevel="1">
      <c r="A37" s="329">
        <v>36</v>
      </c>
      <c r="B37" s="179" t="s">
        <v>2101</v>
      </c>
      <c r="C37" s="180" t="s">
        <v>2102</v>
      </c>
      <c r="D37" s="337" t="s">
        <v>2029</v>
      </c>
      <c r="E37" s="181" t="s">
        <v>2103</v>
      </c>
      <c r="F37" s="180" t="s">
        <v>2104</v>
      </c>
      <c r="G37" s="334"/>
      <c r="H37" s="291"/>
      <c r="I37" s="334"/>
    </row>
    <row r="38" spans="1:9" ht="121.5" hidden="1" outlineLevel="1">
      <c r="A38" s="329">
        <v>37</v>
      </c>
      <c r="B38" s="1412" t="s">
        <v>2105</v>
      </c>
      <c r="C38" s="336" t="s">
        <v>2106</v>
      </c>
      <c r="D38" s="339" t="s">
        <v>2029</v>
      </c>
      <c r="E38" s="338" t="s">
        <v>2107</v>
      </c>
      <c r="F38" s="336" t="s">
        <v>2108</v>
      </c>
      <c r="G38" s="334"/>
      <c r="H38" s="291"/>
      <c r="I38" s="334"/>
    </row>
    <row r="39" spans="1:9" ht="54" hidden="1" outlineLevel="1">
      <c r="A39" s="329">
        <v>38</v>
      </c>
      <c r="B39" s="1413"/>
      <c r="C39" s="336" t="s">
        <v>2109</v>
      </c>
      <c r="D39" s="339" t="s">
        <v>2029</v>
      </c>
      <c r="E39" s="338" t="s">
        <v>2110</v>
      </c>
      <c r="F39" s="336" t="s">
        <v>1804</v>
      </c>
      <c r="G39" s="334"/>
      <c r="H39" s="291"/>
      <c r="I39" s="334"/>
    </row>
    <row r="40" spans="1:9" ht="54" hidden="1" outlineLevel="1">
      <c r="A40" s="329">
        <v>39</v>
      </c>
      <c r="B40" s="1413"/>
      <c r="C40" s="336" t="s">
        <v>2111</v>
      </c>
      <c r="D40" s="339" t="s">
        <v>2112</v>
      </c>
      <c r="E40" s="338" t="s">
        <v>2113</v>
      </c>
      <c r="F40" s="336" t="s">
        <v>2114</v>
      </c>
      <c r="G40" s="334"/>
      <c r="H40" s="291"/>
      <c r="I40" s="334"/>
    </row>
    <row r="41" spans="1:9" ht="67.5" hidden="1" outlineLevel="1">
      <c r="A41" s="329">
        <v>40</v>
      </c>
      <c r="B41" s="1413"/>
      <c r="C41" s="1391" t="s">
        <v>2115</v>
      </c>
      <c r="D41" s="339" t="s">
        <v>2116</v>
      </c>
      <c r="E41" s="338" t="s">
        <v>2117</v>
      </c>
      <c r="F41" s="336" t="s">
        <v>2118</v>
      </c>
      <c r="G41" s="334"/>
      <c r="H41" s="291"/>
      <c r="I41" s="334"/>
    </row>
    <row r="42" spans="1:9" ht="67.5" hidden="1" outlineLevel="1">
      <c r="A42" s="329">
        <v>41</v>
      </c>
      <c r="B42" s="1413"/>
      <c r="C42" s="1392"/>
      <c r="D42" s="339" t="s">
        <v>2116</v>
      </c>
      <c r="E42" s="338" t="s">
        <v>2119</v>
      </c>
      <c r="F42" s="336" t="s">
        <v>200</v>
      </c>
      <c r="G42" s="334"/>
      <c r="H42" s="291"/>
      <c r="I42" s="334"/>
    </row>
    <row r="43" spans="1:9" ht="67.5" hidden="1" outlineLevel="1">
      <c r="A43" s="329">
        <v>42</v>
      </c>
      <c r="B43" s="1413"/>
      <c r="C43" s="1392"/>
      <c r="D43" s="339" t="s">
        <v>2116</v>
      </c>
      <c r="E43" s="338" t="s">
        <v>2120</v>
      </c>
      <c r="F43" s="336" t="s">
        <v>2121</v>
      </c>
      <c r="G43" s="334"/>
      <c r="H43" s="348"/>
      <c r="I43" s="334"/>
    </row>
    <row r="44" spans="1:9" ht="67.5" hidden="1" outlineLevel="1">
      <c r="A44" s="329">
        <v>43</v>
      </c>
      <c r="B44" s="1413"/>
      <c r="C44" s="1392"/>
      <c r="D44" s="339" t="s">
        <v>2116</v>
      </c>
      <c r="E44" s="338" t="s">
        <v>2122</v>
      </c>
      <c r="F44" s="336" t="s">
        <v>2123</v>
      </c>
      <c r="G44" s="334"/>
      <c r="H44" s="291"/>
      <c r="I44" s="334"/>
    </row>
    <row r="45" spans="1:9" ht="67.5" hidden="1" outlineLevel="1">
      <c r="A45" s="329">
        <v>44</v>
      </c>
      <c r="B45" s="1413"/>
      <c r="C45" s="1392"/>
      <c r="D45" s="339" t="s">
        <v>2116</v>
      </c>
      <c r="E45" s="338" t="s">
        <v>2124</v>
      </c>
      <c r="F45" s="336" t="s">
        <v>2125</v>
      </c>
      <c r="G45" s="334"/>
      <c r="H45" s="291"/>
      <c r="I45" s="334"/>
    </row>
    <row r="46" spans="1:9" ht="67.5" hidden="1" outlineLevel="1">
      <c r="A46" s="329">
        <v>45</v>
      </c>
      <c r="B46" s="1413"/>
      <c r="C46" s="1393"/>
      <c r="D46" s="339" t="s">
        <v>2116</v>
      </c>
      <c r="E46" s="338" t="s">
        <v>2126</v>
      </c>
      <c r="F46" s="338" t="s">
        <v>2125</v>
      </c>
      <c r="G46" s="334"/>
      <c r="H46" s="291"/>
      <c r="I46" s="334"/>
    </row>
    <row r="47" spans="1:9" ht="67.5" hidden="1" outlineLevel="1">
      <c r="A47" s="329">
        <v>46</v>
      </c>
      <c r="B47" s="1413"/>
      <c r="C47" s="1394" t="s">
        <v>2127</v>
      </c>
      <c r="D47" s="166" t="s">
        <v>2116</v>
      </c>
      <c r="E47" s="166" t="s">
        <v>2128</v>
      </c>
      <c r="F47" s="165" t="s">
        <v>2129</v>
      </c>
      <c r="G47" s="334"/>
      <c r="H47" s="291"/>
      <c r="I47" s="334"/>
    </row>
    <row r="48" spans="1:9" ht="67.5" hidden="1" outlineLevel="1">
      <c r="A48" s="329">
        <v>47</v>
      </c>
      <c r="B48" s="1413"/>
      <c r="C48" s="1395"/>
      <c r="D48" s="166" t="s">
        <v>2116</v>
      </c>
      <c r="E48" s="349" t="s">
        <v>2130</v>
      </c>
      <c r="F48" s="350" t="s">
        <v>200</v>
      </c>
      <c r="G48" s="334"/>
      <c r="H48" s="291"/>
      <c r="I48" s="334"/>
    </row>
    <row r="49" spans="1:9" ht="67.5" hidden="1" outlineLevel="1">
      <c r="A49" s="329">
        <v>48</v>
      </c>
      <c r="B49" s="1413"/>
      <c r="C49" s="1395"/>
      <c r="D49" s="166" t="s">
        <v>2116</v>
      </c>
      <c r="E49" s="351" t="s">
        <v>2131</v>
      </c>
      <c r="F49" s="351" t="s">
        <v>2132</v>
      </c>
      <c r="G49" s="334"/>
      <c r="H49" s="291"/>
      <c r="I49" s="334"/>
    </row>
    <row r="50" spans="1:9" ht="67.5" hidden="1" outlineLevel="1">
      <c r="A50" s="329">
        <v>49</v>
      </c>
      <c r="B50" s="1413"/>
      <c r="C50" s="1396"/>
      <c r="D50" s="166" t="s">
        <v>2116</v>
      </c>
      <c r="E50" s="350" t="s">
        <v>2133</v>
      </c>
      <c r="F50" s="349" t="s">
        <v>2134</v>
      </c>
      <c r="G50" s="334"/>
      <c r="H50" s="291"/>
      <c r="I50" s="334"/>
    </row>
    <row r="51" spans="1:9" ht="67.5" hidden="1" outlineLevel="1">
      <c r="A51" s="329">
        <v>50</v>
      </c>
      <c r="B51" s="1413"/>
      <c r="C51" s="1394" t="s">
        <v>2135</v>
      </c>
      <c r="D51" s="166" t="s">
        <v>2116</v>
      </c>
      <c r="E51" s="165" t="s">
        <v>2136</v>
      </c>
      <c r="F51" s="165" t="s">
        <v>2137</v>
      </c>
      <c r="G51" s="334"/>
      <c r="H51" s="291"/>
      <c r="I51" s="334"/>
    </row>
    <row r="52" spans="1:9" ht="67.5" hidden="1" outlineLevel="1">
      <c r="A52" s="329">
        <v>51</v>
      </c>
      <c r="B52" s="1413"/>
      <c r="C52" s="1395"/>
      <c r="D52" s="166" t="s">
        <v>2116</v>
      </c>
      <c r="E52" s="350" t="s">
        <v>2138</v>
      </c>
      <c r="F52" s="349" t="s">
        <v>2139</v>
      </c>
      <c r="G52" s="334"/>
      <c r="H52" s="291"/>
      <c r="I52" s="334"/>
    </row>
    <row r="53" spans="1:9" ht="67.5" hidden="1" outlineLevel="1">
      <c r="A53" s="329">
        <v>52</v>
      </c>
      <c r="B53" s="1413"/>
      <c r="C53" s="1395"/>
      <c r="D53" s="166" t="s">
        <v>2116</v>
      </c>
      <c r="E53" s="351" t="s">
        <v>2140</v>
      </c>
      <c r="F53" s="351" t="s">
        <v>2141</v>
      </c>
      <c r="G53" s="334"/>
      <c r="H53" s="291"/>
      <c r="I53" s="334"/>
    </row>
    <row r="54" spans="1:9" ht="67.5" hidden="1" outlineLevel="1">
      <c r="A54" s="329">
        <v>53</v>
      </c>
      <c r="B54" s="1413"/>
      <c r="C54" s="1395"/>
      <c r="D54" s="166" t="s">
        <v>2116</v>
      </c>
      <c r="E54" s="351" t="s">
        <v>2142</v>
      </c>
      <c r="F54" s="351" t="s">
        <v>2143</v>
      </c>
      <c r="G54" s="334"/>
      <c r="H54" s="291"/>
      <c r="I54" s="334"/>
    </row>
    <row r="55" spans="1:9" ht="67.5" hidden="1" outlineLevel="1">
      <c r="A55" s="329">
        <v>54</v>
      </c>
      <c r="B55" s="1413"/>
      <c r="C55" s="1395"/>
      <c r="D55" s="166" t="s">
        <v>2116</v>
      </c>
      <c r="E55" s="351" t="s">
        <v>2144</v>
      </c>
      <c r="F55" s="351" t="s">
        <v>2145</v>
      </c>
      <c r="G55" s="334"/>
      <c r="H55" s="291"/>
      <c r="I55" s="334"/>
    </row>
    <row r="56" spans="1:9" ht="67.5" hidden="1" outlineLevel="1">
      <c r="A56" s="329">
        <v>55</v>
      </c>
      <c r="B56" s="1413"/>
      <c r="C56" s="1395"/>
      <c r="D56" s="166" t="s">
        <v>2116</v>
      </c>
      <c r="E56" s="351" t="s">
        <v>2146</v>
      </c>
      <c r="F56" s="351" t="s">
        <v>2147</v>
      </c>
      <c r="G56" s="334"/>
      <c r="H56" s="291"/>
      <c r="I56" s="334"/>
    </row>
    <row r="57" spans="1:9" ht="67.5" hidden="1" outlineLevel="1">
      <c r="A57" s="329">
        <v>56</v>
      </c>
      <c r="B57" s="1413"/>
      <c r="C57" s="1395"/>
      <c r="D57" s="166" t="s">
        <v>2116</v>
      </c>
      <c r="E57" s="351" t="s">
        <v>2148</v>
      </c>
      <c r="F57" s="351" t="s">
        <v>2149</v>
      </c>
      <c r="G57" s="334"/>
      <c r="H57" s="291"/>
      <c r="I57" s="334"/>
    </row>
    <row r="58" spans="1:9" ht="67.5" hidden="1" outlineLevel="1">
      <c r="A58" s="329">
        <v>57</v>
      </c>
      <c r="B58" s="1413"/>
      <c r="C58" s="1396"/>
      <c r="D58" s="166" t="s">
        <v>2116</v>
      </c>
      <c r="E58" s="165" t="s">
        <v>2150</v>
      </c>
      <c r="F58" s="166" t="s">
        <v>2151</v>
      </c>
      <c r="G58" s="334"/>
      <c r="H58" s="291"/>
      <c r="I58" s="334"/>
    </row>
    <row r="59" spans="1:9" ht="67.5" hidden="1" outlineLevel="1">
      <c r="A59" s="329">
        <v>58</v>
      </c>
      <c r="B59" s="1413"/>
      <c r="C59" s="166" t="s">
        <v>2152</v>
      </c>
      <c r="D59" s="166" t="s">
        <v>2116</v>
      </c>
      <c r="E59" s="166" t="s">
        <v>2153</v>
      </c>
      <c r="F59" s="165" t="s">
        <v>2154</v>
      </c>
      <c r="G59" s="334"/>
      <c r="H59" s="291"/>
      <c r="I59" s="334"/>
    </row>
    <row r="60" spans="1:9" ht="94.5" hidden="1" outlineLevel="1">
      <c r="A60" s="329">
        <v>59</v>
      </c>
      <c r="B60" s="1413"/>
      <c r="C60" s="1397" t="s">
        <v>2155</v>
      </c>
      <c r="D60" s="352" t="s">
        <v>2116</v>
      </c>
      <c r="E60" s="352" t="s">
        <v>2156</v>
      </c>
      <c r="F60" s="353" t="s">
        <v>2157</v>
      </c>
      <c r="G60" s="334"/>
      <c r="H60" s="354"/>
      <c r="I60" s="334"/>
    </row>
    <row r="61" spans="1:9" ht="67.5" hidden="1" outlineLevel="1">
      <c r="A61" s="329">
        <v>60</v>
      </c>
      <c r="B61" s="1413"/>
      <c r="C61" s="1398"/>
      <c r="D61" s="352" t="s">
        <v>2116</v>
      </c>
      <c r="E61" s="352" t="s">
        <v>2158</v>
      </c>
      <c r="F61" s="352" t="s">
        <v>2159</v>
      </c>
      <c r="G61" s="334"/>
      <c r="H61" s="291"/>
      <c r="I61" s="334"/>
    </row>
    <row r="62" spans="1:9" ht="67.5" hidden="1" outlineLevel="1">
      <c r="A62" s="329">
        <v>61</v>
      </c>
      <c r="B62" s="1413"/>
      <c r="C62" s="1398"/>
      <c r="D62" s="352" t="s">
        <v>2116</v>
      </c>
      <c r="E62" s="352" t="s">
        <v>2160</v>
      </c>
      <c r="F62" s="352" t="s">
        <v>2161</v>
      </c>
      <c r="G62" s="334"/>
      <c r="H62" s="291"/>
      <c r="I62" s="334"/>
    </row>
    <row r="63" spans="1:9" ht="67.5" hidden="1" outlineLevel="1">
      <c r="A63" s="329">
        <v>62</v>
      </c>
      <c r="B63" s="1413"/>
      <c r="C63" s="1398"/>
      <c r="D63" s="352" t="s">
        <v>2116</v>
      </c>
      <c r="E63" s="352" t="s">
        <v>2162</v>
      </c>
      <c r="F63" s="352" t="s">
        <v>2163</v>
      </c>
      <c r="G63" s="334"/>
      <c r="H63" s="291"/>
      <c r="I63" s="334"/>
    </row>
    <row r="64" spans="1:9" ht="67.5" hidden="1" outlineLevel="1">
      <c r="A64" s="329">
        <v>63</v>
      </c>
      <c r="B64" s="1413"/>
      <c r="C64" s="1398"/>
      <c r="D64" s="352" t="s">
        <v>2116</v>
      </c>
      <c r="E64" s="352" t="s">
        <v>2164</v>
      </c>
      <c r="F64" s="352" t="s">
        <v>2165</v>
      </c>
      <c r="G64" s="334"/>
      <c r="H64" s="291"/>
      <c r="I64" s="334"/>
    </row>
    <row r="65" spans="1:9" ht="67.5" hidden="1" outlineLevel="1">
      <c r="A65" s="329">
        <v>64</v>
      </c>
      <c r="B65" s="1413"/>
      <c r="C65" s="1398"/>
      <c r="D65" s="352" t="s">
        <v>2116</v>
      </c>
      <c r="E65" s="352" t="s">
        <v>2166</v>
      </c>
      <c r="F65" s="352" t="s">
        <v>2167</v>
      </c>
      <c r="G65" s="334"/>
      <c r="H65" s="291"/>
      <c r="I65" s="334"/>
    </row>
    <row r="66" spans="1:9" ht="67.5" hidden="1" outlineLevel="1">
      <c r="A66" s="329">
        <v>65</v>
      </c>
      <c r="B66" s="1413"/>
      <c r="C66" s="1398"/>
      <c r="D66" s="352" t="s">
        <v>2116</v>
      </c>
      <c r="E66" s="352" t="s">
        <v>2168</v>
      </c>
      <c r="F66" s="352" t="s">
        <v>2169</v>
      </c>
      <c r="G66" s="334"/>
      <c r="H66" s="291"/>
      <c r="I66" s="334"/>
    </row>
    <row r="67" spans="1:9" ht="67.5" hidden="1" outlineLevel="1">
      <c r="A67" s="329">
        <v>66</v>
      </c>
      <c r="B67" s="1413"/>
      <c r="C67" s="1398"/>
      <c r="D67" s="352" t="s">
        <v>2116</v>
      </c>
      <c r="E67" s="352" t="s">
        <v>2170</v>
      </c>
      <c r="F67" s="352" t="s">
        <v>2171</v>
      </c>
      <c r="G67" s="334"/>
      <c r="H67" s="291"/>
      <c r="I67" s="334"/>
    </row>
    <row r="68" spans="1:9" ht="67.5" hidden="1" outlineLevel="1">
      <c r="A68" s="329">
        <v>67</v>
      </c>
      <c r="B68" s="1413"/>
      <c r="C68" s="1398"/>
      <c r="D68" s="352" t="s">
        <v>2116</v>
      </c>
      <c r="E68" s="352" t="s">
        <v>2172</v>
      </c>
      <c r="F68" s="352" t="s">
        <v>2173</v>
      </c>
      <c r="G68" s="334"/>
      <c r="H68" s="291"/>
      <c r="I68" s="334"/>
    </row>
    <row r="69" spans="1:9" ht="67.5" hidden="1" outlineLevel="1">
      <c r="A69" s="329">
        <v>68</v>
      </c>
      <c r="B69" s="1413"/>
      <c r="C69" s="1398"/>
      <c r="D69" s="352" t="s">
        <v>2116</v>
      </c>
      <c r="E69" s="352" t="s">
        <v>2174</v>
      </c>
      <c r="F69" s="352" t="s">
        <v>2171</v>
      </c>
      <c r="G69" s="334"/>
      <c r="H69" s="291"/>
      <c r="I69" s="334"/>
    </row>
    <row r="70" spans="1:9" ht="67.5" hidden="1" outlineLevel="1">
      <c r="A70" s="329">
        <v>69</v>
      </c>
      <c r="B70" s="1413"/>
      <c r="C70" s="1394" t="s">
        <v>2175</v>
      </c>
      <c r="D70" s="166" t="s">
        <v>2116</v>
      </c>
      <c r="E70" s="165" t="s">
        <v>2176</v>
      </c>
      <c r="F70" s="165" t="s">
        <v>2177</v>
      </c>
      <c r="G70" s="334"/>
      <c r="H70" s="291"/>
      <c r="I70" s="334"/>
    </row>
    <row r="71" spans="1:9" ht="67.5" hidden="1" outlineLevel="1">
      <c r="A71" s="329">
        <v>70</v>
      </c>
      <c r="B71" s="1413"/>
      <c r="C71" s="1396"/>
      <c r="D71" s="166" t="s">
        <v>2116</v>
      </c>
      <c r="E71" s="165" t="s">
        <v>2178</v>
      </c>
      <c r="F71" s="165" t="s">
        <v>2179</v>
      </c>
      <c r="G71" s="334"/>
      <c r="H71" s="291"/>
      <c r="I71" s="334"/>
    </row>
    <row r="72" spans="1:9" ht="67.5" hidden="1" outlineLevel="1">
      <c r="A72" s="329">
        <v>71</v>
      </c>
      <c r="B72" s="1413"/>
      <c r="C72" s="1394" t="s">
        <v>2180</v>
      </c>
      <c r="D72" s="166" t="s">
        <v>2116</v>
      </c>
      <c r="E72" s="165" t="s">
        <v>2181</v>
      </c>
      <c r="F72" s="166" t="s">
        <v>2182</v>
      </c>
      <c r="G72" s="334"/>
      <c r="H72" s="291"/>
      <c r="I72" s="334"/>
    </row>
    <row r="73" spans="1:9" ht="67.5" hidden="1" outlineLevel="1">
      <c r="A73" s="329">
        <v>72</v>
      </c>
      <c r="B73" s="1413"/>
      <c r="C73" s="1395"/>
      <c r="D73" s="166" t="s">
        <v>2116</v>
      </c>
      <c r="E73" s="165" t="s">
        <v>2183</v>
      </c>
      <c r="F73" s="166" t="s">
        <v>2184</v>
      </c>
      <c r="G73" s="334"/>
      <c r="H73" s="291"/>
      <c r="I73" s="334"/>
    </row>
    <row r="74" spans="1:9" ht="67.5" hidden="1" outlineLevel="1">
      <c r="A74" s="329">
        <v>73</v>
      </c>
      <c r="B74" s="1413"/>
      <c r="C74" s="1395"/>
      <c r="D74" s="166" t="s">
        <v>2116</v>
      </c>
      <c r="E74" s="165" t="s">
        <v>2185</v>
      </c>
      <c r="F74" s="166" t="s">
        <v>2186</v>
      </c>
      <c r="G74" s="334"/>
      <c r="H74" s="291"/>
      <c r="I74" s="334"/>
    </row>
    <row r="75" spans="1:9" ht="67.5" hidden="1" outlineLevel="1">
      <c r="A75" s="329">
        <v>74</v>
      </c>
      <c r="B75" s="1414"/>
      <c r="C75" s="1396"/>
      <c r="D75" s="166" t="s">
        <v>2116</v>
      </c>
      <c r="E75" s="165" t="s">
        <v>2187</v>
      </c>
      <c r="F75" s="165" t="s">
        <v>2188</v>
      </c>
      <c r="G75" s="334"/>
      <c r="H75" s="291"/>
      <c r="I75" s="334"/>
    </row>
    <row r="76" spans="1:9" ht="135" hidden="1" outlineLevel="1">
      <c r="A76" s="329">
        <v>75</v>
      </c>
      <c r="B76" s="1394" t="s">
        <v>2189</v>
      </c>
      <c r="C76" s="166" t="s">
        <v>2190</v>
      </c>
      <c r="D76" s="166" t="s">
        <v>2116</v>
      </c>
      <c r="E76" s="166" t="s">
        <v>2191</v>
      </c>
      <c r="F76" s="165" t="s">
        <v>2192</v>
      </c>
      <c r="G76" s="334"/>
      <c r="H76" s="291"/>
      <c r="I76" s="334"/>
    </row>
    <row r="77" spans="1:9" ht="67.5" hidden="1" outlineLevel="1">
      <c r="A77" s="329">
        <v>76</v>
      </c>
      <c r="B77" s="1395"/>
      <c r="C77" s="166" t="s">
        <v>2193</v>
      </c>
      <c r="D77" s="166" t="s">
        <v>2116</v>
      </c>
      <c r="E77" s="166" t="s">
        <v>2194</v>
      </c>
      <c r="F77" s="165" t="s">
        <v>2195</v>
      </c>
      <c r="G77" s="334"/>
      <c r="H77" s="291"/>
      <c r="I77" s="334"/>
    </row>
    <row r="78" spans="1:9" ht="67.5" hidden="1" outlineLevel="1">
      <c r="A78" s="329">
        <v>77</v>
      </c>
      <c r="B78" s="1395"/>
      <c r="C78" s="166" t="s">
        <v>2196</v>
      </c>
      <c r="D78" s="166" t="s">
        <v>2116</v>
      </c>
      <c r="E78" s="165" t="s">
        <v>2197</v>
      </c>
      <c r="F78" s="166" t="s">
        <v>2198</v>
      </c>
      <c r="G78" s="334"/>
      <c r="H78" s="291"/>
      <c r="I78" s="334"/>
    </row>
    <row r="79" spans="1:9" ht="67.5" hidden="1" outlineLevel="1">
      <c r="A79" s="329">
        <v>78</v>
      </c>
      <c r="B79" s="1395"/>
      <c r="C79" s="166" t="s">
        <v>1084</v>
      </c>
      <c r="D79" s="166" t="s">
        <v>2116</v>
      </c>
      <c r="E79" s="165" t="s">
        <v>2199</v>
      </c>
      <c r="F79" s="166" t="s">
        <v>2200</v>
      </c>
      <c r="G79" s="334"/>
      <c r="H79" s="291"/>
      <c r="I79" s="334"/>
    </row>
    <row r="80" spans="1:9" ht="67.5" hidden="1" outlineLevel="1">
      <c r="A80" s="329">
        <v>79</v>
      </c>
      <c r="B80" s="1395"/>
      <c r="C80" s="1394" t="s">
        <v>2201</v>
      </c>
      <c r="D80" s="166" t="s">
        <v>2116</v>
      </c>
      <c r="E80" s="165" t="s">
        <v>2202</v>
      </c>
      <c r="F80" s="166" t="s">
        <v>2203</v>
      </c>
      <c r="G80" s="334"/>
      <c r="H80" s="291"/>
      <c r="I80" s="334"/>
    </row>
    <row r="81" spans="1:9" ht="67.5" hidden="1" outlineLevel="1">
      <c r="A81" s="329">
        <v>80</v>
      </c>
      <c r="B81" s="1395"/>
      <c r="C81" s="1395"/>
      <c r="D81" s="166" t="s">
        <v>2116</v>
      </c>
      <c r="E81" s="165" t="s">
        <v>2204</v>
      </c>
      <c r="F81" s="166" t="s">
        <v>2203</v>
      </c>
      <c r="G81" s="334"/>
      <c r="H81" s="291"/>
      <c r="I81" s="334"/>
    </row>
    <row r="82" spans="1:9" ht="67.5" hidden="1" outlineLevel="1">
      <c r="A82" s="329">
        <v>81</v>
      </c>
      <c r="B82" s="1395"/>
      <c r="C82" s="1395"/>
      <c r="D82" s="166" t="s">
        <v>2116</v>
      </c>
      <c r="E82" s="165" t="s">
        <v>2205</v>
      </c>
      <c r="F82" s="166" t="s">
        <v>200</v>
      </c>
      <c r="G82" s="334"/>
      <c r="H82" s="291"/>
      <c r="I82" s="334"/>
    </row>
    <row r="83" spans="1:9" ht="67.5" hidden="1" outlineLevel="1">
      <c r="A83" s="329">
        <v>82</v>
      </c>
      <c r="B83" s="1395"/>
      <c r="C83" s="1395"/>
      <c r="D83" s="166" t="s">
        <v>2116</v>
      </c>
      <c r="E83" s="165" t="s">
        <v>2206</v>
      </c>
      <c r="F83" s="166" t="s">
        <v>2207</v>
      </c>
      <c r="G83" s="334"/>
      <c r="H83" s="291"/>
      <c r="I83" s="334"/>
    </row>
    <row r="84" spans="1:9" ht="67.5" hidden="1" outlineLevel="1">
      <c r="A84" s="329">
        <v>83</v>
      </c>
      <c r="B84" s="1395"/>
      <c r="C84" s="1395"/>
      <c r="D84" s="166" t="s">
        <v>2116</v>
      </c>
      <c r="E84" s="165" t="s">
        <v>2124</v>
      </c>
      <c r="F84" s="166" t="s">
        <v>2188</v>
      </c>
      <c r="G84" s="334"/>
      <c r="H84" s="291"/>
      <c r="I84" s="334"/>
    </row>
    <row r="85" spans="1:9" ht="67.5" hidden="1" outlineLevel="1">
      <c r="A85" s="329">
        <v>84</v>
      </c>
      <c r="B85" s="1395"/>
      <c r="C85" s="1396"/>
      <c r="D85" s="166" t="s">
        <v>2116</v>
      </c>
      <c r="E85" s="165" t="s">
        <v>2208</v>
      </c>
      <c r="F85" s="166" t="s">
        <v>2188</v>
      </c>
      <c r="G85" s="334"/>
      <c r="H85" s="291"/>
      <c r="I85" s="334"/>
    </row>
    <row r="86" spans="1:9" ht="67.5" hidden="1" outlineLevel="1">
      <c r="A86" s="329">
        <v>85</v>
      </c>
      <c r="B86" s="1395"/>
      <c r="C86" s="1394" t="s">
        <v>2127</v>
      </c>
      <c r="D86" s="166" t="s">
        <v>2116</v>
      </c>
      <c r="E86" s="165" t="s">
        <v>2209</v>
      </c>
      <c r="F86" s="166" t="s">
        <v>2210</v>
      </c>
      <c r="G86" s="334"/>
      <c r="H86" s="291"/>
      <c r="I86" s="334"/>
    </row>
    <row r="87" spans="1:9" ht="67.5" hidden="1" outlineLevel="1">
      <c r="A87" s="329">
        <v>86</v>
      </c>
      <c r="B87" s="1395"/>
      <c r="C87" s="1395"/>
      <c r="D87" s="166" t="s">
        <v>2116</v>
      </c>
      <c r="E87" s="165" t="s">
        <v>2211</v>
      </c>
      <c r="F87" s="351" t="s">
        <v>2132</v>
      </c>
      <c r="G87" s="334"/>
      <c r="H87" s="291"/>
      <c r="I87" s="334"/>
    </row>
    <row r="88" spans="1:9" ht="67.5" hidden="1" outlineLevel="1">
      <c r="A88" s="329">
        <v>87</v>
      </c>
      <c r="B88" s="1395"/>
      <c r="C88" s="1396"/>
      <c r="D88" s="166" t="s">
        <v>2116</v>
      </c>
      <c r="E88" s="165" t="s">
        <v>2212</v>
      </c>
      <c r="F88" s="166" t="s">
        <v>2213</v>
      </c>
      <c r="G88" s="334"/>
      <c r="H88" s="291"/>
      <c r="I88" s="334"/>
    </row>
    <row r="89" spans="1:9" ht="67.5" hidden="1" outlineLevel="1">
      <c r="A89" s="329">
        <v>88</v>
      </c>
      <c r="B89" s="1395"/>
      <c r="C89" s="1399" t="s">
        <v>2214</v>
      </c>
      <c r="D89" s="166" t="s">
        <v>2116</v>
      </c>
      <c r="E89" s="165" t="s">
        <v>2136</v>
      </c>
      <c r="F89" s="166" t="s">
        <v>2215</v>
      </c>
      <c r="G89" s="334"/>
      <c r="H89" s="291"/>
      <c r="I89" s="334"/>
    </row>
    <row r="90" spans="1:9" ht="67.5" hidden="1" outlineLevel="1">
      <c r="A90" s="329">
        <v>89</v>
      </c>
      <c r="B90" s="1395"/>
      <c r="C90" s="1400"/>
      <c r="D90" s="349" t="s">
        <v>2116</v>
      </c>
      <c r="E90" s="350" t="s">
        <v>2138</v>
      </c>
      <c r="F90" s="349" t="s">
        <v>2216</v>
      </c>
      <c r="G90" s="334"/>
      <c r="H90" s="291"/>
      <c r="I90" s="334"/>
    </row>
    <row r="91" spans="1:9" ht="67.5" hidden="1" outlineLevel="1">
      <c r="A91" s="329">
        <v>90</v>
      </c>
      <c r="B91" s="1395"/>
      <c r="C91" s="1400"/>
      <c r="D91" s="166" t="s">
        <v>2116</v>
      </c>
      <c r="E91" s="165" t="s">
        <v>2150</v>
      </c>
      <c r="F91" s="166" t="s">
        <v>2151</v>
      </c>
      <c r="G91" s="334"/>
      <c r="H91" s="291"/>
      <c r="I91" s="334"/>
    </row>
    <row r="92" spans="1:9" ht="67.5" hidden="1" outlineLevel="1">
      <c r="A92" s="329">
        <v>91</v>
      </c>
      <c r="B92" s="1395"/>
      <c r="C92" s="1400"/>
      <c r="D92" s="349" t="s">
        <v>2116</v>
      </c>
      <c r="E92" s="350" t="s">
        <v>2217</v>
      </c>
      <c r="F92" s="349" t="s">
        <v>2218</v>
      </c>
      <c r="G92" s="334"/>
      <c r="H92" s="291"/>
      <c r="I92" s="334"/>
    </row>
    <row r="93" spans="1:9" ht="67.5" hidden="1" outlineLevel="1">
      <c r="A93" s="329">
        <v>92</v>
      </c>
      <c r="B93" s="1395"/>
      <c r="C93" s="1400"/>
      <c r="D93" s="166" t="s">
        <v>2116</v>
      </c>
      <c r="E93" s="351" t="s">
        <v>2219</v>
      </c>
      <c r="F93" s="351" t="s">
        <v>2141</v>
      </c>
      <c r="G93" s="334"/>
      <c r="H93" s="291"/>
      <c r="I93" s="334"/>
    </row>
    <row r="94" spans="1:9" ht="67.5" hidden="1" outlineLevel="1">
      <c r="A94" s="329">
        <v>93</v>
      </c>
      <c r="B94" s="1395"/>
      <c r="C94" s="1400"/>
      <c r="D94" s="166" t="s">
        <v>2116</v>
      </c>
      <c r="E94" s="351" t="s">
        <v>2220</v>
      </c>
      <c r="F94" s="351" t="s">
        <v>2221</v>
      </c>
      <c r="G94" s="334"/>
      <c r="H94" s="291"/>
      <c r="I94" s="334"/>
    </row>
    <row r="95" spans="1:9" ht="67.5" hidden="1" outlineLevel="1">
      <c r="A95" s="329">
        <v>94</v>
      </c>
      <c r="B95" s="1395"/>
      <c r="C95" s="1400"/>
      <c r="D95" s="166" t="s">
        <v>2116</v>
      </c>
      <c r="E95" s="351" t="s">
        <v>2222</v>
      </c>
      <c r="F95" s="351" t="s">
        <v>2223</v>
      </c>
      <c r="G95" s="334"/>
      <c r="H95" s="291"/>
      <c r="I95" s="334"/>
    </row>
    <row r="96" spans="1:9" ht="67.5" hidden="1" outlineLevel="1">
      <c r="A96" s="329">
        <v>95</v>
      </c>
      <c r="B96" s="1395"/>
      <c r="C96" s="1400"/>
      <c r="D96" s="166" t="s">
        <v>2116</v>
      </c>
      <c r="E96" s="351" t="s">
        <v>2224</v>
      </c>
      <c r="F96" s="351" t="s">
        <v>2147</v>
      </c>
      <c r="G96" s="334"/>
      <c r="H96" s="291"/>
      <c r="I96" s="334"/>
    </row>
    <row r="97" spans="1:9" ht="67.5" hidden="1" outlineLevel="1">
      <c r="A97" s="329">
        <v>96</v>
      </c>
      <c r="B97" s="1395"/>
      <c r="C97" s="1401"/>
      <c r="D97" s="166" t="s">
        <v>2116</v>
      </c>
      <c r="E97" s="351" t="s">
        <v>2225</v>
      </c>
      <c r="F97" s="351" t="s">
        <v>2226</v>
      </c>
      <c r="G97" s="334"/>
      <c r="H97" s="291"/>
      <c r="I97" s="334"/>
    </row>
    <row r="98" spans="1:9" ht="67.5" hidden="1" outlineLevel="1">
      <c r="A98" s="329">
        <v>97</v>
      </c>
      <c r="B98" s="1395"/>
      <c r="C98" s="166" t="s">
        <v>2152</v>
      </c>
      <c r="D98" s="166" t="s">
        <v>2116</v>
      </c>
      <c r="E98" s="166" t="s">
        <v>2153</v>
      </c>
      <c r="F98" s="165" t="s">
        <v>2154</v>
      </c>
      <c r="G98" s="334"/>
      <c r="H98" s="291"/>
      <c r="I98" s="334"/>
    </row>
    <row r="99" spans="1:9" ht="67.5" hidden="1" outlineLevel="1">
      <c r="A99" s="329">
        <v>98</v>
      </c>
      <c r="B99" s="1395"/>
      <c r="C99" s="1397" t="s">
        <v>2155</v>
      </c>
      <c r="D99" s="355" t="s">
        <v>2116</v>
      </c>
      <c r="E99" s="355" t="s">
        <v>2227</v>
      </c>
      <c r="F99" s="355" t="s">
        <v>2228</v>
      </c>
      <c r="G99" s="334"/>
      <c r="H99" s="291"/>
      <c r="I99" s="334"/>
    </row>
    <row r="100" spans="1:9" ht="67.5" hidden="1" outlineLevel="1">
      <c r="A100" s="329">
        <v>99</v>
      </c>
      <c r="B100" s="1395"/>
      <c r="C100" s="1398"/>
      <c r="D100" s="352" t="s">
        <v>2116</v>
      </c>
      <c r="E100" s="352" t="s">
        <v>2158</v>
      </c>
      <c r="F100" s="352" t="s">
        <v>2159</v>
      </c>
      <c r="G100" s="334"/>
      <c r="H100" s="291"/>
      <c r="I100" s="334"/>
    </row>
    <row r="101" spans="1:9" ht="67.5" hidden="1" outlineLevel="1">
      <c r="A101" s="329">
        <v>100</v>
      </c>
      <c r="B101" s="1395"/>
      <c r="C101" s="1398"/>
      <c r="D101" s="352" t="s">
        <v>2116</v>
      </c>
      <c r="E101" s="352" t="s">
        <v>2160</v>
      </c>
      <c r="F101" s="352" t="s">
        <v>2161</v>
      </c>
      <c r="G101" s="334"/>
      <c r="H101" s="291"/>
      <c r="I101" s="334"/>
    </row>
    <row r="102" spans="1:9" ht="67.5" hidden="1" outlineLevel="1">
      <c r="A102" s="329">
        <v>101</v>
      </c>
      <c r="B102" s="1395"/>
      <c r="C102" s="1398"/>
      <c r="D102" s="352" t="s">
        <v>2116</v>
      </c>
      <c r="E102" s="352" t="s">
        <v>2162</v>
      </c>
      <c r="F102" s="352" t="s">
        <v>2163</v>
      </c>
      <c r="G102" s="334"/>
      <c r="H102" s="291"/>
      <c r="I102" s="334"/>
    </row>
    <row r="103" spans="1:9" ht="67.5" hidden="1" outlineLevel="1">
      <c r="A103" s="329">
        <v>102</v>
      </c>
      <c r="B103" s="1395"/>
      <c r="C103" s="1398"/>
      <c r="D103" s="352" t="s">
        <v>2116</v>
      </c>
      <c r="E103" s="352" t="s">
        <v>2229</v>
      </c>
      <c r="F103" s="352" t="s">
        <v>2165</v>
      </c>
      <c r="G103" s="334"/>
      <c r="H103" s="291"/>
      <c r="I103" s="334"/>
    </row>
    <row r="104" spans="1:9" ht="67.5" hidden="1" outlineLevel="1">
      <c r="A104" s="329">
        <v>103</v>
      </c>
      <c r="B104" s="1395"/>
      <c r="C104" s="1398"/>
      <c r="D104" s="352" t="s">
        <v>2116</v>
      </c>
      <c r="E104" s="352" t="s">
        <v>2230</v>
      </c>
      <c r="F104" s="352" t="s">
        <v>2167</v>
      </c>
      <c r="G104" s="334"/>
      <c r="H104" s="291"/>
      <c r="I104" s="334"/>
    </row>
    <row r="105" spans="1:9" ht="67.5" hidden="1" outlineLevel="1">
      <c r="A105" s="329">
        <v>104</v>
      </c>
      <c r="B105" s="1395"/>
      <c r="C105" s="1398"/>
      <c r="D105" s="352" t="s">
        <v>2116</v>
      </c>
      <c r="E105" s="352" t="s">
        <v>2231</v>
      </c>
      <c r="F105" s="352" t="s">
        <v>2173</v>
      </c>
      <c r="G105" s="334"/>
      <c r="H105" s="291"/>
      <c r="I105" s="334"/>
    </row>
    <row r="106" spans="1:9" ht="67.5" hidden="1" outlineLevel="1">
      <c r="A106" s="329">
        <v>105</v>
      </c>
      <c r="B106" s="1395"/>
      <c r="C106" s="1398"/>
      <c r="D106" s="352" t="s">
        <v>2116</v>
      </c>
      <c r="E106" s="352" t="s">
        <v>2232</v>
      </c>
      <c r="F106" s="352" t="s">
        <v>2233</v>
      </c>
      <c r="G106" s="334"/>
      <c r="H106" s="291"/>
      <c r="I106" s="334"/>
    </row>
    <row r="107" spans="1:9" ht="67.5" hidden="1" outlineLevel="1">
      <c r="A107" s="329">
        <v>106</v>
      </c>
      <c r="B107" s="1395"/>
      <c r="C107" s="1398"/>
      <c r="D107" s="352" t="s">
        <v>2116</v>
      </c>
      <c r="E107" s="352" t="s">
        <v>2234</v>
      </c>
      <c r="F107" s="352" t="s">
        <v>2173</v>
      </c>
      <c r="G107" s="334"/>
      <c r="H107" s="291"/>
      <c r="I107" s="334"/>
    </row>
    <row r="108" spans="1:9" ht="67.5" hidden="1" outlineLevel="1">
      <c r="A108" s="329">
        <v>107</v>
      </c>
      <c r="B108" s="1395"/>
      <c r="C108" s="1398"/>
      <c r="D108" s="352" t="s">
        <v>2116</v>
      </c>
      <c r="E108" s="352" t="s">
        <v>2235</v>
      </c>
      <c r="F108" s="352" t="s">
        <v>2171</v>
      </c>
      <c r="G108" s="334"/>
      <c r="H108" s="291"/>
      <c r="I108" s="334"/>
    </row>
    <row r="109" spans="1:9" ht="67.5" hidden="1" outlineLevel="1">
      <c r="A109" s="329">
        <v>108</v>
      </c>
      <c r="B109" s="1395"/>
      <c r="C109" s="1394" t="s">
        <v>2175</v>
      </c>
      <c r="D109" s="166" t="s">
        <v>2116</v>
      </c>
      <c r="E109" s="165" t="s">
        <v>2236</v>
      </c>
      <c r="F109" s="166" t="s">
        <v>2237</v>
      </c>
      <c r="G109" s="334"/>
      <c r="H109" s="291"/>
      <c r="I109" s="334"/>
    </row>
    <row r="110" spans="1:9" ht="67.5" hidden="1" outlineLevel="1">
      <c r="A110" s="329">
        <v>109</v>
      </c>
      <c r="B110" s="1395"/>
      <c r="C110" s="1396"/>
      <c r="D110" s="166" t="s">
        <v>2116</v>
      </c>
      <c r="E110" s="165" t="s">
        <v>2178</v>
      </c>
      <c r="F110" s="166" t="s">
        <v>2179</v>
      </c>
      <c r="G110" s="334"/>
      <c r="H110" s="291"/>
      <c r="I110" s="334"/>
    </row>
    <row r="111" spans="1:9" ht="67.5" hidden="1" outlineLevel="1">
      <c r="A111" s="329">
        <v>110</v>
      </c>
      <c r="B111" s="1395"/>
      <c r="C111" s="1394" t="s">
        <v>2180</v>
      </c>
      <c r="D111" s="166" t="s">
        <v>2116</v>
      </c>
      <c r="E111" s="165" t="s">
        <v>2185</v>
      </c>
      <c r="F111" s="166" t="s">
        <v>2186</v>
      </c>
      <c r="G111" s="334"/>
      <c r="H111" s="291"/>
      <c r="I111" s="334"/>
    </row>
    <row r="112" spans="1:9" ht="67.5" hidden="1" outlineLevel="1">
      <c r="A112" s="329">
        <v>111</v>
      </c>
      <c r="B112" s="1395"/>
      <c r="C112" s="1395"/>
      <c r="D112" s="166" t="s">
        <v>2116</v>
      </c>
      <c r="E112" s="165" t="s">
        <v>2187</v>
      </c>
      <c r="F112" s="166" t="s">
        <v>2188</v>
      </c>
      <c r="G112" s="334"/>
      <c r="H112" s="291"/>
      <c r="I112" s="334"/>
    </row>
    <row r="113" spans="1:9" ht="67.5" hidden="1" outlineLevel="1">
      <c r="A113" s="329">
        <v>112</v>
      </c>
      <c r="B113" s="1395"/>
      <c r="C113" s="1395"/>
      <c r="D113" s="166" t="s">
        <v>2116</v>
      </c>
      <c r="E113" s="165" t="s">
        <v>2181</v>
      </c>
      <c r="F113" s="166" t="s">
        <v>2238</v>
      </c>
      <c r="G113" s="334"/>
      <c r="H113" s="291"/>
      <c r="I113" s="334"/>
    </row>
    <row r="114" spans="1:9" ht="67.5" hidden="1" outlineLevel="1">
      <c r="A114" s="329">
        <v>113</v>
      </c>
      <c r="B114" s="1396"/>
      <c r="C114" s="1396"/>
      <c r="D114" s="166" t="s">
        <v>2116</v>
      </c>
      <c r="E114" s="165" t="s">
        <v>2183</v>
      </c>
      <c r="F114" s="165" t="s">
        <v>2184</v>
      </c>
      <c r="G114" s="334"/>
      <c r="H114" s="291" t="s">
        <v>2239</v>
      </c>
      <c r="I114" s="334"/>
    </row>
    <row r="115" spans="1:9" ht="67.5" hidden="1" outlineLevel="1">
      <c r="A115" s="329">
        <v>114</v>
      </c>
      <c r="B115" s="1394" t="s">
        <v>921</v>
      </c>
      <c r="C115" s="166" t="s">
        <v>2240</v>
      </c>
      <c r="D115" s="166" t="s">
        <v>2116</v>
      </c>
      <c r="E115" s="356" t="s">
        <v>481</v>
      </c>
      <c r="F115" s="337" t="s">
        <v>2241</v>
      </c>
      <c r="G115" s="334"/>
      <c r="H115" s="291"/>
      <c r="I115" s="334"/>
    </row>
    <row r="116" spans="1:9" ht="67.5" hidden="1" outlineLevel="1">
      <c r="A116" s="329">
        <v>115</v>
      </c>
      <c r="B116" s="1395"/>
      <c r="C116" s="165" t="s">
        <v>2242</v>
      </c>
      <c r="D116" s="166" t="s">
        <v>2116</v>
      </c>
      <c r="E116" s="356" t="s">
        <v>278</v>
      </c>
      <c r="F116" s="337" t="s">
        <v>2243</v>
      </c>
      <c r="G116" s="334"/>
      <c r="H116" s="291"/>
      <c r="I116" s="334"/>
    </row>
    <row r="117" spans="1:9" ht="67.5" hidden="1" outlineLevel="1">
      <c r="A117" s="329">
        <v>116</v>
      </c>
      <c r="B117" s="1395"/>
      <c r="C117" s="166" t="s">
        <v>940</v>
      </c>
      <c r="D117" s="166" t="s">
        <v>2116</v>
      </c>
      <c r="E117" s="356" t="s">
        <v>2244</v>
      </c>
      <c r="F117" s="337" t="s">
        <v>2245</v>
      </c>
      <c r="G117" s="334"/>
      <c r="H117" s="291"/>
      <c r="I117" s="334"/>
    </row>
    <row r="118" spans="1:9" ht="67.5" hidden="1" outlineLevel="1">
      <c r="A118" s="329">
        <v>117</v>
      </c>
      <c r="B118" s="1396"/>
      <c r="C118" s="166" t="s">
        <v>1056</v>
      </c>
      <c r="D118" s="166" t="s">
        <v>2116</v>
      </c>
      <c r="E118" s="337" t="s">
        <v>2246</v>
      </c>
      <c r="F118" s="357" t="s">
        <v>2247</v>
      </c>
      <c r="G118" s="334"/>
      <c r="H118" s="291"/>
      <c r="I118" s="334"/>
    </row>
    <row r="119" spans="1:9" ht="14.25" collapsed="1">
      <c r="A119" s="1402" t="s">
        <v>2248</v>
      </c>
      <c r="B119" s="1403"/>
      <c r="C119" s="1403"/>
      <c r="D119" s="1403"/>
      <c r="E119" s="1403"/>
      <c r="F119" s="1403"/>
      <c r="G119" s="1403"/>
      <c r="H119" s="1403"/>
      <c r="I119" s="1403"/>
    </row>
    <row r="120" spans="1:9" ht="121.5" hidden="1" outlineLevel="1">
      <c r="A120" s="329">
        <v>118</v>
      </c>
      <c r="B120" s="1385" t="s">
        <v>2249</v>
      </c>
      <c r="C120" s="358" t="s">
        <v>2250</v>
      </c>
      <c r="D120" s="166" t="s">
        <v>2116</v>
      </c>
      <c r="E120" s="358" t="s">
        <v>2251</v>
      </c>
      <c r="F120" s="359" t="s">
        <v>2252</v>
      </c>
      <c r="G120" s="334"/>
      <c r="H120" s="358"/>
      <c r="I120" s="291"/>
    </row>
    <row r="121" spans="1:9" ht="94.5" hidden="1" outlineLevel="1">
      <c r="A121" s="329">
        <v>119</v>
      </c>
      <c r="B121" s="1386"/>
      <c r="C121" s="358" t="s">
        <v>2253</v>
      </c>
      <c r="D121" s="166" t="s">
        <v>2116</v>
      </c>
      <c r="E121" s="358" t="s">
        <v>2254</v>
      </c>
      <c r="F121" s="359" t="s">
        <v>2255</v>
      </c>
      <c r="G121" s="334"/>
      <c r="H121" s="358"/>
      <c r="I121" s="291"/>
    </row>
    <row r="122" spans="1:9" collapsed="1">
      <c r="A122" s="329"/>
      <c r="B122" s="291"/>
      <c r="C122" s="291"/>
      <c r="D122" s="291"/>
      <c r="E122" s="291"/>
      <c r="F122" s="291"/>
      <c r="G122" s="291"/>
      <c r="H122" s="291"/>
      <c r="I122" s="291"/>
    </row>
    <row r="123" spans="1:9">
      <c r="A123" s="329"/>
      <c r="B123" s="360"/>
      <c r="C123" s="291"/>
      <c r="D123" s="291"/>
      <c r="E123" s="291"/>
      <c r="F123" s="291"/>
      <c r="G123" s="291"/>
      <c r="H123" s="291"/>
      <c r="I123" s="291"/>
    </row>
    <row r="124" spans="1:9">
      <c r="A124" s="329"/>
      <c r="B124" s="360"/>
      <c r="C124" s="291"/>
      <c r="D124" s="291"/>
      <c r="E124" s="291"/>
      <c r="F124" s="291"/>
      <c r="G124" s="291"/>
      <c r="H124" s="291"/>
      <c r="I124" s="291"/>
    </row>
    <row r="125" spans="1:9">
      <c r="A125" s="329"/>
      <c r="B125" s="361"/>
      <c r="C125" s="291"/>
      <c r="D125" s="291"/>
      <c r="E125" s="291"/>
      <c r="F125" s="291"/>
      <c r="G125" s="291"/>
      <c r="H125" s="291"/>
      <c r="I125" s="291"/>
    </row>
    <row r="126" spans="1:9">
      <c r="A126" s="329"/>
      <c r="B126" s="291"/>
      <c r="C126" s="291"/>
      <c r="D126" s="291"/>
      <c r="E126" s="291"/>
      <c r="F126" s="291"/>
      <c r="G126" s="291"/>
      <c r="H126" s="291"/>
      <c r="I126" s="291"/>
    </row>
    <row r="127" spans="1:9">
      <c r="A127" s="329"/>
      <c r="B127" s="291"/>
      <c r="C127" s="291"/>
      <c r="D127" s="291"/>
      <c r="E127" s="291"/>
      <c r="F127" s="291"/>
      <c r="G127" s="291"/>
      <c r="H127" s="291"/>
      <c r="I127" s="291"/>
    </row>
    <row r="128" spans="1:9">
      <c r="A128" s="329"/>
      <c r="B128" s="291"/>
      <c r="C128" s="291"/>
      <c r="D128" s="291"/>
      <c r="E128" s="291"/>
      <c r="F128" s="291"/>
      <c r="G128" s="291"/>
      <c r="H128" s="291"/>
      <c r="I128" s="291"/>
    </row>
  </sheetData>
  <mergeCells count="23">
    <mergeCell ref="A2:I2"/>
    <mergeCell ref="A119:I119"/>
    <mergeCell ref="B4:B7"/>
    <mergeCell ref="B8:B26"/>
    <mergeCell ref="B27:B36"/>
    <mergeCell ref="B38:B75"/>
    <mergeCell ref="B76:B114"/>
    <mergeCell ref="B115:B118"/>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s>
  <phoneticPr fontId="59" type="noConversion"/>
  <conditionalFormatting sqref="I99">
    <cfRule type="expression" dxfId="533" priority="19" stopIfTrue="1">
      <formula>NOT(ISERROR(SEARCH("Block",I99)))</formula>
    </cfRule>
    <cfRule type="expression" dxfId="532" priority="20" stopIfTrue="1">
      <formula>NOT(ISERROR(SEARCH("fail",I99)))</formula>
    </cfRule>
    <cfRule type="expression" dxfId="531" priority="21" stopIfTrue="1">
      <formula>NOT(ISERROR(SEARCH("Pass",I99)))</formula>
    </cfRule>
  </conditionalFormatting>
  <conditionalFormatting sqref="G93:G97">
    <cfRule type="expression" dxfId="530" priority="16" stopIfTrue="1">
      <formula>NOT(ISERROR(SEARCH("Block",G93)))</formula>
    </cfRule>
    <cfRule type="expression" dxfId="529" priority="17" stopIfTrue="1">
      <formula>NOT(ISERROR(SEARCH("fail",G93)))</formula>
    </cfRule>
    <cfRule type="expression" dxfId="528" priority="18" stopIfTrue="1">
      <formula>NOT(ISERROR(SEARCH("Pass",G93)))</formula>
    </cfRule>
  </conditionalFormatting>
  <conditionalFormatting sqref="I38:I58">
    <cfRule type="expression" dxfId="527" priority="13" stopIfTrue="1">
      <formula>NOT(ISERROR(SEARCH("Block",I38)))</formula>
    </cfRule>
    <cfRule type="expression" dxfId="526" priority="14" stopIfTrue="1">
      <formula>NOT(ISERROR(SEARCH("fail",I38)))</formula>
    </cfRule>
    <cfRule type="expression" dxfId="525" priority="15" stopIfTrue="1">
      <formula>NOT(ISERROR(SEARCH("Pass",I38)))</formula>
    </cfRule>
  </conditionalFormatting>
  <conditionalFormatting sqref="I93:I97">
    <cfRule type="expression" dxfId="524" priority="10" stopIfTrue="1">
      <formula>NOT(ISERROR(SEARCH("Block",I93)))</formula>
    </cfRule>
    <cfRule type="expression" dxfId="523" priority="11" stopIfTrue="1">
      <formula>NOT(ISERROR(SEARCH("fail",I93)))</formula>
    </cfRule>
    <cfRule type="expression" dxfId="522" priority="12" stopIfTrue="1">
      <formula>NOT(ISERROR(SEARCH("Pass",I93)))</formula>
    </cfRule>
  </conditionalFormatting>
  <conditionalFormatting sqref="I100:I108 G100:G108 I59:I92 G3:G92 I3:I8 I10:I37">
    <cfRule type="expression" dxfId="521" priority="22" stopIfTrue="1">
      <formula>NOT(ISERROR(SEARCH("Block",G3)))</formula>
    </cfRule>
    <cfRule type="expression" dxfId="520" priority="23" stopIfTrue="1">
      <formula>NOT(ISERROR(SEARCH("fail",G3)))</formula>
    </cfRule>
    <cfRule type="expression" dxfId="519" priority="24" stopIfTrue="1">
      <formula>NOT(ISERROR(SEARCH("Pass",G3)))</formula>
    </cfRule>
  </conditionalFormatting>
  <conditionalFormatting sqref="I109:I118 G109:G118 G98:G99 I98">
    <cfRule type="expression" dxfId="518" priority="7" stopIfTrue="1">
      <formula>NOT(ISERROR(SEARCH("Block",G98)))</formula>
    </cfRule>
    <cfRule type="expression" dxfId="517" priority="8" stopIfTrue="1">
      <formula>NOT(ISERROR(SEARCH("fail",G98)))</formula>
    </cfRule>
    <cfRule type="expression" dxfId="516" priority="9" stopIfTrue="1">
      <formula>NOT(ISERROR(SEARCH("Pass",G98)))</formula>
    </cfRule>
  </conditionalFormatting>
  <conditionalFormatting sqref="G120">
    <cfRule type="expression" dxfId="515" priority="4" stopIfTrue="1">
      <formula>NOT(ISERROR(SEARCH("Block",G120)))</formula>
    </cfRule>
    <cfRule type="expression" dxfId="514" priority="5" stopIfTrue="1">
      <formula>NOT(ISERROR(SEARCH("fail",G120)))</formula>
    </cfRule>
    <cfRule type="expression" dxfId="513" priority="6" stopIfTrue="1">
      <formula>NOT(ISERROR(SEARCH("Pass",G120)))</formula>
    </cfRule>
  </conditionalFormatting>
  <conditionalFormatting sqref="G121">
    <cfRule type="expression" dxfId="512" priority="1" stopIfTrue="1">
      <formula>NOT(ISERROR(SEARCH("Block",G121)))</formula>
    </cfRule>
    <cfRule type="expression" dxfId="511" priority="2" stopIfTrue="1">
      <formula>NOT(ISERROR(SEARCH("fail",G121)))</formula>
    </cfRule>
    <cfRule type="expression" dxfId="510" priority="3" stopIfTrue="1">
      <formula>NOT(ISERROR(SEARCH("Pass",G121)))</formula>
    </cfRule>
  </conditionalFormatting>
  <dataValidations count="1">
    <dataValidation type="list" allowBlank="1" showInputMessage="1" showErrorMessage="1" sqref="G3:G118 I3:I8 I10:I118 G120:G121">
      <formula1>"Pass,Fail,Block,NA"</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sheetPr>
    <tabColor rgb="FF00B050"/>
  </sheetPr>
  <dimension ref="A1:AF55"/>
  <sheetViews>
    <sheetView zoomScale="115" zoomScaleNormal="115" workbookViewId="0">
      <selection activeCell="G25" sqref="G25"/>
    </sheetView>
  </sheetViews>
  <sheetFormatPr defaultColWidth="9" defaultRowHeight="13.5" outlineLevelRow="1"/>
  <cols>
    <col min="1" max="1" width="8.875" style="147" customWidth="1"/>
    <col min="2" max="2" width="9" style="317" customWidth="1"/>
    <col min="3" max="3" width="10.875" style="147" customWidth="1"/>
    <col min="4" max="4" width="37.375" style="147" customWidth="1"/>
    <col min="5" max="5" width="33.625" style="147" customWidth="1"/>
    <col min="6" max="6" width="47.375" style="147" customWidth="1"/>
    <col min="7" max="7" width="20.625" style="147" customWidth="1"/>
    <col min="8" max="8" width="16.625" style="147" customWidth="1"/>
    <col min="9" max="9" width="18.125" style="147" customWidth="1"/>
    <col min="10" max="16384" width="9" style="147"/>
  </cols>
  <sheetData>
    <row r="1" spans="1:32" ht="17.25" customHeight="1">
      <c r="A1" s="150" t="s">
        <v>17</v>
      </c>
      <c r="B1" s="150" t="s">
        <v>18</v>
      </c>
      <c r="C1" s="150" t="s">
        <v>19</v>
      </c>
      <c r="D1" s="150" t="s">
        <v>20</v>
      </c>
      <c r="E1" s="150" t="s">
        <v>21</v>
      </c>
      <c r="F1" s="150" t="s">
        <v>22</v>
      </c>
      <c r="G1" s="150" t="s">
        <v>23</v>
      </c>
      <c r="H1" s="150" t="s">
        <v>24</v>
      </c>
      <c r="I1" s="150" t="s">
        <v>25</v>
      </c>
    </row>
    <row r="2" spans="1:32" ht="14.25">
      <c r="A2" s="1423" t="s">
        <v>2256</v>
      </c>
      <c r="B2" s="1423"/>
      <c r="C2" s="1423"/>
      <c r="D2" s="1423"/>
      <c r="E2" s="1423"/>
      <c r="F2" s="1423"/>
      <c r="G2" s="1423"/>
      <c r="H2" s="1423"/>
      <c r="I2" s="1423"/>
    </row>
    <row r="3" spans="1:32" ht="40.5" hidden="1" outlineLevel="1">
      <c r="A3" s="242">
        <v>1</v>
      </c>
      <c r="B3" s="1415" t="s">
        <v>680</v>
      </c>
      <c r="C3" s="318" t="s">
        <v>2257</v>
      </c>
      <c r="D3" s="318" t="s">
        <v>2258</v>
      </c>
      <c r="E3" s="318" t="s">
        <v>2259</v>
      </c>
      <c r="F3" s="318" t="s">
        <v>2260</v>
      </c>
      <c r="G3" s="9"/>
      <c r="H3" s="242"/>
      <c r="I3" s="242"/>
    </row>
    <row r="4" spans="1:32" ht="40.5" hidden="1" outlineLevel="1">
      <c r="A4" s="242">
        <v>2</v>
      </c>
      <c r="B4" s="1416"/>
      <c r="C4" s="318" t="s">
        <v>35</v>
      </c>
      <c r="D4" s="318" t="s">
        <v>2261</v>
      </c>
      <c r="E4" s="318" t="s">
        <v>2262</v>
      </c>
      <c r="F4" s="318" t="s">
        <v>2263</v>
      </c>
      <c r="G4" s="9"/>
      <c r="H4" s="242"/>
      <c r="I4" s="242"/>
    </row>
    <row r="5" spans="1:32" ht="40.5" hidden="1" outlineLevel="1">
      <c r="A5" s="242">
        <v>3</v>
      </c>
      <c r="B5" s="1416"/>
      <c r="C5" s="318" t="s">
        <v>2264</v>
      </c>
      <c r="D5" s="318" t="s">
        <v>2265</v>
      </c>
      <c r="E5" s="318" t="s">
        <v>2259</v>
      </c>
      <c r="F5" s="318" t="s">
        <v>2260</v>
      </c>
      <c r="G5" s="9"/>
      <c r="H5" s="242"/>
      <c r="I5" s="242"/>
    </row>
    <row r="6" spans="1:32" ht="40.5" hidden="1" outlineLevel="1">
      <c r="A6" s="242">
        <v>4</v>
      </c>
      <c r="B6" s="1416"/>
      <c r="C6" s="318" t="s">
        <v>2266</v>
      </c>
      <c r="D6" s="318" t="s">
        <v>2267</v>
      </c>
      <c r="E6" s="318" t="s">
        <v>2262</v>
      </c>
      <c r="F6" s="318" t="s">
        <v>2268</v>
      </c>
      <c r="G6" s="9"/>
      <c r="H6" s="242"/>
      <c r="I6" s="242"/>
    </row>
    <row r="7" spans="1:32" ht="94.5" hidden="1" outlineLevel="1">
      <c r="A7" s="242">
        <v>5</v>
      </c>
      <c r="B7" s="319" t="s">
        <v>2013</v>
      </c>
      <c r="C7" s="318" t="s">
        <v>2269</v>
      </c>
      <c r="D7" s="318" t="s">
        <v>2270</v>
      </c>
      <c r="E7" s="318" t="s">
        <v>2259</v>
      </c>
      <c r="F7" s="318" t="s">
        <v>2271</v>
      </c>
      <c r="G7" s="9"/>
      <c r="H7" s="242"/>
      <c r="I7" s="242"/>
    </row>
    <row r="8" spans="1:32" s="314" customFormat="1" ht="69.75" hidden="1" customHeight="1" outlineLevel="1">
      <c r="A8" s="242">
        <v>6</v>
      </c>
      <c r="B8" s="1424" t="s">
        <v>852</v>
      </c>
      <c r="C8" s="320" t="s">
        <v>2272</v>
      </c>
      <c r="D8" s="318" t="s">
        <v>2270</v>
      </c>
      <c r="E8" s="320" t="s">
        <v>2273</v>
      </c>
      <c r="F8" s="320" t="s">
        <v>2274</v>
      </c>
      <c r="G8" s="9"/>
      <c r="J8" s="147"/>
      <c r="K8" s="147"/>
      <c r="L8" s="147"/>
      <c r="M8" s="147"/>
      <c r="N8" s="147"/>
      <c r="O8" s="147"/>
      <c r="P8" s="147"/>
      <c r="Q8" s="147"/>
      <c r="R8" s="147"/>
      <c r="S8" s="147"/>
      <c r="T8" s="147"/>
      <c r="U8" s="147"/>
      <c r="V8" s="147"/>
      <c r="W8" s="147"/>
      <c r="X8" s="147"/>
      <c r="Y8" s="147"/>
      <c r="Z8" s="147"/>
      <c r="AA8" s="147"/>
      <c r="AB8" s="147"/>
      <c r="AC8" s="147"/>
      <c r="AD8" s="147"/>
      <c r="AE8" s="147"/>
      <c r="AF8" s="147"/>
    </row>
    <row r="9" spans="1:32" s="314" customFormat="1" ht="69.75" hidden="1" customHeight="1" outlineLevel="1">
      <c r="A9" s="242">
        <v>7</v>
      </c>
      <c r="B9" s="1424"/>
      <c r="C9" s="320" t="s">
        <v>2275</v>
      </c>
      <c r="D9" s="318" t="s">
        <v>2270</v>
      </c>
      <c r="E9" s="320" t="s">
        <v>2276</v>
      </c>
      <c r="F9" s="320" t="s">
        <v>2274</v>
      </c>
      <c r="G9" s="9"/>
      <c r="J9" s="147"/>
      <c r="K9" s="147"/>
      <c r="L9" s="147"/>
      <c r="M9" s="147"/>
      <c r="N9" s="147"/>
      <c r="O9" s="147"/>
      <c r="P9" s="147"/>
      <c r="Q9" s="147"/>
      <c r="R9" s="147"/>
      <c r="S9" s="147"/>
      <c r="T9" s="147"/>
      <c r="U9" s="147"/>
      <c r="V9" s="147"/>
      <c r="W9" s="147"/>
      <c r="X9" s="147"/>
      <c r="Y9" s="147"/>
      <c r="Z9" s="147"/>
      <c r="AA9" s="147"/>
      <c r="AB9" s="147"/>
      <c r="AC9" s="147"/>
      <c r="AD9" s="147"/>
      <c r="AE9" s="147"/>
      <c r="AF9" s="147"/>
    </row>
    <row r="10" spans="1:32" s="315" customFormat="1" ht="69.75" hidden="1" customHeight="1" outlineLevel="1">
      <c r="A10" s="242">
        <v>8</v>
      </c>
      <c r="B10" s="1424"/>
      <c r="C10" s="320" t="s">
        <v>2277</v>
      </c>
      <c r="D10" s="318" t="s">
        <v>2270</v>
      </c>
      <c r="E10" s="320" t="s">
        <v>2278</v>
      </c>
      <c r="F10" s="320" t="s">
        <v>2274</v>
      </c>
      <c r="G10" s="9"/>
      <c r="J10" s="147"/>
      <c r="K10" s="147"/>
      <c r="L10" s="147"/>
      <c r="M10" s="147"/>
      <c r="N10" s="147"/>
      <c r="O10" s="147"/>
      <c r="P10" s="147"/>
      <c r="Q10" s="147"/>
      <c r="R10" s="147"/>
      <c r="S10" s="147"/>
      <c r="T10" s="147"/>
      <c r="U10" s="147"/>
      <c r="V10" s="147"/>
      <c r="W10" s="147"/>
      <c r="X10" s="147"/>
      <c r="Y10" s="147"/>
      <c r="Z10" s="147"/>
      <c r="AA10" s="147"/>
      <c r="AB10" s="147"/>
      <c r="AC10" s="147"/>
      <c r="AD10" s="147"/>
      <c r="AE10" s="147"/>
      <c r="AF10" s="147"/>
    </row>
    <row r="11" spans="1:32" s="315" customFormat="1" ht="69.75" hidden="1" customHeight="1" outlineLevel="1">
      <c r="A11" s="242">
        <v>9</v>
      </c>
      <c r="B11" s="1424"/>
      <c r="C11" s="320" t="s">
        <v>767</v>
      </c>
      <c r="D11" s="318" t="s">
        <v>2270</v>
      </c>
      <c r="E11" s="320" t="s">
        <v>2279</v>
      </c>
      <c r="F11" s="320" t="s">
        <v>2274</v>
      </c>
      <c r="G11" s="9"/>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row>
    <row r="12" spans="1:32" s="314" customFormat="1" ht="69.75" hidden="1" customHeight="1" outlineLevel="1">
      <c r="A12" s="242">
        <v>10</v>
      </c>
      <c r="B12" s="1424"/>
      <c r="C12" s="320" t="s">
        <v>2280</v>
      </c>
      <c r="D12" s="318" t="s">
        <v>2270</v>
      </c>
      <c r="E12" s="320" t="s">
        <v>2281</v>
      </c>
      <c r="F12" s="320" t="s">
        <v>2282</v>
      </c>
      <c r="G12" s="9"/>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row>
    <row r="13" spans="1:32" s="314" customFormat="1" ht="69.75" hidden="1" customHeight="1" outlineLevel="1">
      <c r="A13" s="242">
        <v>11</v>
      </c>
      <c r="B13" s="1424"/>
      <c r="C13" s="320" t="s">
        <v>2283</v>
      </c>
      <c r="D13" s="318" t="s">
        <v>2270</v>
      </c>
      <c r="E13" s="320" t="s">
        <v>2284</v>
      </c>
      <c r="F13" s="320" t="s">
        <v>2285</v>
      </c>
      <c r="G13" s="9"/>
      <c r="J13" s="147"/>
      <c r="K13" s="147"/>
      <c r="L13" s="147"/>
      <c r="M13" s="147"/>
      <c r="N13" s="147"/>
      <c r="O13" s="147"/>
      <c r="P13" s="147"/>
      <c r="Q13" s="147"/>
      <c r="R13" s="147"/>
      <c r="S13" s="147"/>
      <c r="T13" s="147"/>
      <c r="U13" s="147"/>
      <c r="V13" s="147"/>
      <c r="W13" s="147"/>
      <c r="X13" s="147"/>
      <c r="Y13" s="147"/>
      <c r="Z13" s="147"/>
      <c r="AA13" s="147"/>
      <c r="AB13" s="147"/>
      <c r="AC13" s="147"/>
      <c r="AD13" s="147"/>
      <c r="AE13" s="147"/>
      <c r="AF13" s="147"/>
    </row>
    <row r="14" spans="1:32" s="314" customFormat="1" ht="69.75" hidden="1" customHeight="1" outlineLevel="1">
      <c r="A14" s="242">
        <v>12</v>
      </c>
      <c r="B14" s="1419"/>
      <c r="C14" s="320" t="s">
        <v>2286</v>
      </c>
      <c r="D14" s="318" t="s">
        <v>2270</v>
      </c>
      <c r="E14" s="320" t="s">
        <v>2287</v>
      </c>
      <c r="F14" s="320" t="s">
        <v>2285</v>
      </c>
      <c r="G14" s="9"/>
      <c r="J14" s="147"/>
      <c r="K14" s="147"/>
      <c r="L14" s="147"/>
      <c r="M14" s="147"/>
      <c r="N14" s="147"/>
      <c r="O14" s="147"/>
      <c r="P14" s="147"/>
      <c r="Q14" s="147"/>
      <c r="R14" s="147"/>
      <c r="S14" s="147"/>
      <c r="T14" s="147"/>
      <c r="U14" s="147"/>
      <c r="V14" s="147"/>
      <c r="W14" s="147"/>
      <c r="X14" s="147"/>
      <c r="Y14" s="147"/>
      <c r="Z14" s="147"/>
      <c r="AA14" s="147"/>
      <c r="AB14" s="147"/>
      <c r="AC14" s="147"/>
      <c r="AD14" s="147"/>
      <c r="AE14" s="147"/>
      <c r="AF14" s="147"/>
    </row>
    <row r="15" spans="1:32" ht="162" hidden="1" outlineLevel="1">
      <c r="A15" s="242">
        <v>13</v>
      </c>
      <c r="B15" s="1418" t="s">
        <v>2288</v>
      </c>
      <c r="C15" s="318" t="s">
        <v>2289</v>
      </c>
      <c r="D15" s="318" t="s">
        <v>2270</v>
      </c>
      <c r="E15" s="318" t="s">
        <v>2290</v>
      </c>
      <c r="F15" s="318" t="s">
        <v>2291</v>
      </c>
      <c r="G15" s="9"/>
      <c r="H15" s="242"/>
      <c r="I15" s="242"/>
    </row>
    <row r="16" spans="1:32" ht="40.5" hidden="1" outlineLevel="1">
      <c r="A16" s="242">
        <v>14</v>
      </c>
      <c r="B16" s="1424"/>
      <c r="C16" s="1420" t="s">
        <v>2292</v>
      </c>
      <c r="D16" s="318" t="s">
        <v>2270</v>
      </c>
      <c r="E16" s="318" t="s">
        <v>2293</v>
      </c>
      <c r="F16" s="318" t="s">
        <v>2294</v>
      </c>
      <c r="G16" s="9"/>
      <c r="H16" s="242"/>
      <c r="I16" s="242"/>
    </row>
    <row r="17" spans="1:9" ht="40.5" hidden="1" outlineLevel="1">
      <c r="A17" s="242">
        <v>15</v>
      </c>
      <c r="B17" s="1424"/>
      <c r="C17" s="1421"/>
      <c r="D17" s="318" t="s">
        <v>2270</v>
      </c>
      <c r="E17" s="318" t="s">
        <v>2295</v>
      </c>
      <c r="F17" s="318" t="s">
        <v>2294</v>
      </c>
      <c r="G17" s="9"/>
      <c r="H17" s="242"/>
      <c r="I17" s="242"/>
    </row>
    <row r="18" spans="1:9" ht="40.5" hidden="1" outlineLevel="1">
      <c r="A18" s="242">
        <v>16</v>
      </c>
      <c r="B18" s="1424"/>
      <c r="C18" s="1421"/>
      <c r="D18" s="318" t="s">
        <v>2270</v>
      </c>
      <c r="E18" s="318" t="s">
        <v>2296</v>
      </c>
      <c r="F18" s="318" t="s">
        <v>2297</v>
      </c>
      <c r="G18" s="9"/>
      <c r="H18" s="242"/>
      <c r="I18" s="242"/>
    </row>
    <row r="19" spans="1:9" ht="40.5" hidden="1" outlineLevel="1">
      <c r="A19" s="242">
        <v>17</v>
      </c>
      <c r="B19" s="1424"/>
      <c r="C19" s="1422"/>
      <c r="D19" s="318" t="s">
        <v>2270</v>
      </c>
      <c r="E19" s="318" t="s">
        <v>2298</v>
      </c>
      <c r="F19" s="318" t="s">
        <v>2299</v>
      </c>
      <c r="G19" s="9"/>
      <c r="H19" s="242"/>
      <c r="I19" s="242"/>
    </row>
    <row r="20" spans="1:9" ht="40.5" hidden="1" outlineLevel="1">
      <c r="A20" s="242">
        <v>18</v>
      </c>
      <c r="B20" s="1424"/>
      <c r="C20" s="1420" t="s">
        <v>2300</v>
      </c>
      <c r="D20" s="318" t="s">
        <v>2270</v>
      </c>
      <c r="E20" s="318" t="s">
        <v>2301</v>
      </c>
      <c r="F20" s="318" t="s">
        <v>2302</v>
      </c>
      <c r="G20" s="9"/>
      <c r="H20" s="242"/>
      <c r="I20" s="242"/>
    </row>
    <row r="21" spans="1:9" s="316" customFormat="1" ht="40.5" hidden="1" outlineLevel="1">
      <c r="A21" s="242">
        <v>19</v>
      </c>
      <c r="B21" s="1424"/>
      <c r="C21" s="1422"/>
      <c r="D21" s="318" t="s">
        <v>2303</v>
      </c>
      <c r="E21" s="318" t="s">
        <v>2304</v>
      </c>
      <c r="F21" s="318" t="s">
        <v>2305</v>
      </c>
      <c r="G21" s="9"/>
      <c r="H21" s="321"/>
      <c r="I21" s="242"/>
    </row>
    <row r="22" spans="1:9" s="316" customFormat="1" ht="40.5" hidden="1" outlineLevel="1">
      <c r="A22" s="242">
        <v>20</v>
      </c>
      <c r="B22" s="1424"/>
      <c r="C22" s="318" t="s">
        <v>2306</v>
      </c>
      <c r="D22" s="318" t="s">
        <v>2303</v>
      </c>
      <c r="E22" s="318" t="s">
        <v>2307</v>
      </c>
      <c r="F22" s="318" t="s">
        <v>2308</v>
      </c>
      <c r="G22" s="9"/>
      <c r="H22" s="322"/>
      <c r="I22" s="242"/>
    </row>
    <row r="23" spans="1:9" s="316" customFormat="1" ht="40.5" hidden="1" outlineLevel="1">
      <c r="A23" s="242">
        <v>21</v>
      </c>
      <c r="B23" s="1424"/>
      <c r="C23" s="318" t="s">
        <v>2309</v>
      </c>
      <c r="D23" s="318" t="s">
        <v>2303</v>
      </c>
      <c r="E23" s="318" t="s">
        <v>2310</v>
      </c>
      <c r="F23" s="318" t="s">
        <v>2311</v>
      </c>
      <c r="G23" s="9"/>
      <c r="H23" s="323"/>
      <c r="I23" s="242"/>
    </row>
    <row r="24" spans="1:9" s="316" customFormat="1" ht="67.5" hidden="1" outlineLevel="1">
      <c r="A24" s="242">
        <v>22</v>
      </c>
      <c r="B24" s="1424"/>
      <c r="C24" s="318" t="s">
        <v>472</v>
      </c>
      <c r="D24" s="318" t="s">
        <v>2303</v>
      </c>
      <c r="E24" s="318" t="s">
        <v>2312</v>
      </c>
      <c r="F24" s="318" t="s">
        <v>2313</v>
      </c>
      <c r="G24" s="9"/>
      <c r="H24" s="323"/>
      <c r="I24" s="242"/>
    </row>
    <row r="25" spans="1:9" s="316" customFormat="1" ht="67.5" hidden="1" outlineLevel="1">
      <c r="A25" s="242">
        <v>23</v>
      </c>
      <c r="B25" s="1424"/>
      <c r="C25" s="318" t="s">
        <v>472</v>
      </c>
      <c r="D25" s="318" t="s">
        <v>2303</v>
      </c>
      <c r="E25" s="318" t="s">
        <v>2314</v>
      </c>
      <c r="F25" s="318" t="s">
        <v>2313</v>
      </c>
      <c r="G25" s="9"/>
      <c r="H25" s="323"/>
      <c r="I25" s="242"/>
    </row>
    <row r="26" spans="1:9" s="316" customFormat="1" ht="256.5" hidden="1" outlineLevel="1">
      <c r="A26" s="242">
        <v>24</v>
      </c>
      <c r="B26" s="1424"/>
      <c r="C26" s="318" t="s">
        <v>472</v>
      </c>
      <c r="D26" s="318" t="s">
        <v>2303</v>
      </c>
      <c r="E26" s="318" t="s">
        <v>2315</v>
      </c>
      <c r="F26" s="318" t="s">
        <v>2316</v>
      </c>
      <c r="G26" s="9"/>
      <c r="H26" s="323"/>
      <c r="I26" s="242"/>
    </row>
    <row r="27" spans="1:9" s="316" customFormat="1" ht="40.5" hidden="1" outlineLevel="1">
      <c r="A27" s="242">
        <v>25</v>
      </c>
      <c r="B27" s="1419"/>
      <c r="C27" s="318" t="s">
        <v>2317</v>
      </c>
      <c r="D27" s="318" t="s">
        <v>2303</v>
      </c>
      <c r="E27" s="318" t="s">
        <v>2318</v>
      </c>
      <c r="F27" s="318" t="s">
        <v>2319</v>
      </c>
      <c r="G27" s="9"/>
      <c r="H27" s="322"/>
      <c r="I27" s="242"/>
    </row>
    <row r="28" spans="1:9" ht="162" hidden="1" outlineLevel="1">
      <c r="A28" s="242">
        <v>26</v>
      </c>
      <c r="B28" s="1418" t="s">
        <v>2320</v>
      </c>
      <c r="C28" s="318" t="s">
        <v>2321</v>
      </c>
      <c r="D28" s="318" t="s">
        <v>2303</v>
      </c>
      <c r="E28" s="318" t="s">
        <v>2322</v>
      </c>
      <c r="F28" s="318" t="s">
        <v>2323</v>
      </c>
      <c r="G28" s="9"/>
      <c r="H28" s="242"/>
      <c r="I28" s="242"/>
    </row>
    <row r="29" spans="1:9" ht="40.5" hidden="1" outlineLevel="1">
      <c r="A29" s="242">
        <v>27</v>
      </c>
      <c r="B29" s="1424"/>
      <c r="C29" s="1420" t="s">
        <v>2292</v>
      </c>
      <c r="D29" s="318" t="s">
        <v>2270</v>
      </c>
      <c r="E29" s="318" t="s">
        <v>2293</v>
      </c>
      <c r="F29" s="318" t="s">
        <v>2294</v>
      </c>
      <c r="G29" s="9"/>
      <c r="H29" s="242"/>
      <c r="I29" s="242"/>
    </row>
    <row r="30" spans="1:9" ht="40.5" hidden="1" outlineLevel="1">
      <c r="A30" s="242">
        <v>28</v>
      </c>
      <c r="B30" s="1424"/>
      <c r="C30" s="1421"/>
      <c r="D30" s="318" t="s">
        <v>2270</v>
      </c>
      <c r="E30" s="318" t="s">
        <v>2324</v>
      </c>
      <c r="F30" s="318" t="s">
        <v>2294</v>
      </c>
      <c r="G30" s="9"/>
      <c r="H30" s="242"/>
      <c r="I30" s="242"/>
    </row>
    <row r="31" spans="1:9" ht="40.5" hidden="1" outlineLevel="1">
      <c r="A31" s="242">
        <v>29</v>
      </c>
      <c r="B31" s="1424"/>
      <c r="C31" s="1421"/>
      <c r="D31" s="318" t="s">
        <v>2270</v>
      </c>
      <c r="E31" s="318" t="s">
        <v>2325</v>
      </c>
      <c r="F31" s="318" t="s">
        <v>2297</v>
      </c>
      <c r="G31" s="9"/>
      <c r="H31" s="242"/>
      <c r="I31" s="242"/>
    </row>
    <row r="32" spans="1:9" ht="40.5" hidden="1" outlineLevel="1">
      <c r="A32" s="242">
        <v>30</v>
      </c>
      <c r="B32" s="1424"/>
      <c r="C32" s="1422"/>
      <c r="D32" s="318" t="s">
        <v>2270</v>
      </c>
      <c r="E32" s="318" t="s">
        <v>2326</v>
      </c>
      <c r="F32" s="318" t="s">
        <v>2327</v>
      </c>
      <c r="G32" s="9"/>
      <c r="H32" s="242"/>
      <c r="I32" s="242"/>
    </row>
    <row r="33" spans="1:9" ht="40.5" hidden="1" outlineLevel="1">
      <c r="A33" s="242">
        <v>31</v>
      </c>
      <c r="B33" s="1424"/>
      <c r="C33" s="1420" t="s">
        <v>2300</v>
      </c>
      <c r="D33" s="318" t="s">
        <v>2270</v>
      </c>
      <c r="E33" s="318" t="s">
        <v>2328</v>
      </c>
      <c r="F33" s="318" t="s">
        <v>2302</v>
      </c>
      <c r="G33" s="9"/>
      <c r="H33" s="242"/>
      <c r="I33" s="242"/>
    </row>
    <row r="34" spans="1:9" s="316" customFormat="1" ht="40.5" hidden="1" outlineLevel="1">
      <c r="A34" s="242">
        <v>32</v>
      </c>
      <c r="B34" s="1424"/>
      <c r="C34" s="1422"/>
      <c r="D34" s="318" t="s">
        <v>2303</v>
      </c>
      <c r="E34" s="318" t="s">
        <v>2304</v>
      </c>
      <c r="F34" s="318" t="s">
        <v>2305</v>
      </c>
      <c r="G34" s="9"/>
      <c r="H34" s="321"/>
      <c r="I34" s="242"/>
    </row>
    <row r="35" spans="1:9" s="316" customFormat="1" ht="40.5" hidden="1" outlineLevel="1">
      <c r="A35" s="242">
        <v>33</v>
      </c>
      <c r="B35" s="1424"/>
      <c r="C35" s="318" t="s">
        <v>2306</v>
      </c>
      <c r="D35" s="318" t="s">
        <v>2303</v>
      </c>
      <c r="E35" s="318" t="s">
        <v>2307</v>
      </c>
      <c r="F35" s="318" t="s">
        <v>2308</v>
      </c>
      <c r="G35" s="9"/>
      <c r="H35" s="322"/>
      <c r="I35" s="242"/>
    </row>
    <row r="36" spans="1:9" s="316" customFormat="1" ht="40.5" hidden="1" outlineLevel="1">
      <c r="A36" s="242">
        <v>34</v>
      </c>
      <c r="B36" s="1424"/>
      <c r="C36" s="318" t="s">
        <v>2309</v>
      </c>
      <c r="D36" s="318" t="s">
        <v>2303</v>
      </c>
      <c r="E36" s="318" t="s">
        <v>2310</v>
      </c>
      <c r="F36" s="318" t="s">
        <v>2311</v>
      </c>
      <c r="G36" s="9"/>
      <c r="H36" s="323"/>
      <c r="I36" s="242"/>
    </row>
    <row r="37" spans="1:9" ht="67.5" hidden="1" outlineLevel="1">
      <c r="A37" s="242">
        <v>35</v>
      </c>
      <c r="B37" s="1424"/>
      <c r="C37" s="318" t="s">
        <v>2329</v>
      </c>
      <c r="D37" s="318" t="s">
        <v>2303</v>
      </c>
      <c r="E37" s="318" t="s">
        <v>2330</v>
      </c>
      <c r="F37" s="318" t="s">
        <v>2331</v>
      </c>
      <c r="G37" s="9"/>
      <c r="H37" s="242"/>
      <c r="I37" s="242"/>
    </row>
    <row r="38" spans="1:9" s="316" customFormat="1" ht="67.5" hidden="1" outlineLevel="1">
      <c r="A38" s="242">
        <v>36</v>
      </c>
      <c r="B38" s="1424"/>
      <c r="C38" s="318" t="s">
        <v>2329</v>
      </c>
      <c r="D38" s="318" t="s">
        <v>2303</v>
      </c>
      <c r="E38" s="318" t="s">
        <v>2332</v>
      </c>
      <c r="F38" s="318" t="s">
        <v>2333</v>
      </c>
      <c r="G38" s="9"/>
      <c r="H38" s="323"/>
      <c r="I38" s="242"/>
    </row>
    <row r="39" spans="1:9" ht="256.5" hidden="1" outlineLevel="1">
      <c r="A39" s="242">
        <v>37</v>
      </c>
      <c r="B39" s="1424"/>
      <c r="C39" s="318" t="s">
        <v>2329</v>
      </c>
      <c r="D39" s="318" t="s">
        <v>2303</v>
      </c>
      <c r="E39" s="318" t="s">
        <v>2334</v>
      </c>
      <c r="F39" s="318" t="s">
        <v>2335</v>
      </c>
      <c r="G39" s="9"/>
      <c r="H39" s="242"/>
      <c r="I39" s="242"/>
    </row>
    <row r="40" spans="1:9" ht="40.5" hidden="1" outlineLevel="1">
      <c r="A40" s="242">
        <v>38</v>
      </c>
      <c r="B40" s="1424"/>
      <c r="C40" s="318" t="s">
        <v>2336</v>
      </c>
      <c r="D40" s="318" t="s">
        <v>2303</v>
      </c>
      <c r="E40" s="318" t="s">
        <v>2337</v>
      </c>
      <c r="F40" s="318" t="s">
        <v>2338</v>
      </c>
      <c r="G40" s="9"/>
      <c r="H40" s="242"/>
      <c r="I40" s="242"/>
    </row>
    <row r="41" spans="1:9" ht="40.5" hidden="1" outlineLevel="1">
      <c r="A41" s="242">
        <v>39</v>
      </c>
      <c r="B41" s="1424"/>
      <c r="C41" s="318" t="s">
        <v>2339</v>
      </c>
      <c r="D41" s="318" t="s">
        <v>2303</v>
      </c>
      <c r="E41" s="318" t="s">
        <v>2340</v>
      </c>
      <c r="F41" s="318" t="s">
        <v>2341</v>
      </c>
      <c r="G41" s="9"/>
      <c r="H41" s="242"/>
      <c r="I41" s="242"/>
    </row>
    <row r="42" spans="1:9" ht="40.5" hidden="1" outlineLevel="1">
      <c r="A42" s="242">
        <v>40</v>
      </c>
      <c r="B42" s="1419"/>
      <c r="C42" s="318" t="s">
        <v>2342</v>
      </c>
      <c r="D42" s="318" t="s">
        <v>2303</v>
      </c>
      <c r="E42" s="318" t="s">
        <v>2343</v>
      </c>
      <c r="F42" s="318" t="s">
        <v>2344</v>
      </c>
      <c r="G42" s="9"/>
      <c r="H42" s="242"/>
      <c r="I42" s="242"/>
    </row>
    <row r="43" spans="1:9" ht="54" hidden="1" outlineLevel="1">
      <c r="A43" s="242">
        <v>41</v>
      </c>
      <c r="B43" s="1415" t="s">
        <v>2345</v>
      </c>
      <c r="C43" s="318" t="s">
        <v>2346</v>
      </c>
      <c r="D43" s="318" t="s">
        <v>2303</v>
      </c>
      <c r="E43" s="318" t="s">
        <v>2347</v>
      </c>
      <c r="F43" s="318" t="s">
        <v>2348</v>
      </c>
      <c r="G43" s="9"/>
      <c r="H43" s="242"/>
      <c r="I43" s="242"/>
    </row>
    <row r="44" spans="1:9" ht="40.5" hidden="1" outlineLevel="1">
      <c r="A44" s="242">
        <v>42</v>
      </c>
      <c r="B44" s="1416"/>
      <c r="C44" s="318" t="s">
        <v>1056</v>
      </c>
      <c r="D44" s="318" t="s">
        <v>2303</v>
      </c>
      <c r="E44" s="318" t="s">
        <v>2349</v>
      </c>
      <c r="F44" s="318" t="s">
        <v>2350</v>
      </c>
      <c r="G44" s="9"/>
      <c r="H44" s="242"/>
      <c r="I44" s="242"/>
    </row>
    <row r="45" spans="1:9" ht="40.5" hidden="1" outlineLevel="1">
      <c r="A45" s="242">
        <v>43</v>
      </c>
      <c r="B45" s="1416"/>
      <c r="C45" s="318" t="s">
        <v>940</v>
      </c>
      <c r="D45" s="318" t="s">
        <v>2303</v>
      </c>
      <c r="E45" s="318" t="s">
        <v>2351</v>
      </c>
      <c r="F45" s="318" t="s">
        <v>2352</v>
      </c>
      <c r="G45" s="9"/>
      <c r="H45" s="242"/>
      <c r="I45" s="242"/>
    </row>
    <row r="46" spans="1:9" ht="40.5" hidden="1" outlineLevel="1">
      <c r="A46" s="242">
        <v>44</v>
      </c>
      <c r="B46" s="1417"/>
      <c r="C46" s="318" t="s">
        <v>2353</v>
      </c>
      <c r="D46" s="318" t="s">
        <v>2303</v>
      </c>
      <c r="E46" s="318" t="s">
        <v>2354</v>
      </c>
      <c r="F46" s="318" t="s">
        <v>2355</v>
      </c>
      <c r="G46" s="9"/>
      <c r="H46" s="242"/>
      <c r="I46" s="242"/>
    </row>
    <row r="47" spans="1:9" ht="162" hidden="1" outlineLevel="1">
      <c r="A47" s="242">
        <v>45</v>
      </c>
      <c r="B47" s="1418" t="s">
        <v>2080</v>
      </c>
      <c r="C47" s="318" t="s">
        <v>2013</v>
      </c>
      <c r="D47" s="318" t="s">
        <v>2303</v>
      </c>
      <c r="E47" s="318" t="s">
        <v>2356</v>
      </c>
      <c r="F47" s="318" t="s">
        <v>2357</v>
      </c>
      <c r="G47" s="9"/>
      <c r="H47" s="242"/>
      <c r="I47" s="242"/>
    </row>
    <row r="48" spans="1:9" ht="40.5" hidden="1" outlineLevel="1">
      <c r="A48" s="242">
        <v>46</v>
      </c>
      <c r="B48" s="1419"/>
      <c r="C48" s="318" t="s">
        <v>742</v>
      </c>
      <c r="D48" s="318" t="s">
        <v>2303</v>
      </c>
      <c r="E48" s="318" t="s">
        <v>2358</v>
      </c>
      <c r="F48" s="318" t="s">
        <v>2359</v>
      </c>
      <c r="G48" s="9"/>
      <c r="H48" s="242"/>
      <c r="I48" s="242"/>
    </row>
    <row r="49" spans="1:9" collapsed="1">
      <c r="A49" s="242"/>
      <c r="B49" s="319"/>
      <c r="C49" s="242"/>
      <c r="D49" s="242"/>
      <c r="E49" s="242"/>
      <c r="F49" s="242"/>
      <c r="G49" s="242"/>
      <c r="H49" s="242"/>
      <c r="I49" s="242"/>
    </row>
    <row r="50" spans="1:9">
      <c r="A50" s="242"/>
      <c r="B50" s="319"/>
      <c r="C50" s="242"/>
      <c r="D50" s="242"/>
      <c r="E50" s="242"/>
      <c r="F50" s="242"/>
      <c r="G50" s="242"/>
      <c r="H50" s="242"/>
      <c r="I50" s="242"/>
    </row>
    <row r="51" spans="1:9">
      <c r="A51" s="242"/>
      <c r="B51" s="319"/>
      <c r="C51" s="242"/>
      <c r="D51" s="242"/>
      <c r="E51" s="242"/>
      <c r="F51" s="242"/>
      <c r="G51" s="242"/>
      <c r="H51" s="242"/>
      <c r="I51" s="242"/>
    </row>
    <row r="52" spans="1:9">
      <c r="A52" s="242"/>
      <c r="B52" s="319"/>
      <c r="C52" s="242"/>
      <c r="D52" s="242"/>
      <c r="E52" s="242"/>
      <c r="F52" s="242"/>
      <c r="G52" s="242"/>
      <c r="H52" s="242"/>
      <c r="I52" s="242"/>
    </row>
    <row r="53" spans="1:9">
      <c r="A53" s="242"/>
      <c r="B53" s="319"/>
      <c r="C53" s="242"/>
      <c r="D53" s="242"/>
      <c r="E53" s="242"/>
      <c r="F53" s="242"/>
      <c r="G53" s="242"/>
      <c r="H53" s="242"/>
      <c r="I53" s="242"/>
    </row>
    <row r="54" spans="1:9">
      <c r="A54" s="242"/>
      <c r="B54" s="319"/>
      <c r="C54" s="242"/>
      <c r="D54" s="242"/>
      <c r="E54" s="242"/>
      <c r="F54" s="242"/>
      <c r="G54" s="242"/>
      <c r="H54" s="242"/>
      <c r="I54" s="242"/>
    </row>
    <row r="55" spans="1:9">
      <c r="A55" s="242"/>
      <c r="B55" s="319"/>
      <c r="C55" s="242"/>
      <c r="D55" s="242"/>
      <c r="E55" s="242"/>
      <c r="F55" s="242"/>
      <c r="G55" s="242"/>
      <c r="H55" s="242"/>
      <c r="I55" s="242"/>
    </row>
  </sheetData>
  <mergeCells count="11">
    <mergeCell ref="A2:I2"/>
    <mergeCell ref="B3:B6"/>
    <mergeCell ref="B8:B14"/>
    <mergeCell ref="B15:B27"/>
    <mergeCell ref="B28:B42"/>
    <mergeCell ref="B43:B46"/>
    <mergeCell ref="B47:B48"/>
    <mergeCell ref="C16:C19"/>
    <mergeCell ref="C20:C21"/>
    <mergeCell ref="C29:C32"/>
    <mergeCell ref="C33:C34"/>
  </mergeCells>
  <phoneticPr fontId="59" type="noConversion"/>
  <conditionalFormatting sqref="G3:G48">
    <cfRule type="expression" dxfId="509" priority="1" stopIfTrue="1">
      <formula>NOT(ISERROR(SEARCH("Block",G3)))</formula>
    </cfRule>
    <cfRule type="expression" dxfId="508" priority="2" stopIfTrue="1">
      <formula>NOT(ISERROR(SEARCH("fail",G3)))</formula>
    </cfRule>
    <cfRule type="expression" dxfId="507"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sheetPr>
    <tabColor rgb="FF00B050"/>
  </sheetPr>
  <dimension ref="A1:I136"/>
  <sheetViews>
    <sheetView workbookViewId="0">
      <selection activeCell="A114" sqref="A114:I114"/>
    </sheetView>
  </sheetViews>
  <sheetFormatPr defaultColWidth="9" defaultRowHeight="13.5" outlineLevelRow="1"/>
  <cols>
    <col min="1" max="1" width="9" style="105"/>
    <col min="2" max="2" width="22" style="105" customWidth="1"/>
    <col min="3" max="3" width="21.875" style="105" customWidth="1"/>
    <col min="4" max="4" width="31.25" style="105" customWidth="1"/>
    <col min="5" max="5" width="38.25" style="105" customWidth="1"/>
    <col min="6" max="6" width="45.125" style="105" customWidth="1"/>
    <col min="7" max="7" width="20.125" style="105" customWidth="1"/>
    <col min="8" max="8" width="15.125" style="105" customWidth="1"/>
    <col min="9" max="9" width="18.625" style="105" customWidth="1"/>
    <col min="10" max="16384" width="9" style="105"/>
  </cols>
  <sheetData>
    <row r="1" spans="1:9" s="1" customFormat="1" ht="18.75">
      <c r="A1" s="297" t="s">
        <v>17</v>
      </c>
      <c r="B1" s="297" t="s">
        <v>18</v>
      </c>
      <c r="C1" s="298" t="s">
        <v>19</v>
      </c>
      <c r="D1" s="298" t="s">
        <v>20</v>
      </c>
      <c r="E1" s="298" t="s">
        <v>21</v>
      </c>
      <c r="F1" s="298" t="s">
        <v>22</v>
      </c>
      <c r="G1" s="298" t="s">
        <v>23</v>
      </c>
      <c r="H1" s="298" t="s">
        <v>24</v>
      </c>
      <c r="I1" s="298" t="s">
        <v>25</v>
      </c>
    </row>
    <row r="2" spans="1:9" s="1" customFormat="1" ht="14.25" collapsed="1">
      <c r="A2" s="1360" t="s">
        <v>2360</v>
      </c>
      <c r="B2" s="1360"/>
      <c r="C2" s="1360"/>
      <c r="D2" s="1360"/>
      <c r="E2" s="1360"/>
      <c r="F2" s="1360"/>
      <c r="G2" s="1360"/>
      <c r="H2" s="1360"/>
      <c r="I2" s="1360"/>
    </row>
    <row r="3" spans="1:9" s="1" customFormat="1" ht="108" hidden="1" outlineLevel="1">
      <c r="A3" s="5">
        <v>1</v>
      </c>
      <c r="B3" s="299" t="s">
        <v>938</v>
      </c>
      <c r="C3" s="196" t="s">
        <v>2361</v>
      </c>
      <c r="D3" s="196" t="s">
        <v>2362</v>
      </c>
      <c r="E3" s="196" t="s">
        <v>2363</v>
      </c>
      <c r="F3" s="114" t="s">
        <v>2364</v>
      </c>
      <c r="G3" s="195"/>
      <c r="H3" s="5"/>
      <c r="I3" s="5"/>
    </row>
    <row r="4" spans="1:9" s="1" customFormat="1" ht="40.5" hidden="1" outlineLevel="1">
      <c r="A4" s="5">
        <v>2</v>
      </c>
      <c r="B4" s="1428" t="s">
        <v>2365</v>
      </c>
      <c r="C4" s="196" t="s">
        <v>2013</v>
      </c>
      <c r="D4" s="196" t="s">
        <v>2362</v>
      </c>
      <c r="E4" s="196" t="s">
        <v>2366</v>
      </c>
      <c r="F4" s="196" t="s">
        <v>2367</v>
      </c>
      <c r="G4" s="195"/>
      <c r="H4" s="5"/>
      <c r="I4" s="5"/>
    </row>
    <row r="5" spans="1:9" s="1" customFormat="1" ht="40.5" hidden="1" outlineLevel="1">
      <c r="A5" s="5">
        <v>3</v>
      </c>
      <c r="B5" s="1429"/>
      <c r="C5" s="196" t="s">
        <v>2368</v>
      </c>
      <c r="D5" s="196" t="s">
        <v>2362</v>
      </c>
      <c r="E5" s="196" t="s">
        <v>2369</v>
      </c>
      <c r="F5" s="196" t="s">
        <v>2370</v>
      </c>
      <c r="G5" s="195"/>
      <c r="H5" s="5"/>
      <c r="I5" s="5"/>
    </row>
    <row r="6" spans="1:9" s="1" customFormat="1" ht="40.5" hidden="1" outlineLevel="1">
      <c r="A6" s="5">
        <v>4</v>
      </c>
      <c r="B6" s="1429"/>
      <c r="C6" s="196" t="s">
        <v>2371</v>
      </c>
      <c r="D6" s="196" t="s">
        <v>2362</v>
      </c>
      <c r="E6" s="196" t="s">
        <v>2372</v>
      </c>
      <c r="F6" s="196" t="s">
        <v>2373</v>
      </c>
      <c r="G6" s="195"/>
      <c r="H6" s="5"/>
      <c r="I6" s="5"/>
    </row>
    <row r="7" spans="1:9" s="1" customFormat="1" ht="40.5" hidden="1" outlineLevel="1">
      <c r="A7" s="5">
        <v>5</v>
      </c>
      <c r="B7" s="1429"/>
      <c r="C7" s="196" t="s">
        <v>2374</v>
      </c>
      <c r="D7" s="196" t="s">
        <v>2362</v>
      </c>
      <c r="E7" s="196" t="s">
        <v>2375</v>
      </c>
      <c r="F7" s="300" t="s">
        <v>2376</v>
      </c>
      <c r="G7" s="195"/>
      <c r="H7" s="5"/>
      <c r="I7" s="5"/>
    </row>
    <row r="8" spans="1:9" s="1" customFormat="1" ht="40.5" hidden="1" outlineLevel="1">
      <c r="A8" s="5">
        <v>6</v>
      </c>
      <c r="B8" s="1429"/>
      <c r="C8" s="301" t="s">
        <v>2377</v>
      </c>
      <c r="D8" s="300" t="s">
        <v>2362</v>
      </c>
      <c r="E8" s="300" t="s">
        <v>2378</v>
      </c>
      <c r="F8" s="300" t="s">
        <v>2379</v>
      </c>
      <c r="G8" s="195"/>
      <c r="H8" s="5"/>
      <c r="I8" s="5"/>
    </row>
    <row r="9" spans="1:9" s="1" customFormat="1" ht="40.5" hidden="1" outlineLevel="1">
      <c r="A9" s="5">
        <v>7</v>
      </c>
      <c r="B9" s="1429"/>
      <c r="C9" s="301" t="s">
        <v>2380</v>
      </c>
      <c r="D9" s="300" t="s">
        <v>2362</v>
      </c>
      <c r="E9" s="300" t="s">
        <v>2381</v>
      </c>
      <c r="F9" s="300" t="s">
        <v>2382</v>
      </c>
      <c r="G9" s="195"/>
      <c r="H9" s="5"/>
      <c r="I9" s="5"/>
    </row>
    <row r="10" spans="1:9" s="1" customFormat="1" ht="40.5" hidden="1" outlineLevel="1">
      <c r="A10" s="5">
        <v>8</v>
      </c>
      <c r="B10" s="1429"/>
      <c r="C10" s="301" t="s">
        <v>2383</v>
      </c>
      <c r="D10" s="300" t="s">
        <v>2362</v>
      </c>
      <c r="E10" s="300" t="s">
        <v>2384</v>
      </c>
      <c r="F10" s="300" t="s">
        <v>2385</v>
      </c>
      <c r="G10" s="195"/>
      <c r="H10" s="5"/>
      <c r="I10" s="5"/>
    </row>
    <row r="11" spans="1:9" s="1" customFormat="1" ht="40.5" hidden="1" outlineLevel="1">
      <c r="A11" s="5">
        <v>9</v>
      </c>
      <c r="B11" s="1430" t="s">
        <v>852</v>
      </c>
      <c r="C11" s="203" t="s">
        <v>2386</v>
      </c>
      <c r="D11" s="302" t="s">
        <v>2387</v>
      </c>
      <c r="E11" s="204" t="s">
        <v>2388</v>
      </c>
      <c r="F11" s="205" t="s">
        <v>2389</v>
      </c>
      <c r="G11" s="195"/>
      <c r="H11" s="227"/>
      <c r="I11" s="227"/>
    </row>
    <row r="12" spans="1:9" s="1" customFormat="1" ht="40.5" hidden="1" outlineLevel="1">
      <c r="A12" s="5">
        <v>10</v>
      </c>
      <c r="B12" s="1431"/>
      <c r="C12" s="206" t="s">
        <v>2390</v>
      </c>
      <c r="D12" s="302" t="s">
        <v>2387</v>
      </c>
      <c r="E12" s="204" t="s">
        <v>2391</v>
      </c>
      <c r="F12" s="205" t="s">
        <v>2389</v>
      </c>
      <c r="G12" s="195"/>
      <c r="H12" s="227"/>
      <c r="I12" s="227"/>
    </row>
    <row r="13" spans="1:9" s="1" customFormat="1" ht="40.5" hidden="1" outlineLevel="1">
      <c r="A13" s="5">
        <v>11</v>
      </c>
      <c r="B13" s="1431"/>
      <c r="C13" s="206" t="s">
        <v>2392</v>
      </c>
      <c r="D13" s="302" t="s">
        <v>2387</v>
      </c>
      <c r="E13" s="204" t="s">
        <v>2393</v>
      </c>
      <c r="F13" s="205" t="s">
        <v>116</v>
      </c>
      <c r="G13" s="195"/>
      <c r="H13" s="227"/>
      <c r="I13" s="227"/>
    </row>
    <row r="14" spans="1:9" s="1" customFormat="1" ht="54" hidden="1" outlineLevel="1">
      <c r="A14" s="5">
        <v>12</v>
      </c>
      <c r="B14" s="1431"/>
      <c r="C14" s="205" t="s">
        <v>2394</v>
      </c>
      <c r="D14" s="205" t="s">
        <v>2387</v>
      </c>
      <c r="E14" s="205" t="s">
        <v>2395</v>
      </c>
      <c r="F14" s="205" t="s">
        <v>2396</v>
      </c>
      <c r="G14" s="195"/>
      <c r="H14" s="227"/>
      <c r="I14" s="227"/>
    </row>
    <row r="15" spans="1:9" s="1" customFormat="1" ht="54" hidden="1" outlineLevel="1">
      <c r="A15" s="5">
        <v>13</v>
      </c>
      <c r="B15" s="1431"/>
      <c r="C15" s="205" t="s">
        <v>2397</v>
      </c>
      <c r="D15" s="205" t="s">
        <v>2387</v>
      </c>
      <c r="E15" s="205" t="s">
        <v>2398</v>
      </c>
      <c r="F15" s="205" t="s">
        <v>116</v>
      </c>
      <c r="G15" s="195"/>
      <c r="H15" s="227"/>
      <c r="I15" s="227"/>
    </row>
    <row r="16" spans="1:9" s="1" customFormat="1" ht="40.5" hidden="1" outlineLevel="1">
      <c r="A16" s="5">
        <v>14</v>
      </c>
      <c r="B16" s="1431"/>
      <c r="C16" s="205" t="s">
        <v>2399</v>
      </c>
      <c r="D16" s="205" t="s">
        <v>2387</v>
      </c>
      <c r="E16" s="205" t="s">
        <v>2400</v>
      </c>
      <c r="F16" s="205" t="s">
        <v>2401</v>
      </c>
      <c r="G16" s="195"/>
      <c r="H16" s="227"/>
      <c r="I16" s="227"/>
    </row>
    <row r="17" spans="1:9" s="1" customFormat="1" ht="40.5" hidden="1" outlineLevel="1">
      <c r="A17" s="5">
        <v>15</v>
      </c>
      <c r="B17" s="1431"/>
      <c r="C17" s="205" t="s">
        <v>2402</v>
      </c>
      <c r="D17" s="205" t="s">
        <v>2387</v>
      </c>
      <c r="E17" s="205" t="s">
        <v>2403</v>
      </c>
      <c r="F17" s="205" t="s">
        <v>2404</v>
      </c>
      <c r="G17" s="195"/>
      <c r="H17" s="227"/>
      <c r="I17" s="227"/>
    </row>
    <row r="18" spans="1:9" s="1" customFormat="1" ht="67.5" hidden="1" outlineLevel="1">
      <c r="A18" s="5">
        <v>16</v>
      </c>
      <c r="B18" s="1431"/>
      <c r="C18" s="303" t="s">
        <v>118</v>
      </c>
      <c r="D18" s="304" t="s">
        <v>2387</v>
      </c>
      <c r="E18" s="304" t="s">
        <v>2405</v>
      </c>
      <c r="F18" s="304" t="s">
        <v>2406</v>
      </c>
      <c r="G18" s="195"/>
      <c r="H18" s="228"/>
      <c r="I18" s="228"/>
    </row>
    <row r="19" spans="1:9" s="1" customFormat="1" ht="40.5" hidden="1" outlineLevel="1">
      <c r="A19" s="5">
        <v>17</v>
      </c>
      <c r="B19" s="1431"/>
      <c r="C19" s="196" t="s">
        <v>2407</v>
      </c>
      <c r="D19" s="305" t="s">
        <v>2387</v>
      </c>
      <c r="E19" s="196" t="s">
        <v>2408</v>
      </c>
      <c r="F19" s="198" t="s">
        <v>2409</v>
      </c>
      <c r="G19" s="195"/>
      <c r="H19" s="5"/>
      <c r="I19" s="5"/>
    </row>
    <row r="20" spans="1:9" s="1" customFormat="1" ht="40.5" hidden="1" outlineLevel="1">
      <c r="A20" s="5">
        <v>18</v>
      </c>
      <c r="B20" s="1431"/>
      <c r="C20" s="106" t="s">
        <v>2037</v>
      </c>
      <c r="D20" s="305" t="s">
        <v>2387</v>
      </c>
      <c r="E20" s="106" t="s">
        <v>2410</v>
      </c>
      <c r="F20" s="91" t="s">
        <v>2411</v>
      </c>
      <c r="G20" s="195"/>
      <c r="H20" s="5"/>
      <c r="I20" s="5"/>
    </row>
    <row r="21" spans="1:9" s="1" customFormat="1" ht="40.5" hidden="1" outlineLevel="1">
      <c r="A21" s="5">
        <v>19</v>
      </c>
      <c r="B21" s="1431"/>
      <c r="C21" s="106" t="s">
        <v>2412</v>
      </c>
      <c r="D21" s="305" t="s">
        <v>2387</v>
      </c>
      <c r="E21" s="106" t="s">
        <v>2413</v>
      </c>
      <c r="F21" s="106" t="s">
        <v>2414</v>
      </c>
      <c r="G21" s="195"/>
      <c r="H21" s="5"/>
      <c r="I21" s="5"/>
    </row>
    <row r="22" spans="1:9" s="1" customFormat="1" ht="40.5" hidden="1" outlineLevel="1">
      <c r="A22" s="5">
        <v>20</v>
      </c>
      <c r="B22" s="1431"/>
      <c r="C22" s="106" t="s">
        <v>2415</v>
      </c>
      <c r="D22" s="305" t="s">
        <v>2387</v>
      </c>
      <c r="E22" s="106" t="s">
        <v>2416</v>
      </c>
      <c r="F22" s="106" t="s">
        <v>2417</v>
      </c>
      <c r="G22" s="195"/>
      <c r="H22" s="5"/>
      <c r="I22" s="5"/>
    </row>
    <row r="23" spans="1:9" s="1" customFormat="1" ht="54" hidden="1" outlineLevel="1">
      <c r="A23" s="5">
        <v>21</v>
      </c>
      <c r="B23" s="1431"/>
      <c r="C23" s="306" t="s">
        <v>2418</v>
      </c>
      <c r="D23" s="305" t="s">
        <v>2387</v>
      </c>
      <c r="E23" s="306" t="s">
        <v>2419</v>
      </c>
      <c r="F23" s="306" t="s">
        <v>2420</v>
      </c>
      <c r="G23" s="195"/>
      <c r="H23" s="5"/>
      <c r="I23" s="5"/>
    </row>
    <row r="24" spans="1:9" s="1" customFormat="1" ht="40.5" hidden="1" outlineLevel="1">
      <c r="A24" s="5">
        <v>22</v>
      </c>
      <c r="B24" s="1431"/>
      <c r="C24" s="306" t="s">
        <v>2421</v>
      </c>
      <c r="D24" s="305" t="s">
        <v>2387</v>
      </c>
      <c r="E24" s="306" t="s">
        <v>2422</v>
      </c>
      <c r="F24" s="306" t="s">
        <v>2423</v>
      </c>
      <c r="G24" s="195"/>
      <c r="H24" s="5"/>
      <c r="I24" s="5"/>
    </row>
    <row r="25" spans="1:9" s="1" customFormat="1" ht="54" hidden="1" outlineLevel="1">
      <c r="A25" s="5">
        <v>23</v>
      </c>
      <c r="B25" s="1431"/>
      <c r="C25" s="306" t="s">
        <v>2424</v>
      </c>
      <c r="D25" s="305" t="s">
        <v>2387</v>
      </c>
      <c r="E25" s="94" t="s">
        <v>2425</v>
      </c>
      <c r="F25" s="91" t="s">
        <v>200</v>
      </c>
      <c r="G25" s="195"/>
      <c r="H25" s="5"/>
      <c r="I25" s="5"/>
    </row>
    <row r="26" spans="1:9" s="1" customFormat="1" ht="54" hidden="1" outlineLevel="1">
      <c r="A26" s="5">
        <v>24</v>
      </c>
      <c r="B26" s="1431"/>
      <c r="C26" s="307" t="s">
        <v>2426</v>
      </c>
      <c r="D26" s="305" t="s">
        <v>2387</v>
      </c>
      <c r="E26" s="307" t="s">
        <v>2427</v>
      </c>
      <c r="F26" s="308" t="s">
        <v>2428</v>
      </c>
      <c r="G26" s="195"/>
      <c r="H26" s="5"/>
      <c r="I26" s="5"/>
    </row>
    <row r="27" spans="1:9" s="1" customFormat="1" ht="54" hidden="1" outlineLevel="1">
      <c r="A27" s="5">
        <v>25</v>
      </c>
      <c r="B27" s="1431"/>
      <c r="C27" s="196" t="s">
        <v>2429</v>
      </c>
      <c r="D27" s="305" t="s">
        <v>2387</v>
      </c>
      <c r="E27" s="196" t="s">
        <v>2430</v>
      </c>
      <c r="F27" s="196" t="s">
        <v>2431</v>
      </c>
      <c r="G27" s="195"/>
      <c r="H27" s="5"/>
      <c r="I27" s="5"/>
    </row>
    <row r="28" spans="1:9" s="1" customFormat="1" ht="54" hidden="1" outlineLevel="1">
      <c r="A28" s="5">
        <v>26</v>
      </c>
      <c r="B28" s="1431"/>
      <c r="C28" s="196" t="s">
        <v>2432</v>
      </c>
      <c r="D28" s="305" t="s">
        <v>2387</v>
      </c>
      <c r="E28" s="196" t="s">
        <v>2433</v>
      </c>
      <c r="F28" s="196" t="s">
        <v>2434</v>
      </c>
      <c r="G28" s="195"/>
      <c r="H28" s="5"/>
      <c r="I28" s="5"/>
    </row>
    <row r="29" spans="1:9" s="1" customFormat="1" ht="54" hidden="1" outlineLevel="1">
      <c r="A29" s="5">
        <v>27</v>
      </c>
      <c r="B29" s="1431"/>
      <c r="C29" s="198" t="s">
        <v>2435</v>
      </c>
      <c r="D29" s="305" t="s">
        <v>2387</v>
      </c>
      <c r="E29" s="198" t="s">
        <v>2436</v>
      </c>
      <c r="F29" s="198" t="s">
        <v>2437</v>
      </c>
      <c r="G29" s="195"/>
      <c r="H29" s="5"/>
      <c r="I29" s="5"/>
    </row>
    <row r="30" spans="1:9" s="1" customFormat="1" ht="40.5" hidden="1" outlineLevel="1">
      <c r="A30" s="5">
        <v>28</v>
      </c>
      <c r="B30" s="1431"/>
      <c r="C30" s="106" t="s">
        <v>2438</v>
      </c>
      <c r="D30" s="305" t="s">
        <v>2387</v>
      </c>
      <c r="E30" s="91" t="s">
        <v>2439</v>
      </c>
      <c r="F30" s="91" t="s">
        <v>2440</v>
      </c>
      <c r="G30" s="195"/>
      <c r="H30" s="5"/>
      <c r="I30" s="5"/>
    </row>
    <row r="31" spans="1:9" s="1" customFormat="1" ht="40.5" hidden="1" outlineLevel="1">
      <c r="A31" s="5">
        <v>29</v>
      </c>
      <c r="B31" s="1431"/>
      <c r="C31" s="106" t="s">
        <v>2441</v>
      </c>
      <c r="D31" s="305" t="s">
        <v>2387</v>
      </c>
      <c r="E31" s="91" t="s">
        <v>2442</v>
      </c>
      <c r="F31" s="106" t="s">
        <v>2443</v>
      </c>
      <c r="G31" s="195"/>
      <c r="H31" s="5"/>
      <c r="I31" s="5"/>
    </row>
    <row r="32" spans="1:9" s="1" customFormat="1" ht="40.5" hidden="1" outlineLevel="1">
      <c r="A32" s="5">
        <v>30</v>
      </c>
      <c r="B32" s="1431"/>
      <c r="C32" s="106" t="s">
        <v>2441</v>
      </c>
      <c r="D32" s="305" t="s">
        <v>2387</v>
      </c>
      <c r="E32" s="91" t="s">
        <v>2444</v>
      </c>
      <c r="F32" s="106" t="s">
        <v>2445</v>
      </c>
      <c r="G32" s="195"/>
      <c r="H32" s="5"/>
      <c r="I32" s="5"/>
    </row>
    <row r="33" spans="1:9" s="1" customFormat="1" ht="148.5" hidden="1" outlineLevel="1">
      <c r="A33" s="5">
        <v>31</v>
      </c>
      <c r="B33" s="1428" t="s">
        <v>2446</v>
      </c>
      <c r="C33" s="106" t="s">
        <v>2447</v>
      </c>
      <c r="D33" s="305" t="s">
        <v>2387</v>
      </c>
      <c r="E33" s="306" t="s">
        <v>2448</v>
      </c>
      <c r="F33" s="94" t="s">
        <v>2449</v>
      </c>
      <c r="G33" s="195"/>
      <c r="H33" s="5"/>
      <c r="I33" s="5"/>
    </row>
    <row r="34" spans="1:9" s="1" customFormat="1" ht="148.5" hidden="1" outlineLevel="1">
      <c r="A34" s="5">
        <v>32</v>
      </c>
      <c r="B34" s="1429"/>
      <c r="C34" s="106" t="s">
        <v>2447</v>
      </c>
      <c r="D34" s="305" t="s">
        <v>2387</v>
      </c>
      <c r="E34" s="306" t="s">
        <v>2450</v>
      </c>
      <c r="F34" s="94" t="s">
        <v>2451</v>
      </c>
      <c r="G34" s="195"/>
      <c r="H34" s="5"/>
      <c r="I34" s="5"/>
    </row>
    <row r="35" spans="1:9" s="1" customFormat="1" ht="148.5" hidden="1" outlineLevel="1">
      <c r="A35" s="5">
        <v>33</v>
      </c>
      <c r="B35" s="1429"/>
      <c r="C35" s="106" t="s">
        <v>2447</v>
      </c>
      <c r="D35" s="305" t="s">
        <v>2387</v>
      </c>
      <c r="E35" s="306" t="s">
        <v>2452</v>
      </c>
      <c r="F35" s="94" t="s">
        <v>2453</v>
      </c>
      <c r="G35" s="195"/>
      <c r="H35" s="5"/>
      <c r="I35" s="5"/>
    </row>
    <row r="36" spans="1:9" s="1" customFormat="1" ht="148.5" hidden="1" outlineLevel="1">
      <c r="A36" s="5">
        <v>34</v>
      </c>
      <c r="B36" s="1429"/>
      <c r="C36" s="106" t="s">
        <v>2447</v>
      </c>
      <c r="D36" s="305" t="s">
        <v>2387</v>
      </c>
      <c r="E36" s="306" t="s">
        <v>2454</v>
      </c>
      <c r="F36" s="94" t="s">
        <v>2455</v>
      </c>
      <c r="G36" s="195"/>
      <c r="H36" s="5"/>
      <c r="I36" s="5"/>
    </row>
    <row r="37" spans="1:9" s="1" customFormat="1" ht="148.5" hidden="1" outlineLevel="1">
      <c r="A37" s="5">
        <v>35</v>
      </c>
      <c r="B37" s="1429"/>
      <c r="C37" s="106" t="s">
        <v>2447</v>
      </c>
      <c r="D37" s="305" t="s">
        <v>2387</v>
      </c>
      <c r="E37" s="306" t="s">
        <v>2456</v>
      </c>
      <c r="F37" s="94" t="s">
        <v>2457</v>
      </c>
      <c r="G37" s="195"/>
      <c r="H37" s="5"/>
      <c r="I37" s="5"/>
    </row>
    <row r="38" spans="1:9" s="1" customFormat="1" ht="148.5" hidden="1" outlineLevel="1">
      <c r="A38" s="5">
        <v>36</v>
      </c>
      <c r="B38" s="1429"/>
      <c r="C38" s="106" t="s">
        <v>2447</v>
      </c>
      <c r="D38" s="305" t="s">
        <v>2387</v>
      </c>
      <c r="E38" s="306" t="s">
        <v>2458</v>
      </c>
      <c r="F38" s="94" t="s">
        <v>2459</v>
      </c>
      <c r="G38" s="195"/>
      <c r="H38" s="5"/>
      <c r="I38" s="5"/>
    </row>
    <row r="39" spans="1:9" s="1" customFormat="1" ht="148.5" hidden="1" outlineLevel="1">
      <c r="A39" s="5">
        <v>37</v>
      </c>
      <c r="B39" s="1429"/>
      <c r="C39" s="106" t="s">
        <v>2447</v>
      </c>
      <c r="D39" s="305" t="s">
        <v>2387</v>
      </c>
      <c r="E39" s="306" t="s">
        <v>2460</v>
      </c>
      <c r="F39" s="94" t="s">
        <v>2461</v>
      </c>
      <c r="G39" s="195"/>
      <c r="H39" s="5"/>
      <c r="I39" s="5"/>
    </row>
    <row r="40" spans="1:9" s="1" customFormat="1" ht="148.5" hidden="1" outlineLevel="1">
      <c r="A40" s="5">
        <v>38</v>
      </c>
      <c r="B40" s="1429"/>
      <c r="C40" s="106" t="s">
        <v>2447</v>
      </c>
      <c r="D40" s="305" t="s">
        <v>2387</v>
      </c>
      <c r="E40" s="306" t="s">
        <v>2462</v>
      </c>
      <c r="F40" s="94" t="s">
        <v>2463</v>
      </c>
      <c r="G40" s="195"/>
      <c r="H40" s="5"/>
      <c r="I40" s="5"/>
    </row>
    <row r="41" spans="1:9" s="1" customFormat="1" ht="148.5" hidden="1" outlineLevel="1">
      <c r="A41" s="5">
        <v>39</v>
      </c>
      <c r="B41" s="1429"/>
      <c r="C41" s="106" t="s">
        <v>2447</v>
      </c>
      <c r="D41" s="305" t="s">
        <v>2387</v>
      </c>
      <c r="E41" s="306" t="s">
        <v>2464</v>
      </c>
      <c r="F41" s="94" t="s">
        <v>2465</v>
      </c>
      <c r="G41" s="195"/>
      <c r="H41" s="5"/>
      <c r="I41" s="5"/>
    </row>
    <row r="42" spans="1:9" s="1" customFormat="1" ht="148.5" hidden="1" outlineLevel="1">
      <c r="A42" s="5">
        <v>40</v>
      </c>
      <c r="B42" s="1429"/>
      <c r="C42" s="106" t="s">
        <v>2447</v>
      </c>
      <c r="D42" s="305" t="s">
        <v>2387</v>
      </c>
      <c r="E42" s="306" t="s">
        <v>2466</v>
      </c>
      <c r="F42" s="94" t="s">
        <v>2467</v>
      </c>
      <c r="G42" s="195"/>
      <c r="H42" s="5"/>
      <c r="I42" s="5"/>
    </row>
    <row r="43" spans="1:9" s="1" customFormat="1" ht="148.5" hidden="1" outlineLevel="1">
      <c r="A43" s="5">
        <v>41</v>
      </c>
      <c r="B43" s="1429"/>
      <c r="C43" s="106" t="s">
        <v>2447</v>
      </c>
      <c r="D43" s="305" t="s">
        <v>2387</v>
      </c>
      <c r="E43" s="306" t="s">
        <v>2468</v>
      </c>
      <c r="F43" s="94" t="s">
        <v>2469</v>
      </c>
      <c r="G43" s="195"/>
      <c r="H43" s="5"/>
      <c r="I43" s="5"/>
    </row>
    <row r="44" spans="1:9" s="1" customFormat="1" ht="148.5" hidden="1" outlineLevel="1">
      <c r="A44" s="5">
        <v>42</v>
      </c>
      <c r="B44" s="1429"/>
      <c r="C44" s="106" t="s">
        <v>2447</v>
      </c>
      <c r="D44" s="305" t="s">
        <v>2387</v>
      </c>
      <c r="E44" s="306" t="s">
        <v>2470</v>
      </c>
      <c r="F44" s="94" t="s">
        <v>2471</v>
      </c>
      <c r="G44" s="195"/>
      <c r="H44" s="5"/>
      <c r="I44" s="5"/>
    </row>
    <row r="45" spans="1:9" s="1" customFormat="1" ht="148.5" hidden="1" outlineLevel="1">
      <c r="A45" s="5">
        <v>43</v>
      </c>
      <c r="B45" s="1429"/>
      <c r="C45" s="106" t="s">
        <v>2447</v>
      </c>
      <c r="D45" s="305" t="s">
        <v>2387</v>
      </c>
      <c r="E45" s="306" t="s">
        <v>2472</v>
      </c>
      <c r="F45" s="94" t="s">
        <v>2473</v>
      </c>
      <c r="G45" s="195"/>
      <c r="H45" s="5"/>
      <c r="I45" s="5"/>
    </row>
    <row r="46" spans="1:9" s="1" customFormat="1" ht="148.5" hidden="1" outlineLevel="1">
      <c r="A46" s="5">
        <v>44</v>
      </c>
      <c r="B46" s="1429"/>
      <c r="C46" s="309" t="s">
        <v>2447</v>
      </c>
      <c r="D46" s="304" t="s">
        <v>2387</v>
      </c>
      <c r="E46" s="309" t="s">
        <v>2474</v>
      </c>
      <c r="F46" s="310" t="s">
        <v>2475</v>
      </c>
      <c r="G46" s="195"/>
      <c r="H46" s="311" t="s">
        <v>2476</v>
      </c>
      <c r="I46" s="5"/>
    </row>
    <row r="47" spans="1:9" s="1" customFormat="1" ht="148.5" hidden="1" outlineLevel="1">
      <c r="A47" s="5">
        <v>45</v>
      </c>
      <c r="B47" s="1429"/>
      <c r="C47" s="106" t="s">
        <v>2447</v>
      </c>
      <c r="D47" s="305" t="s">
        <v>2387</v>
      </c>
      <c r="E47" s="306" t="s">
        <v>2477</v>
      </c>
      <c r="F47" s="94" t="s">
        <v>2478</v>
      </c>
      <c r="G47" s="195"/>
      <c r="H47" s="5"/>
      <c r="I47" s="5"/>
    </row>
    <row r="48" spans="1:9" s="1" customFormat="1" ht="148.5" hidden="1" outlineLevel="1">
      <c r="A48" s="5">
        <v>46</v>
      </c>
      <c r="B48" s="1429"/>
      <c r="C48" s="106" t="s">
        <v>2447</v>
      </c>
      <c r="D48" s="305" t="s">
        <v>2387</v>
      </c>
      <c r="E48" s="306" t="s">
        <v>2479</v>
      </c>
      <c r="F48" s="94" t="s">
        <v>2480</v>
      </c>
      <c r="G48" s="195"/>
      <c r="H48" s="5"/>
      <c r="I48" s="5"/>
    </row>
    <row r="49" spans="1:9" s="1" customFormat="1" ht="148.5" hidden="1" outlineLevel="1">
      <c r="A49" s="5">
        <v>47</v>
      </c>
      <c r="B49" s="1429"/>
      <c r="C49" s="106" t="s">
        <v>2447</v>
      </c>
      <c r="D49" s="305" t="s">
        <v>2387</v>
      </c>
      <c r="E49" s="306" t="s">
        <v>2481</v>
      </c>
      <c r="F49" s="94" t="s">
        <v>2482</v>
      </c>
      <c r="G49" s="195"/>
      <c r="H49" s="5"/>
      <c r="I49" s="5"/>
    </row>
    <row r="50" spans="1:9" s="1" customFormat="1" ht="148.5" hidden="1" outlineLevel="1">
      <c r="A50" s="5">
        <v>48</v>
      </c>
      <c r="B50" s="1429"/>
      <c r="C50" s="106" t="s">
        <v>2447</v>
      </c>
      <c r="D50" s="305" t="s">
        <v>2387</v>
      </c>
      <c r="E50" s="306" t="s">
        <v>2483</v>
      </c>
      <c r="F50" s="94" t="s">
        <v>2484</v>
      </c>
      <c r="G50" s="195"/>
      <c r="H50" s="5"/>
      <c r="I50" s="5"/>
    </row>
    <row r="51" spans="1:9" s="1" customFormat="1" ht="148.5" hidden="1" outlineLevel="1">
      <c r="A51" s="5">
        <v>49</v>
      </c>
      <c r="B51" s="1429"/>
      <c r="C51" s="106" t="s">
        <v>2447</v>
      </c>
      <c r="D51" s="305" t="s">
        <v>2387</v>
      </c>
      <c r="E51" s="306" t="s">
        <v>2485</v>
      </c>
      <c r="F51" s="94" t="s">
        <v>2486</v>
      </c>
      <c r="G51" s="195"/>
      <c r="H51" s="5"/>
      <c r="I51" s="5"/>
    </row>
    <row r="52" spans="1:9" s="1" customFormat="1" ht="148.5" hidden="1" outlineLevel="1">
      <c r="A52" s="5">
        <v>50</v>
      </c>
      <c r="B52" s="1429"/>
      <c r="C52" s="106" t="s">
        <v>2447</v>
      </c>
      <c r="D52" s="305" t="s">
        <v>2387</v>
      </c>
      <c r="E52" s="306" t="s">
        <v>2487</v>
      </c>
      <c r="F52" s="94" t="s">
        <v>2488</v>
      </c>
      <c r="G52" s="195"/>
      <c r="H52" s="5"/>
      <c r="I52" s="5"/>
    </row>
    <row r="53" spans="1:9" s="1" customFormat="1" ht="148.5" hidden="1" outlineLevel="1">
      <c r="A53" s="5">
        <v>51</v>
      </c>
      <c r="B53" s="1429"/>
      <c r="C53" s="106" t="s">
        <v>2447</v>
      </c>
      <c r="D53" s="305" t="s">
        <v>2387</v>
      </c>
      <c r="E53" s="306" t="s">
        <v>2489</v>
      </c>
      <c r="F53" s="94" t="s">
        <v>2490</v>
      </c>
      <c r="G53" s="195"/>
      <c r="H53" s="5"/>
      <c r="I53" s="5"/>
    </row>
    <row r="54" spans="1:9" s="1" customFormat="1" ht="148.5" hidden="1" outlineLevel="1">
      <c r="A54" s="5">
        <v>52</v>
      </c>
      <c r="B54" s="1429"/>
      <c r="C54" s="106" t="s">
        <v>2447</v>
      </c>
      <c r="D54" s="305" t="s">
        <v>2387</v>
      </c>
      <c r="E54" s="306" t="s">
        <v>2477</v>
      </c>
      <c r="F54" s="94" t="s">
        <v>2491</v>
      </c>
      <c r="G54" s="195"/>
      <c r="H54" s="5"/>
      <c r="I54" s="5"/>
    </row>
    <row r="55" spans="1:9" s="1" customFormat="1" ht="148.5" hidden="1" outlineLevel="1">
      <c r="A55" s="5">
        <v>53</v>
      </c>
      <c r="B55" s="1429"/>
      <c r="C55" s="106" t="s">
        <v>2447</v>
      </c>
      <c r="D55" s="305" t="s">
        <v>2387</v>
      </c>
      <c r="E55" s="306" t="s">
        <v>2492</v>
      </c>
      <c r="F55" s="94" t="s">
        <v>2493</v>
      </c>
      <c r="G55" s="195"/>
      <c r="H55" s="5"/>
      <c r="I55" s="5"/>
    </row>
    <row r="56" spans="1:9" s="1" customFormat="1" ht="148.5" hidden="1" outlineLevel="1">
      <c r="A56" s="5">
        <v>54</v>
      </c>
      <c r="B56" s="1429"/>
      <c r="C56" s="106" t="s">
        <v>2447</v>
      </c>
      <c r="D56" s="305" t="s">
        <v>2387</v>
      </c>
      <c r="E56" s="306" t="s">
        <v>2494</v>
      </c>
      <c r="F56" s="94" t="s">
        <v>2495</v>
      </c>
      <c r="G56" s="195"/>
      <c r="H56" s="5"/>
      <c r="I56" s="5"/>
    </row>
    <row r="57" spans="1:9" s="1" customFormat="1" ht="148.5" hidden="1" outlineLevel="1">
      <c r="A57" s="5">
        <v>55</v>
      </c>
      <c r="B57" s="1432"/>
      <c r="C57" s="106" t="s">
        <v>2447</v>
      </c>
      <c r="D57" s="305" t="s">
        <v>2387</v>
      </c>
      <c r="E57" s="306" t="s">
        <v>2496</v>
      </c>
      <c r="F57" s="94" t="s">
        <v>2497</v>
      </c>
      <c r="G57" s="195"/>
      <c r="H57" s="5"/>
      <c r="I57" s="5"/>
    </row>
    <row r="58" spans="1:9" s="1" customFormat="1" ht="162" hidden="1" outlineLevel="1">
      <c r="A58" s="5">
        <v>56</v>
      </c>
      <c r="B58" s="1428" t="s">
        <v>2498</v>
      </c>
      <c r="C58" s="106" t="s">
        <v>2447</v>
      </c>
      <c r="D58" s="305" t="s">
        <v>2387</v>
      </c>
      <c r="E58" s="306" t="s">
        <v>2499</v>
      </c>
      <c r="F58" s="94" t="s">
        <v>2500</v>
      </c>
      <c r="G58" s="195"/>
      <c r="H58" s="5"/>
      <c r="I58" s="5"/>
    </row>
    <row r="59" spans="1:9" s="1" customFormat="1" ht="148.5" hidden="1" outlineLevel="1">
      <c r="A59" s="5">
        <v>57</v>
      </c>
      <c r="B59" s="1429"/>
      <c r="C59" s="106" t="s">
        <v>2447</v>
      </c>
      <c r="D59" s="305" t="s">
        <v>2387</v>
      </c>
      <c r="E59" s="306" t="s">
        <v>2501</v>
      </c>
      <c r="F59" s="94" t="s">
        <v>2502</v>
      </c>
      <c r="G59" s="195"/>
      <c r="H59" s="5"/>
      <c r="I59" s="5"/>
    </row>
    <row r="60" spans="1:9" s="1" customFormat="1" ht="148.5" hidden="1" outlineLevel="1">
      <c r="A60" s="5">
        <v>58</v>
      </c>
      <c r="B60" s="1429"/>
      <c r="C60" s="106" t="s">
        <v>2447</v>
      </c>
      <c r="D60" s="305" t="s">
        <v>2387</v>
      </c>
      <c r="E60" s="306" t="s">
        <v>2503</v>
      </c>
      <c r="F60" s="94" t="s">
        <v>2504</v>
      </c>
      <c r="G60" s="195"/>
      <c r="H60" s="5"/>
      <c r="I60" s="5"/>
    </row>
    <row r="61" spans="1:9" s="1" customFormat="1" ht="148.5" hidden="1" outlineLevel="1">
      <c r="A61" s="5">
        <v>59</v>
      </c>
      <c r="B61" s="1429"/>
      <c r="C61" s="106" t="s">
        <v>2447</v>
      </c>
      <c r="D61" s="305" t="s">
        <v>2387</v>
      </c>
      <c r="E61" s="306" t="s">
        <v>2505</v>
      </c>
      <c r="F61" s="94" t="s">
        <v>2506</v>
      </c>
      <c r="G61" s="195"/>
      <c r="H61" s="5"/>
      <c r="I61" s="5"/>
    </row>
    <row r="62" spans="1:9" s="1" customFormat="1" ht="175.5" hidden="1" outlineLevel="1">
      <c r="A62" s="5">
        <v>60</v>
      </c>
      <c r="B62" s="1429"/>
      <c r="C62" s="106" t="s">
        <v>2447</v>
      </c>
      <c r="D62" s="305" t="s">
        <v>2387</v>
      </c>
      <c r="E62" s="306" t="s">
        <v>2507</v>
      </c>
      <c r="F62" s="94" t="s">
        <v>2508</v>
      </c>
      <c r="G62" s="195"/>
      <c r="H62" s="5"/>
      <c r="I62" s="5"/>
    </row>
    <row r="63" spans="1:9" s="1" customFormat="1" ht="148.5" hidden="1" outlineLevel="1">
      <c r="A63" s="5">
        <v>61</v>
      </c>
      <c r="B63" s="1429"/>
      <c r="C63" s="106" t="s">
        <v>2447</v>
      </c>
      <c r="D63" s="305" t="s">
        <v>2387</v>
      </c>
      <c r="E63" s="306" t="s">
        <v>2509</v>
      </c>
      <c r="F63" s="94" t="s">
        <v>2510</v>
      </c>
      <c r="G63" s="195"/>
      <c r="H63" s="5"/>
      <c r="I63" s="5"/>
    </row>
    <row r="64" spans="1:9" s="1" customFormat="1" ht="148.5" hidden="1" outlineLevel="1">
      <c r="A64" s="5">
        <v>62</v>
      </c>
      <c r="B64" s="1429"/>
      <c r="C64" s="106" t="s">
        <v>2447</v>
      </c>
      <c r="D64" s="305" t="s">
        <v>2387</v>
      </c>
      <c r="E64" s="306" t="s">
        <v>2511</v>
      </c>
      <c r="F64" s="94" t="s">
        <v>2512</v>
      </c>
      <c r="G64" s="195"/>
      <c r="H64" s="5"/>
      <c r="I64" s="5"/>
    </row>
    <row r="65" spans="1:9" s="1" customFormat="1" ht="148.5" hidden="1" outlineLevel="1">
      <c r="A65" s="5">
        <v>63</v>
      </c>
      <c r="B65" s="1429"/>
      <c r="C65" s="106" t="s">
        <v>2447</v>
      </c>
      <c r="D65" s="305" t="s">
        <v>2387</v>
      </c>
      <c r="E65" s="306" t="s">
        <v>2513</v>
      </c>
      <c r="F65" s="94" t="s">
        <v>2514</v>
      </c>
      <c r="G65" s="195"/>
      <c r="H65" s="5"/>
      <c r="I65" s="5"/>
    </row>
    <row r="66" spans="1:9" s="1" customFormat="1" ht="148.5" hidden="1" outlineLevel="1">
      <c r="A66" s="5">
        <v>64</v>
      </c>
      <c r="B66" s="1429"/>
      <c r="C66" s="106" t="s">
        <v>2447</v>
      </c>
      <c r="D66" s="305" t="s">
        <v>2387</v>
      </c>
      <c r="E66" s="306" t="s">
        <v>2515</v>
      </c>
      <c r="F66" s="94" t="s">
        <v>2516</v>
      </c>
      <c r="G66" s="195"/>
      <c r="H66" s="5"/>
      <c r="I66" s="5"/>
    </row>
    <row r="67" spans="1:9" s="1" customFormat="1" ht="148.5" hidden="1" outlineLevel="1">
      <c r="A67" s="5">
        <v>65</v>
      </c>
      <c r="B67" s="1429"/>
      <c r="C67" s="106" t="s">
        <v>2447</v>
      </c>
      <c r="D67" s="305" t="s">
        <v>2387</v>
      </c>
      <c r="E67" s="306" t="s">
        <v>2517</v>
      </c>
      <c r="F67" s="94" t="s">
        <v>2518</v>
      </c>
      <c r="G67" s="195"/>
      <c r="H67" s="5"/>
      <c r="I67" s="5"/>
    </row>
    <row r="68" spans="1:9" s="1" customFormat="1" ht="148.5" hidden="1" outlineLevel="1">
      <c r="A68" s="5">
        <v>66</v>
      </c>
      <c r="B68" s="1429"/>
      <c r="C68" s="106" t="s">
        <v>2447</v>
      </c>
      <c r="D68" s="305" t="s">
        <v>2387</v>
      </c>
      <c r="E68" s="306" t="s">
        <v>2503</v>
      </c>
      <c r="F68" s="94" t="s">
        <v>2519</v>
      </c>
      <c r="G68" s="195"/>
      <c r="H68" s="5"/>
      <c r="I68" s="5"/>
    </row>
    <row r="69" spans="1:9" s="1" customFormat="1" ht="148.5" hidden="1" outlineLevel="1">
      <c r="A69" s="5">
        <v>67</v>
      </c>
      <c r="B69" s="1429"/>
      <c r="C69" s="106" t="s">
        <v>2447</v>
      </c>
      <c r="D69" s="305" t="s">
        <v>2387</v>
      </c>
      <c r="E69" s="306" t="s">
        <v>2505</v>
      </c>
      <c r="F69" s="94" t="s">
        <v>2520</v>
      </c>
      <c r="G69" s="195"/>
      <c r="H69" s="5"/>
      <c r="I69" s="5"/>
    </row>
    <row r="70" spans="1:9" s="1" customFormat="1" ht="148.5" hidden="1" outlineLevel="1">
      <c r="A70" s="5">
        <v>68</v>
      </c>
      <c r="B70" s="1429"/>
      <c r="C70" s="106" t="s">
        <v>2447</v>
      </c>
      <c r="D70" s="305" t="s">
        <v>2387</v>
      </c>
      <c r="E70" s="306" t="s">
        <v>2521</v>
      </c>
      <c r="F70" s="94" t="s">
        <v>2522</v>
      </c>
      <c r="G70" s="195"/>
      <c r="H70" s="5"/>
      <c r="I70" s="5"/>
    </row>
    <row r="71" spans="1:9" s="1" customFormat="1" ht="148.5" hidden="1" outlineLevel="1">
      <c r="A71" s="5">
        <v>69</v>
      </c>
      <c r="B71" s="1429"/>
      <c r="C71" s="106" t="s">
        <v>2447</v>
      </c>
      <c r="D71" s="305" t="s">
        <v>2387</v>
      </c>
      <c r="E71" s="306" t="s">
        <v>2523</v>
      </c>
      <c r="F71" s="94" t="s">
        <v>2524</v>
      </c>
      <c r="G71" s="195"/>
      <c r="H71" s="5"/>
      <c r="I71" s="5"/>
    </row>
    <row r="72" spans="1:9" s="1" customFormat="1" ht="148.5" hidden="1" outlineLevel="1">
      <c r="A72" s="5">
        <v>70</v>
      </c>
      <c r="B72" s="1429"/>
      <c r="C72" s="106" t="s">
        <v>2447</v>
      </c>
      <c r="D72" s="305" t="s">
        <v>2387</v>
      </c>
      <c r="E72" s="306" t="s">
        <v>2525</v>
      </c>
      <c r="F72" s="94" t="s">
        <v>2526</v>
      </c>
      <c r="G72" s="195"/>
      <c r="H72" s="5"/>
      <c r="I72" s="5"/>
    </row>
    <row r="73" spans="1:9" s="1" customFormat="1" ht="148.5" hidden="1" outlineLevel="1">
      <c r="A73" s="5">
        <v>71</v>
      </c>
      <c r="B73" s="1429"/>
      <c r="C73" s="106" t="s">
        <v>2447</v>
      </c>
      <c r="D73" s="305" t="s">
        <v>2387</v>
      </c>
      <c r="E73" s="306" t="s">
        <v>2527</v>
      </c>
      <c r="F73" s="94" t="s">
        <v>2528</v>
      </c>
      <c r="G73" s="195"/>
      <c r="H73" s="5"/>
      <c r="I73" s="5"/>
    </row>
    <row r="74" spans="1:9" s="1" customFormat="1" ht="148.5" hidden="1" outlineLevel="1">
      <c r="A74" s="5">
        <v>72</v>
      </c>
      <c r="B74" s="1429"/>
      <c r="C74" s="106" t="s">
        <v>2447</v>
      </c>
      <c r="D74" s="305" t="s">
        <v>2387</v>
      </c>
      <c r="E74" s="306" t="s">
        <v>2529</v>
      </c>
      <c r="F74" s="94" t="s">
        <v>2530</v>
      </c>
      <c r="G74" s="195"/>
      <c r="H74" s="5"/>
      <c r="I74" s="5"/>
    </row>
    <row r="75" spans="1:9" s="1" customFormat="1" ht="148.5" hidden="1" outlineLevel="1">
      <c r="A75" s="5">
        <v>73</v>
      </c>
      <c r="B75" s="1429"/>
      <c r="C75" s="106" t="s">
        <v>2447</v>
      </c>
      <c r="D75" s="305" t="s">
        <v>2387</v>
      </c>
      <c r="E75" s="306" t="s">
        <v>2531</v>
      </c>
      <c r="F75" s="94" t="s">
        <v>2532</v>
      </c>
      <c r="G75" s="195"/>
      <c r="H75" s="5"/>
      <c r="I75" s="5"/>
    </row>
    <row r="76" spans="1:9" s="1" customFormat="1" ht="148.5" hidden="1" outlineLevel="1">
      <c r="A76" s="5">
        <v>74</v>
      </c>
      <c r="B76" s="1429"/>
      <c r="C76" s="106" t="s">
        <v>2447</v>
      </c>
      <c r="D76" s="305" t="s">
        <v>2387</v>
      </c>
      <c r="E76" s="306" t="s">
        <v>2533</v>
      </c>
      <c r="F76" s="94" t="s">
        <v>2534</v>
      </c>
      <c r="G76" s="195"/>
      <c r="H76" s="5"/>
      <c r="I76" s="5"/>
    </row>
    <row r="77" spans="1:9" s="1" customFormat="1" ht="148.5" hidden="1" outlineLevel="1">
      <c r="A77" s="5">
        <v>75</v>
      </c>
      <c r="B77" s="1429"/>
      <c r="C77" s="106" t="s">
        <v>2447</v>
      </c>
      <c r="D77" s="305" t="s">
        <v>2387</v>
      </c>
      <c r="E77" s="306" t="s">
        <v>2535</v>
      </c>
      <c r="F77" s="94" t="s">
        <v>2536</v>
      </c>
      <c r="G77" s="195"/>
      <c r="H77" s="5"/>
      <c r="I77" s="5"/>
    </row>
    <row r="78" spans="1:9" s="1" customFormat="1" ht="148.5" hidden="1" outlineLevel="1">
      <c r="A78" s="5">
        <v>76</v>
      </c>
      <c r="B78" s="1429"/>
      <c r="C78" s="106" t="s">
        <v>2447</v>
      </c>
      <c r="D78" s="305" t="s">
        <v>2387</v>
      </c>
      <c r="E78" s="306" t="s">
        <v>2537</v>
      </c>
      <c r="F78" s="94" t="s">
        <v>2538</v>
      </c>
      <c r="G78" s="195"/>
      <c r="H78" s="5"/>
      <c r="I78" s="5"/>
    </row>
    <row r="79" spans="1:9" s="1" customFormat="1" ht="148.5" hidden="1" outlineLevel="1">
      <c r="A79" s="5">
        <v>77</v>
      </c>
      <c r="B79" s="1429"/>
      <c r="C79" s="106" t="s">
        <v>2447</v>
      </c>
      <c r="D79" s="305" t="s">
        <v>2387</v>
      </c>
      <c r="E79" s="306" t="s">
        <v>2539</v>
      </c>
      <c r="F79" s="94" t="s">
        <v>2540</v>
      </c>
      <c r="G79" s="195"/>
      <c r="H79" s="5"/>
      <c r="I79" s="5"/>
    </row>
    <row r="80" spans="1:9" s="1" customFormat="1" ht="148.5" hidden="1" outlineLevel="1">
      <c r="A80" s="5">
        <v>78</v>
      </c>
      <c r="B80" s="1432"/>
      <c r="C80" s="106" t="s">
        <v>2447</v>
      </c>
      <c r="D80" s="305" t="s">
        <v>2387</v>
      </c>
      <c r="E80" s="306" t="s">
        <v>2541</v>
      </c>
      <c r="F80" s="94" t="s">
        <v>2542</v>
      </c>
      <c r="G80" s="195"/>
      <c r="H80" s="5"/>
      <c r="I80" s="5"/>
    </row>
    <row r="81" spans="1:9" s="1" customFormat="1" ht="148.5" hidden="1" outlineLevel="1">
      <c r="A81" s="5">
        <v>79</v>
      </c>
      <c r="B81" s="1428" t="s">
        <v>2543</v>
      </c>
      <c r="C81" s="106" t="s">
        <v>2447</v>
      </c>
      <c r="D81" s="305" t="s">
        <v>2387</v>
      </c>
      <c r="E81" s="306" t="s">
        <v>2544</v>
      </c>
      <c r="F81" s="94" t="s">
        <v>2545</v>
      </c>
      <c r="G81" s="195"/>
      <c r="H81" s="5"/>
      <c r="I81" s="5"/>
    </row>
    <row r="82" spans="1:9" s="1" customFormat="1" ht="162" hidden="1" outlineLevel="1">
      <c r="A82" s="5">
        <v>80</v>
      </c>
      <c r="B82" s="1429"/>
      <c r="C82" s="106" t="s">
        <v>2447</v>
      </c>
      <c r="D82" s="305" t="s">
        <v>2387</v>
      </c>
      <c r="E82" s="306" t="s">
        <v>2546</v>
      </c>
      <c r="F82" s="94" t="s">
        <v>2547</v>
      </c>
      <c r="G82" s="195"/>
      <c r="H82" s="5"/>
      <c r="I82" s="5"/>
    </row>
    <row r="83" spans="1:9" s="1" customFormat="1" ht="148.5" hidden="1" outlineLevel="1">
      <c r="A83" s="5">
        <v>81</v>
      </c>
      <c r="B83" s="1429"/>
      <c r="C83" s="106" t="s">
        <v>2447</v>
      </c>
      <c r="D83" s="305" t="s">
        <v>2387</v>
      </c>
      <c r="E83" s="306" t="s">
        <v>2548</v>
      </c>
      <c r="F83" s="94" t="s">
        <v>2549</v>
      </c>
      <c r="G83" s="195"/>
      <c r="H83" s="5"/>
      <c r="I83" s="5"/>
    </row>
    <row r="84" spans="1:9" s="1" customFormat="1" ht="162" hidden="1" outlineLevel="1">
      <c r="A84" s="5">
        <v>82</v>
      </c>
      <c r="B84" s="1429"/>
      <c r="C84" s="106" t="s">
        <v>2447</v>
      </c>
      <c r="D84" s="305" t="s">
        <v>2387</v>
      </c>
      <c r="E84" s="306" t="s">
        <v>2550</v>
      </c>
      <c r="F84" s="94" t="s">
        <v>2551</v>
      </c>
      <c r="G84" s="195"/>
      <c r="H84" s="5"/>
      <c r="I84" s="5"/>
    </row>
    <row r="85" spans="1:9" s="1" customFormat="1" ht="148.5" hidden="1" outlineLevel="1">
      <c r="A85" s="5">
        <v>83</v>
      </c>
      <c r="B85" s="1432"/>
      <c r="C85" s="106" t="s">
        <v>2447</v>
      </c>
      <c r="D85" s="305" t="s">
        <v>2387</v>
      </c>
      <c r="E85" s="306" t="s">
        <v>2552</v>
      </c>
      <c r="F85" s="94" t="s">
        <v>2553</v>
      </c>
      <c r="G85" s="195"/>
      <c r="H85" s="5" t="s">
        <v>2554</v>
      </c>
      <c r="I85" s="5"/>
    </row>
    <row r="86" spans="1:9" s="1" customFormat="1" ht="148.5" hidden="1" outlineLevel="1">
      <c r="A86" s="5">
        <v>84</v>
      </c>
      <c r="B86" s="1428" t="s">
        <v>2555</v>
      </c>
      <c r="C86" s="106" t="s">
        <v>2447</v>
      </c>
      <c r="D86" s="305" t="s">
        <v>2387</v>
      </c>
      <c r="E86" s="306" t="s">
        <v>2556</v>
      </c>
      <c r="F86" s="94" t="s">
        <v>2557</v>
      </c>
      <c r="G86" s="195"/>
      <c r="H86" s="5"/>
      <c r="I86" s="5"/>
    </row>
    <row r="87" spans="1:9" s="1" customFormat="1" ht="148.5" hidden="1" outlineLevel="1">
      <c r="A87" s="5">
        <v>85</v>
      </c>
      <c r="B87" s="1432"/>
      <c r="C87" s="106" t="s">
        <v>2447</v>
      </c>
      <c r="D87" s="305" t="s">
        <v>2387</v>
      </c>
      <c r="E87" s="306" t="s">
        <v>2558</v>
      </c>
      <c r="F87" s="94" t="s">
        <v>2559</v>
      </c>
      <c r="G87" s="195"/>
      <c r="H87" s="5"/>
      <c r="I87" s="5"/>
    </row>
    <row r="88" spans="1:9" s="1" customFormat="1" ht="148.5" hidden="1" outlineLevel="1">
      <c r="A88" s="5">
        <v>86</v>
      </c>
      <c r="B88" s="1428" t="s">
        <v>2560</v>
      </c>
      <c r="C88" s="106" t="s">
        <v>2447</v>
      </c>
      <c r="D88" s="305" t="s">
        <v>2387</v>
      </c>
      <c r="E88" s="306" t="s">
        <v>2561</v>
      </c>
      <c r="F88" s="94" t="s">
        <v>2562</v>
      </c>
      <c r="G88" s="195"/>
      <c r="H88" s="5"/>
      <c r="I88" s="5"/>
    </row>
    <row r="89" spans="1:9" s="1" customFormat="1" ht="148.5" hidden="1" outlineLevel="1">
      <c r="A89" s="5">
        <v>87</v>
      </c>
      <c r="B89" s="1429"/>
      <c r="C89" s="106" t="s">
        <v>2447</v>
      </c>
      <c r="D89" s="305" t="s">
        <v>2387</v>
      </c>
      <c r="E89" s="306" t="s">
        <v>2563</v>
      </c>
      <c r="F89" s="94" t="s">
        <v>2564</v>
      </c>
      <c r="G89" s="195"/>
      <c r="H89" s="5"/>
      <c r="I89" s="5"/>
    </row>
    <row r="90" spans="1:9" s="1" customFormat="1" ht="229.5" hidden="1" outlineLevel="1">
      <c r="A90" s="5">
        <v>88</v>
      </c>
      <c r="B90" s="1429"/>
      <c r="C90" s="106" t="s">
        <v>2447</v>
      </c>
      <c r="D90" s="305" t="s">
        <v>2387</v>
      </c>
      <c r="E90" s="306" t="s">
        <v>2565</v>
      </c>
      <c r="F90" s="94" t="s">
        <v>2566</v>
      </c>
      <c r="G90" s="195"/>
      <c r="H90" s="5"/>
      <c r="I90" s="5"/>
    </row>
    <row r="91" spans="1:9" s="1" customFormat="1" ht="148.5" hidden="1" outlineLevel="1">
      <c r="A91" s="5">
        <v>89</v>
      </c>
      <c r="B91" s="1429"/>
      <c r="C91" s="106" t="s">
        <v>2447</v>
      </c>
      <c r="D91" s="305" t="s">
        <v>2387</v>
      </c>
      <c r="E91" s="306" t="s">
        <v>2567</v>
      </c>
      <c r="F91" s="94" t="s">
        <v>2568</v>
      </c>
      <c r="G91" s="195"/>
      <c r="H91" s="5"/>
      <c r="I91" s="5"/>
    </row>
    <row r="92" spans="1:9" s="1" customFormat="1" ht="162" hidden="1" outlineLevel="1">
      <c r="A92" s="5">
        <v>90</v>
      </c>
      <c r="B92" s="1429"/>
      <c r="C92" s="106" t="s">
        <v>2447</v>
      </c>
      <c r="D92" s="305" t="s">
        <v>2387</v>
      </c>
      <c r="E92" s="306" t="s">
        <v>2569</v>
      </c>
      <c r="F92" s="94" t="s">
        <v>2570</v>
      </c>
      <c r="G92" s="195"/>
      <c r="H92" s="5"/>
      <c r="I92" s="5"/>
    </row>
    <row r="93" spans="1:9" s="1" customFormat="1" ht="148.5" hidden="1" outlineLevel="1">
      <c r="A93" s="5">
        <v>91</v>
      </c>
      <c r="B93" s="1432"/>
      <c r="C93" s="106" t="s">
        <v>2447</v>
      </c>
      <c r="D93" s="305" t="s">
        <v>2387</v>
      </c>
      <c r="E93" s="306" t="s">
        <v>2571</v>
      </c>
      <c r="F93" s="94" t="s">
        <v>2572</v>
      </c>
      <c r="G93" s="195"/>
      <c r="H93" s="5"/>
      <c r="I93" s="5"/>
    </row>
    <row r="94" spans="1:9" s="1" customFormat="1" ht="175.5" hidden="1" outlineLevel="1">
      <c r="A94" s="5">
        <v>92</v>
      </c>
      <c r="B94" s="1428" t="s">
        <v>2573</v>
      </c>
      <c r="C94" s="106" t="s">
        <v>2447</v>
      </c>
      <c r="D94" s="305" t="s">
        <v>2387</v>
      </c>
      <c r="E94" s="306" t="s">
        <v>2574</v>
      </c>
      <c r="F94" s="94" t="s">
        <v>2575</v>
      </c>
      <c r="G94" s="195"/>
      <c r="H94" s="5"/>
      <c r="I94" s="5"/>
    </row>
    <row r="95" spans="1:9" s="1" customFormat="1" ht="148.5" hidden="1" outlineLevel="1">
      <c r="A95" s="5">
        <v>93</v>
      </c>
      <c r="B95" s="1429"/>
      <c r="C95" s="106" t="s">
        <v>2447</v>
      </c>
      <c r="D95" s="305" t="s">
        <v>2387</v>
      </c>
      <c r="E95" s="306" t="s">
        <v>2576</v>
      </c>
      <c r="F95" s="94" t="s">
        <v>2577</v>
      </c>
      <c r="G95" s="195"/>
      <c r="H95" s="5"/>
      <c r="I95" s="5"/>
    </row>
    <row r="96" spans="1:9" s="1" customFormat="1" ht="162" hidden="1" outlineLevel="1">
      <c r="A96" s="5">
        <v>94</v>
      </c>
      <c r="B96" s="1432"/>
      <c r="C96" s="106" t="s">
        <v>2447</v>
      </c>
      <c r="D96" s="305" t="s">
        <v>2387</v>
      </c>
      <c r="E96" s="306" t="s">
        <v>2578</v>
      </c>
      <c r="F96" s="94" t="s">
        <v>2579</v>
      </c>
      <c r="G96" s="195"/>
      <c r="H96" s="5"/>
      <c r="I96" s="5"/>
    </row>
    <row r="97" spans="1:9" s="1" customFormat="1" ht="162" hidden="1" outlineLevel="1">
      <c r="A97" s="5">
        <v>95</v>
      </c>
      <c r="B97" s="1428" t="s">
        <v>2580</v>
      </c>
      <c r="C97" s="106" t="s">
        <v>2447</v>
      </c>
      <c r="D97" s="305" t="s">
        <v>2387</v>
      </c>
      <c r="E97" s="306" t="s">
        <v>2581</v>
      </c>
      <c r="F97" s="94" t="s">
        <v>2582</v>
      </c>
      <c r="G97" s="195"/>
      <c r="H97" s="5"/>
      <c r="I97" s="5"/>
    </row>
    <row r="98" spans="1:9" s="1" customFormat="1" ht="148.5" hidden="1" outlineLevel="1">
      <c r="A98" s="5">
        <v>96</v>
      </c>
      <c r="B98" s="1429"/>
      <c r="C98" s="106" t="s">
        <v>2447</v>
      </c>
      <c r="D98" s="305" t="s">
        <v>2387</v>
      </c>
      <c r="E98" s="306" t="s">
        <v>2583</v>
      </c>
      <c r="F98" s="94" t="s">
        <v>2584</v>
      </c>
      <c r="G98" s="195"/>
      <c r="H98" s="5"/>
      <c r="I98" s="5"/>
    </row>
    <row r="99" spans="1:9" s="1" customFormat="1" ht="297" hidden="1" outlineLevel="1">
      <c r="A99" s="5">
        <v>97</v>
      </c>
      <c r="B99" s="1429"/>
      <c r="C99" s="309" t="s">
        <v>2447</v>
      </c>
      <c r="D99" s="304" t="s">
        <v>2387</v>
      </c>
      <c r="E99" s="309" t="s">
        <v>2585</v>
      </c>
      <c r="F99" s="310" t="s">
        <v>2586</v>
      </c>
      <c r="G99" s="195"/>
      <c r="H99" s="5"/>
      <c r="I99" s="5"/>
    </row>
    <row r="100" spans="1:9" s="1" customFormat="1" ht="175.5" hidden="1" outlineLevel="1">
      <c r="A100" s="5">
        <v>98</v>
      </c>
      <c r="B100" s="1429"/>
      <c r="C100" s="106" t="s">
        <v>2447</v>
      </c>
      <c r="D100" s="305" t="s">
        <v>2387</v>
      </c>
      <c r="E100" s="306" t="s">
        <v>2587</v>
      </c>
      <c r="F100" s="94" t="s">
        <v>2588</v>
      </c>
      <c r="G100" s="195"/>
      <c r="H100" s="5"/>
      <c r="I100" s="5"/>
    </row>
    <row r="101" spans="1:9" s="1" customFormat="1" ht="175.5" hidden="1" outlineLevel="1">
      <c r="A101" s="5">
        <v>99</v>
      </c>
      <c r="B101" s="1432"/>
      <c r="C101" s="106" t="s">
        <v>2447</v>
      </c>
      <c r="D101" s="305" t="s">
        <v>2387</v>
      </c>
      <c r="E101" s="306" t="s">
        <v>2589</v>
      </c>
      <c r="F101" s="94" t="s">
        <v>2590</v>
      </c>
      <c r="G101" s="195"/>
      <c r="H101" s="5" t="s">
        <v>2591</v>
      </c>
      <c r="I101" s="5"/>
    </row>
    <row r="102" spans="1:9" s="1" customFormat="1" ht="148.5" hidden="1" outlineLevel="1">
      <c r="A102" s="5">
        <v>100</v>
      </c>
      <c r="B102" s="1428" t="s">
        <v>2592</v>
      </c>
      <c r="C102" s="106" t="s">
        <v>2447</v>
      </c>
      <c r="D102" s="305" t="s">
        <v>2387</v>
      </c>
      <c r="E102" s="306" t="s">
        <v>2593</v>
      </c>
      <c r="F102" s="94" t="s">
        <v>2594</v>
      </c>
      <c r="G102" s="195"/>
      <c r="H102" s="5"/>
      <c r="I102" s="5"/>
    </row>
    <row r="103" spans="1:9" s="1" customFormat="1" ht="148.5" hidden="1" outlineLevel="1">
      <c r="A103" s="5">
        <v>101</v>
      </c>
      <c r="B103" s="1429"/>
      <c r="C103" s="106" t="s">
        <v>2447</v>
      </c>
      <c r="D103" s="305" t="s">
        <v>2387</v>
      </c>
      <c r="E103" s="306" t="s">
        <v>2595</v>
      </c>
      <c r="F103" s="94" t="s">
        <v>2596</v>
      </c>
      <c r="G103" s="195"/>
      <c r="H103" s="5"/>
      <c r="I103" s="5"/>
    </row>
    <row r="104" spans="1:9" s="1" customFormat="1" ht="148.5" hidden="1" outlineLevel="1">
      <c r="A104" s="5">
        <v>102</v>
      </c>
      <c r="B104" s="1429"/>
      <c r="C104" s="106" t="s">
        <v>2447</v>
      </c>
      <c r="D104" s="305" t="s">
        <v>2387</v>
      </c>
      <c r="E104" s="306" t="s">
        <v>2597</v>
      </c>
      <c r="F104" s="94" t="s">
        <v>2598</v>
      </c>
      <c r="G104" s="195"/>
      <c r="H104" s="5"/>
      <c r="I104" s="5"/>
    </row>
    <row r="105" spans="1:9" s="1" customFormat="1" ht="148.5" hidden="1" outlineLevel="1">
      <c r="A105" s="5">
        <v>103</v>
      </c>
      <c r="B105" s="1429"/>
      <c r="C105" s="106" t="s">
        <v>2447</v>
      </c>
      <c r="D105" s="305" t="s">
        <v>2387</v>
      </c>
      <c r="E105" s="306" t="s">
        <v>2599</v>
      </c>
      <c r="F105" s="94" t="s">
        <v>2600</v>
      </c>
      <c r="G105" s="195"/>
      <c r="H105" s="5"/>
      <c r="I105" s="5"/>
    </row>
    <row r="106" spans="1:9" s="1" customFormat="1" ht="148.5" hidden="1" outlineLevel="1">
      <c r="A106" s="5">
        <v>104</v>
      </c>
      <c r="B106" s="1429"/>
      <c r="C106" s="106" t="s">
        <v>2447</v>
      </c>
      <c r="D106" s="305" t="s">
        <v>2387</v>
      </c>
      <c r="E106" s="306" t="s">
        <v>2601</v>
      </c>
      <c r="F106" s="94" t="s">
        <v>2602</v>
      </c>
      <c r="G106" s="195"/>
      <c r="H106" s="5"/>
      <c r="I106" s="5"/>
    </row>
    <row r="107" spans="1:9" s="1" customFormat="1" ht="148.5" hidden="1" outlineLevel="1">
      <c r="A107" s="5">
        <v>105</v>
      </c>
      <c r="B107" s="1429"/>
      <c r="C107" s="106" t="s">
        <v>2447</v>
      </c>
      <c r="D107" s="305" t="s">
        <v>2387</v>
      </c>
      <c r="E107" s="306" t="s">
        <v>2603</v>
      </c>
      <c r="F107" s="94" t="s">
        <v>2604</v>
      </c>
      <c r="G107" s="195"/>
      <c r="H107" s="5"/>
      <c r="I107" s="5"/>
    </row>
    <row r="108" spans="1:9" s="1" customFormat="1" ht="148.5" hidden="1" outlineLevel="1">
      <c r="A108" s="5">
        <v>106</v>
      </c>
      <c r="B108" s="1432"/>
      <c r="C108" s="106" t="s">
        <v>2447</v>
      </c>
      <c r="D108" s="305" t="s">
        <v>2387</v>
      </c>
      <c r="E108" s="306" t="s">
        <v>2605</v>
      </c>
      <c r="F108" s="94" t="s">
        <v>2606</v>
      </c>
      <c r="G108" s="195"/>
      <c r="H108" s="5"/>
      <c r="I108" s="5"/>
    </row>
    <row r="109" spans="1:9" s="1" customFormat="1" ht="40.5" hidden="1" outlineLevel="1">
      <c r="A109" s="5">
        <v>107</v>
      </c>
      <c r="B109" s="1428" t="s">
        <v>2607</v>
      </c>
      <c r="C109" s="196" t="s">
        <v>2608</v>
      </c>
      <c r="D109" s="305" t="s">
        <v>2387</v>
      </c>
      <c r="E109" s="196" t="s">
        <v>2609</v>
      </c>
      <c r="F109" s="196" t="s">
        <v>2610</v>
      </c>
      <c r="G109" s="195"/>
      <c r="H109" s="5"/>
      <c r="I109" s="5"/>
    </row>
    <row r="110" spans="1:9" s="1" customFormat="1" ht="40.5" hidden="1" outlineLevel="1">
      <c r="A110" s="5">
        <v>108</v>
      </c>
      <c r="B110" s="1429"/>
      <c r="C110" s="198" t="s">
        <v>2611</v>
      </c>
      <c r="D110" s="305" t="s">
        <v>2387</v>
      </c>
      <c r="E110" s="198" t="s">
        <v>2612</v>
      </c>
      <c r="F110" s="198" t="s">
        <v>2613</v>
      </c>
      <c r="G110" s="195"/>
      <c r="H110" s="5"/>
      <c r="I110" s="5"/>
    </row>
    <row r="111" spans="1:9" s="1" customFormat="1" ht="40.5" hidden="1" outlineLevel="1">
      <c r="A111" s="5">
        <v>109</v>
      </c>
      <c r="B111" s="1429"/>
      <c r="C111" s="312" t="s">
        <v>2102</v>
      </c>
      <c r="D111" s="313" t="s">
        <v>2387</v>
      </c>
      <c r="E111" s="312" t="s">
        <v>2103</v>
      </c>
      <c r="F111" s="312" t="s">
        <v>2104</v>
      </c>
      <c r="G111" s="195"/>
      <c r="H111" s="225"/>
      <c r="I111" s="225"/>
    </row>
    <row r="112" spans="1:9" s="1" customFormat="1" ht="229.5" hidden="1" outlineLevel="1">
      <c r="A112" s="5">
        <v>110</v>
      </c>
      <c r="B112" s="1428" t="s">
        <v>2614</v>
      </c>
      <c r="C112" s="230" t="s">
        <v>938</v>
      </c>
      <c r="D112" s="193" t="s">
        <v>2387</v>
      </c>
      <c r="E112" s="230" t="s">
        <v>2615</v>
      </c>
      <c r="F112" s="230" t="s">
        <v>2616</v>
      </c>
      <c r="G112" s="195"/>
      <c r="H112" s="5"/>
      <c r="I112" s="5"/>
    </row>
    <row r="113" spans="1:9" s="1" customFormat="1" ht="40.5" hidden="1" outlineLevel="1">
      <c r="A113" s="5">
        <v>111</v>
      </c>
      <c r="B113" s="1432"/>
      <c r="C113" s="230" t="s">
        <v>2617</v>
      </c>
      <c r="D113" s="193" t="s">
        <v>2387</v>
      </c>
      <c r="E113" s="230" t="s">
        <v>2618</v>
      </c>
      <c r="F113" s="230" t="s">
        <v>2619</v>
      </c>
      <c r="G113" s="195"/>
      <c r="H113" s="5"/>
      <c r="I113" s="5"/>
    </row>
    <row r="114" spans="1:9" s="1" customFormat="1" ht="14.25" collapsed="1">
      <c r="A114" s="1427" t="s">
        <v>2620</v>
      </c>
      <c r="B114" s="1360"/>
      <c r="C114" s="1360"/>
      <c r="D114" s="1360"/>
      <c r="E114" s="1360"/>
      <c r="F114" s="1360"/>
      <c r="G114" s="1360"/>
      <c r="H114" s="1360"/>
      <c r="I114" s="1360"/>
    </row>
    <row r="115" spans="1:9" s="1" customFormat="1" ht="148.5" hidden="1" outlineLevel="1">
      <c r="A115" s="5">
        <v>112</v>
      </c>
      <c r="B115" s="1425" t="s">
        <v>2621</v>
      </c>
      <c r="C115" s="118" t="s">
        <v>2447</v>
      </c>
      <c r="D115" s="194" t="s">
        <v>2387</v>
      </c>
      <c r="E115" s="118" t="s">
        <v>2622</v>
      </c>
      <c r="F115" s="117" t="s">
        <v>2623</v>
      </c>
      <c r="G115" s="195"/>
      <c r="H115" s="5"/>
      <c r="I115" s="5"/>
    </row>
    <row r="116" spans="1:9" s="1" customFormat="1" ht="148.5" hidden="1" outlineLevel="1">
      <c r="A116" s="5">
        <v>113</v>
      </c>
      <c r="B116" s="1426"/>
      <c r="C116" s="118" t="s">
        <v>2447</v>
      </c>
      <c r="D116" s="194" t="s">
        <v>2387</v>
      </c>
      <c r="E116" s="118" t="s">
        <v>2624</v>
      </c>
      <c r="F116" s="117" t="s">
        <v>2625</v>
      </c>
      <c r="G116" s="195"/>
      <c r="H116" s="5"/>
      <c r="I116" s="5"/>
    </row>
    <row r="117" spans="1:9" s="1" customFormat="1" ht="135" hidden="1" outlineLevel="1">
      <c r="A117" s="5">
        <v>114</v>
      </c>
      <c r="B117" s="1426"/>
      <c r="C117" s="118" t="s">
        <v>2447</v>
      </c>
      <c r="D117" s="194" t="s">
        <v>2387</v>
      </c>
      <c r="E117" s="118" t="s">
        <v>2626</v>
      </c>
      <c r="F117" s="117" t="s">
        <v>2627</v>
      </c>
      <c r="G117" s="195"/>
      <c r="H117" s="5"/>
      <c r="I117" s="5"/>
    </row>
    <row r="118" spans="1:9" s="1" customFormat="1" ht="162" hidden="1" outlineLevel="1">
      <c r="A118" s="5">
        <v>115</v>
      </c>
      <c r="B118" s="1426"/>
      <c r="C118" s="118" t="s">
        <v>2447</v>
      </c>
      <c r="D118" s="194" t="s">
        <v>2387</v>
      </c>
      <c r="E118" s="118" t="s">
        <v>2628</v>
      </c>
      <c r="F118" s="117" t="s">
        <v>2629</v>
      </c>
      <c r="G118" s="195"/>
      <c r="H118" s="5"/>
      <c r="I118" s="5"/>
    </row>
    <row r="119" spans="1:9" s="1" customFormat="1" ht="162" hidden="1" outlineLevel="1">
      <c r="A119" s="5">
        <v>116</v>
      </c>
      <c r="B119" s="1426"/>
      <c r="C119" s="118" t="s">
        <v>2447</v>
      </c>
      <c r="D119" s="194" t="s">
        <v>2387</v>
      </c>
      <c r="E119" s="118" t="s">
        <v>2630</v>
      </c>
      <c r="F119" s="117" t="s">
        <v>2631</v>
      </c>
      <c r="G119" s="195"/>
      <c r="H119" s="5"/>
      <c r="I119" s="5"/>
    </row>
    <row r="120" spans="1:9" s="1" customFormat="1" ht="162" hidden="1" outlineLevel="1">
      <c r="A120" s="5">
        <v>117</v>
      </c>
      <c r="B120" s="1426"/>
      <c r="C120" s="118" t="s">
        <v>2447</v>
      </c>
      <c r="D120" s="194" t="s">
        <v>2387</v>
      </c>
      <c r="E120" s="118" t="s">
        <v>2632</v>
      </c>
      <c r="F120" s="117" t="s">
        <v>2633</v>
      </c>
      <c r="G120" s="195"/>
      <c r="H120" s="5"/>
      <c r="I120" s="5"/>
    </row>
    <row r="121" spans="1:9" s="1" customFormat="1" ht="148.5" hidden="1" outlineLevel="1">
      <c r="A121" s="5">
        <v>118</v>
      </c>
      <c r="B121" s="1426"/>
      <c r="C121" s="118" t="s">
        <v>2447</v>
      </c>
      <c r="D121" s="194" t="s">
        <v>2387</v>
      </c>
      <c r="E121" s="118" t="s">
        <v>2634</v>
      </c>
      <c r="F121" s="117" t="s">
        <v>2635</v>
      </c>
      <c r="G121" s="195"/>
      <c r="H121" s="5"/>
      <c r="I121" s="5"/>
    </row>
    <row r="122" spans="1:9" s="1" customFormat="1" ht="148.5" hidden="1" outlineLevel="1">
      <c r="A122" s="5">
        <v>119</v>
      </c>
      <c r="B122" s="1426"/>
      <c r="C122" s="118" t="s">
        <v>2447</v>
      </c>
      <c r="D122" s="194" t="s">
        <v>2387</v>
      </c>
      <c r="E122" s="118" t="s">
        <v>2636</v>
      </c>
      <c r="F122" s="117" t="s">
        <v>2637</v>
      </c>
      <c r="G122" s="195"/>
      <c r="H122" s="5"/>
      <c r="I122" s="5"/>
    </row>
    <row r="123" spans="1:9" s="1" customFormat="1" ht="148.5" hidden="1" outlineLevel="1">
      <c r="A123" s="5">
        <v>120</v>
      </c>
      <c r="B123" s="1426"/>
      <c r="C123" s="118" t="s">
        <v>2447</v>
      </c>
      <c r="D123" s="194" t="s">
        <v>2387</v>
      </c>
      <c r="E123" s="118" t="s">
        <v>2638</v>
      </c>
      <c r="F123" s="117" t="s">
        <v>2639</v>
      </c>
      <c r="G123" s="195"/>
      <c r="H123" s="5"/>
      <c r="I123" s="5"/>
    </row>
    <row r="124" spans="1:9" s="1" customFormat="1" ht="148.5" hidden="1" outlineLevel="1">
      <c r="A124" s="5">
        <v>121</v>
      </c>
      <c r="B124" s="1426"/>
      <c r="C124" s="118" t="s">
        <v>2447</v>
      </c>
      <c r="D124" s="194" t="s">
        <v>2387</v>
      </c>
      <c r="E124" s="118" t="s">
        <v>2640</v>
      </c>
      <c r="F124" s="117" t="s">
        <v>2641</v>
      </c>
      <c r="G124" s="195"/>
      <c r="H124" s="5"/>
      <c r="I124" s="5"/>
    </row>
    <row r="125" spans="1:9" s="1" customFormat="1" ht="148.5" hidden="1" outlineLevel="1">
      <c r="A125" s="5">
        <v>122</v>
      </c>
      <c r="B125" s="1426"/>
      <c r="C125" s="118" t="s">
        <v>2447</v>
      </c>
      <c r="D125" s="194" t="s">
        <v>2387</v>
      </c>
      <c r="E125" s="118" t="s">
        <v>2642</v>
      </c>
      <c r="F125" s="117" t="s">
        <v>2643</v>
      </c>
      <c r="G125" s="195"/>
      <c r="H125" s="5"/>
      <c r="I125" s="5"/>
    </row>
    <row r="126" spans="1:9" s="1" customFormat="1" ht="148.5" hidden="1" outlineLevel="1">
      <c r="A126" s="5">
        <v>123</v>
      </c>
      <c r="B126" s="1426"/>
      <c r="C126" s="118" t="s">
        <v>2447</v>
      </c>
      <c r="D126" s="194" t="s">
        <v>2387</v>
      </c>
      <c r="E126" s="118" t="s">
        <v>2642</v>
      </c>
      <c r="F126" s="117" t="s">
        <v>2644</v>
      </c>
      <c r="G126" s="195"/>
      <c r="H126" s="5"/>
      <c r="I126" s="5"/>
    </row>
    <row r="127" spans="1:9" s="1" customFormat="1" ht="148.5" hidden="1" outlineLevel="1">
      <c r="A127" s="5">
        <v>124</v>
      </c>
      <c r="B127" s="1426"/>
      <c r="C127" s="118" t="s">
        <v>2447</v>
      </c>
      <c r="D127" s="194" t="s">
        <v>2387</v>
      </c>
      <c r="E127" s="118" t="s">
        <v>2645</v>
      </c>
      <c r="F127" s="117" t="s">
        <v>2646</v>
      </c>
      <c r="G127" s="195"/>
      <c r="H127" s="5"/>
      <c r="I127" s="5"/>
    </row>
    <row r="128" spans="1:9" s="1" customFormat="1" ht="148.5" hidden="1" outlineLevel="1">
      <c r="A128" s="5">
        <v>125</v>
      </c>
      <c r="B128" s="1426"/>
      <c r="C128" s="118" t="s">
        <v>2447</v>
      </c>
      <c r="D128" s="194" t="s">
        <v>2387</v>
      </c>
      <c r="E128" s="118" t="s">
        <v>2647</v>
      </c>
      <c r="F128" s="117" t="s">
        <v>2648</v>
      </c>
      <c r="G128" s="195"/>
      <c r="H128" s="5"/>
      <c r="I128" s="5"/>
    </row>
    <row r="129" spans="1:9" s="1" customFormat="1" ht="148.5" hidden="1" outlineLevel="1">
      <c r="A129" s="5">
        <v>126</v>
      </c>
      <c r="B129" s="1426"/>
      <c r="C129" s="118" t="s">
        <v>2447</v>
      </c>
      <c r="D129" s="194" t="s">
        <v>2387</v>
      </c>
      <c r="E129" s="118" t="s">
        <v>2649</v>
      </c>
      <c r="F129" s="117" t="s">
        <v>2650</v>
      </c>
      <c r="G129" s="195"/>
      <c r="H129" s="5"/>
      <c r="I129" s="5"/>
    </row>
    <row r="130" spans="1:9" s="1" customFormat="1" ht="148.5" hidden="1" outlineLevel="1">
      <c r="A130" s="5">
        <v>127</v>
      </c>
      <c r="B130" s="1426"/>
      <c r="C130" s="118" t="s">
        <v>2447</v>
      </c>
      <c r="D130" s="194" t="s">
        <v>2387</v>
      </c>
      <c r="E130" s="118" t="s">
        <v>2651</v>
      </c>
      <c r="F130" s="117" t="s">
        <v>2652</v>
      </c>
      <c r="G130" s="195"/>
      <c r="H130" s="5"/>
      <c r="I130" s="5"/>
    </row>
    <row r="131" spans="1:9" s="1" customFormat="1" ht="162" hidden="1" outlineLevel="1">
      <c r="A131" s="5">
        <v>128</v>
      </c>
      <c r="B131" s="1426"/>
      <c r="C131" s="118" t="s">
        <v>2447</v>
      </c>
      <c r="D131" s="194" t="s">
        <v>2387</v>
      </c>
      <c r="E131" s="118" t="s">
        <v>2653</v>
      </c>
      <c r="F131" s="117" t="s">
        <v>2654</v>
      </c>
      <c r="G131" s="195"/>
      <c r="H131" s="5"/>
      <c r="I131" s="5"/>
    </row>
    <row r="132" spans="1:9" s="1" customFormat="1" ht="148.5" hidden="1" outlineLevel="1">
      <c r="A132" s="5">
        <v>129</v>
      </c>
      <c r="B132" s="1426"/>
      <c r="C132" s="118" t="s">
        <v>2447</v>
      </c>
      <c r="D132" s="194" t="s">
        <v>2387</v>
      </c>
      <c r="E132" s="118" t="s">
        <v>2655</v>
      </c>
      <c r="F132" s="117" t="s">
        <v>2656</v>
      </c>
      <c r="G132" s="195"/>
      <c r="H132" s="5"/>
      <c r="I132" s="5"/>
    </row>
    <row r="133" spans="1:9" s="1" customFormat="1" ht="148.5" hidden="1" outlineLevel="1">
      <c r="A133" s="5">
        <v>130</v>
      </c>
      <c r="B133" s="1426"/>
      <c r="C133" s="118" t="s">
        <v>2447</v>
      </c>
      <c r="D133" s="194" t="s">
        <v>2387</v>
      </c>
      <c r="E133" s="118" t="s">
        <v>2655</v>
      </c>
      <c r="F133" s="117" t="s">
        <v>2657</v>
      </c>
      <c r="G133" s="195"/>
      <c r="H133" s="5"/>
      <c r="I133" s="5"/>
    </row>
    <row r="134" spans="1:9" s="1" customFormat="1" ht="148.5" hidden="1" outlineLevel="1">
      <c r="A134" s="5">
        <v>131</v>
      </c>
      <c r="B134" s="1426"/>
      <c r="C134" s="118" t="s">
        <v>2447</v>
      </c>
      <c r="D134" s="194" t="s">
        <v>2387</v>
      </c>
      <c r="E134" s="118" t="s">
        <v>2655</v>
      </c>
      <c r="F134" s="117" t="s">
        <v>2658</v>
      </c>
      <c r="G134" s="195"/>
      <c r="H134" s="5"/>
      <c r="I134" s="5"/>
    </row>
    <row r="135" spans="1:9" s="1" customFormat="1" ht="148.5" hidden="1" outlineLevel="1">
      <c r="A135" s="5">
        <v>132</v>
      </c>
      <c r="B135" s="1426"/>
      <c r="C135" s="118" t="s">
        <v>2447</v>
      </c>
      <c r="D135" s="194" t="s">
        <v>2387</v>
      </c>
      <c r="E135" s="118" t="s">
        <v>2655</v>
      </c>
      <c r="F135" s="117" t="s">
        <v>2659</v>
      </c>
      <c r="G135" s="195"/>
      <c r="H135" s="5"/>
      <c r="I135" s="5"/>
    </row>
    <row r="136" spans="1:9" collapsed="1"/>
  </sheetData>
  <mergeCells count="15">
    <mergeCell ref="B115:B135"/>
    <mergeCell ref="A2:I2"/>
    <mergeCell ref="A114:I114"/>
    <mergeCell ref="B4:B10"/>
    <mergeCell ref="B11:B32"/>
    <mergeCell ref="B33:B57"/>
    <mergeCell ref="B58:B80"/>
    <mergeCell ref="B81:B85"/>
    <mergeCell ref="B86:B87"/>
    <mergeCell ref="B88:B93"/>
    <mergeCell ref="B94:B96"/>
    <mergeCell ref="B97:B101"/>
    <mergeCell ref="B102:B108"/>
    <mergeCell ref="B109:B111"/>
    <mergeCell ref="B112:B113"/>
  </mergeCells>
  <phoneticPr fontId="59" type="noConversion"/>
  <conditionalFormatting sqref="G114">
    <cfRule type="expression" dxfId="506" priority="142" stopIfTrue="1">
      <formula>FIND("pass",G114)</formula>
    </cfRule>
  </conditionalFormatting>
  <conditionalFormatting sqref="K114">
    <cfRule type="expression" dxfId="505" priority="141" stopIfTrue="1">
      <formula>FIND("fail",K114)</formula>
    </cfRule>
  </conditionalFormatting>
  <conditionalFormatting sqref="G115">
    <cfRule type="expression" dxfId="504" priority="131" stopIfTrue="1">
      <formula>NOT(ISERROR(SEARCH("Block",G115)))</formula>
    </cfRule>
    <cfRule type="expression" dxfId="503" priority="132" stopIfTrue="1">
      <formula>NOT(ISERROR(SEARCH("fail",G115)))</formula>
    </cfRule>
    <cfRule type="expression" dxfId="502" priority="133" stopIfTrue="1">
      <formula>NOT(ISERROR(SEARCH("Pass",G115)))</formula>
    </cfRule>
    <cfRule type="expression" dxfId="501" priority="135" stopIfTrue="1">
      <formula>FIND("pass",G115)</formula>
    </cfRule>
  </conditionalFormatting>
  <conditionalFormatting sqref="K115">
    <cfRule type="expression" dxfId="500" priority="134" stopIfTrue="1">
      <formula>FIND("fail",K115)</formula>
    </cfRule>
  </conditionalFormatting>
  <conditionalFormatting sqref="G116">
    <cfRule type="expression" dxfId="499" priority="126" stopIfTrue="1">
      <formula>NOT(ISERROR(SEARCH("Block",G116)))</formula>
    </cfRule>
    <cfRule type="expression" dxfId="498" priority="127" stopIfTrue="1">
      <formula>NOT(ISERROR(SEARCH("fail",G116)))</formula>
    </cfRule>
    <cfRule type="expression" dxfId="497" priority="128" stopIfTrue="1">
      <formula>NOT(ISERROR(SEARCH("Pass",G116)))</formula>
    </cfRule>
    <cfRule type="expression" dxfId="496" priority="130" stopIfTrue="1">
      <formula>FIND("pass",G116)</formula>
    </cfRule>
  </conditionalFormatting>
  <conditionalFormatting sqref="K116">
    <cfRule type="expression" dxfId="495" priority="129" stopIfTrue="1">
      <formula>FIND("fail",K116)</formula>
    </cfRule>
  </conditionalFormatting>
  <conditionalFormatting sqref="G117">
    <cfRule type="expression" dxfId="494" priority="136" stopIfTrue="1">
      <formula>NOT(ISERROR(SEARCH("Block",G117)))</formula>
    </cfRule>
    <cfRule type="expression" dxfId="493" priority="137" stopIfTrue="1">
      <formula>NOT(ISERROR(SEARCH("fail",G117)))</formula>
    </cfRule>
    <cfRule type="expression" dxfId="492" priority="138" stopIfTrue="1">
      <formula>NOT(ISERROR(SEARCH("Pass",G117)))</formula>
    </cfRule>
    <cfRule type="expression" dxfId="491" priority="140" stopIfTrue="1">
      <formula>FIND("pass",G117)</formula>
    </cfRule>
  </conditionalFormatting>
  <conditionalFormatting sqref="K117">
    <cfRule type="expression" dxfId="490" priority="139" stopIfTrue="1">
      <formula>FIND("fail",K117)</formula>
    </cfRule>
  </conditionalFormatting>
  <conditionalFormatting sqref="G118">
    <cfRule type="expression" dxfId="489" priority="121" stopIfTrue="1">
      <formula>NOT(ISERROR(SEARCH("Block",G118)))</formula>
    </cfRule>
    <cfRule type="expression" dxfId="488" priority="122" stopIfTrue="1">
      <formula>NOT(ISERROR(SEARCH("fail",G118)))</formula>
    </cfRule>
    <cfRule type="expression" dxfId="487" priority="123" stopIfTrue="1">
      <formula>NOT(ISERROR(SEARCH("Pass",G118)))</formula>
    </cfRule>
    <cfRule type="expression" dxfId="486" priority="125" stopIfTrue="1">
      <formula>FIND("pass",G118)</formula>
    </cfRule>
  </conditionalFormatting>
  <conditionalFormatting sqref="K118">
    <cfRule type="expression" dxfId="485" priority="124" stopIfTrue="1">
      <formula>FIND("fail",K118)</formula>
    </cfRule>
  </conditionalFormatting>
  <conditionalFormatting sqref="G119">
    <cfRule type="expression" dxfId="484" priority="116" stopIfTrue="1">
      <formula>NOT(ISERROR(SEARCH("Block",G119)))</formula>
    </cfRule>
    <cfRule type="expression" dxfId="483" priority="117" stopIfTrue="1">
      <formula>NOT(ISERROR(SEARCH("fail",G119)))</formula>
    </cfRule>
    <cfRule type="expression" dxfId="482" priority="118" stopIfTrue="1">
      <formula>NOT(ISERROR(SEARCH("Pass",G119)))</formula>
    </cfRule>
    <cfRule type="expression" dxfId="481" priority="120" stopIfTrue="1">
      <formula>FIND("pass",G119)</formula>
    </cfRule>
  </conditionalFormatting>
  <conditionalFormatting sqref="K119">
    <cfRule type="expression" dxfId="480" priority="119" stopIfTrue="1">
      <formula>FIND("fail",K119)</formula>
    </cfRule>
  </conditionalFormatting>
  <conditionalFormatting sqref="G120">
    <cfRule type="expression" dxfId="479" priority="111" stopIfTrue="1">
      <formula>NOT(ISERROR(SEARCH("Block",G120)))</formula>
    </cfRule>
    <cfRule type="expression" dxfId="478" priority="112" stopIfTrue="1">
      <formula>NOT(ISERROR(SEARCH("fail",G120)))</formula>
    </cfRule>
    <cfRule type="expression" dxfId="477" priority="113" stopIfTrue="1">
      <formula>NOT(ISERROR(SEARCH("Pass",G120)))</formula>
    </cfRule>
    <cfRule type="expression" dxfId="476" priority="115" stopIfTrue="1">
      <formula>FIND("pass",G120)</formula>
    </cfRule>
  </conditionalFormatting>
  <conditionalFormatting sqref="K120">
    <cfRule type="expression" dxfId="475" priority="114" stopIfTrue="1">
      <formula>FIND("fail",K120)</formula>
    </cfRule>
  </conditionalFormatting>
  <conditionalFormatting sqref="G121">
    <cfRule type="expression" dxfId="474" priority="106" stopIfTrue="1">
      <formula>NOT(ISERROR(SEARCH("Block",G121)))</formula>
    </cfRule>
    <cfRule type="expression" dxfId="473" priority="107" stopIfTrue="1">
      <formula>NOT(ISERROR(SEARCH("fail",G121)))</formula>
    </cfRule>
    <cfRule type="expression" dxfId="472" priority="108" stopIfTrue="1">
      <formula>NOT(ISERROR(SEARCH("Pass",G121)))</formula>
    </cfRule>
    <cfRule type="expression" dxfId="471" priority="110" stopIfTrue="1">
      <formula>FIND("pass",G121)</formula>
    </cfRule>
  </conditionalFormatting>
  <conditionalFormatting sqref="K121">
    <cfRule type="expression" dxfId="470" priority="109" stopIfTrue="1">
      <formula>FIND("fail",K121)</formula>
    </cfRule>
  </conditionalFormatting>
  <conditionalFormatting sqref="G122">
    <cfRule type="expression" dxfId="469" priority="96" stopIfTrue="1">
      <formula>NOT(ISERROR(SEARCH("Block",G122)))</formula>
    </cfRule>
    <cfRule type="expression" dxfId="468" priority="97" stopIfTrue="1">
      <formula>NOT(ISERROR(SEARCH("fail",G122)))</formula>
    </cfRule>
    <cfRule type="expression" dxfId="467" priority="98" stopIfTrue="1">
      <formula>NOT(ISERROR(SEARCH("Pass",G122)))</formula>
    </cfRule>
    <cfRule type="expression" dxfId="466" priority="100" stopIfTrue="1">
      <formula>FIND("pass",G122)</formula>
    </cfRule>
  </conditionalFormatting>
  <conditionalFormatting sqref="K122">
    <cfRule type="expression" dxfId="465" priority="99" stopIfTrue="1">
      <formula>FIND("fail",K122)</formula>
    </cfRule>
  </conditionalFormatting>
  <conditionalFormatting sqref="G123">
    <cfRule type="expression" dxfId="464" priority="91" stopIfTrue="1">
      <formula>NOT(ISERROR(SEARCH("Block",G123)))</formula>
    </cfRule>
    <cfRule type="expression" dxfId="463" priority="92" stopIfTrue="1">
      <formula>NOT(ISERROR(SEARCH("fail",G123)))</formula>
    </cfRule>
    <cfRule type="expression" dxfId="462" priority="93" stopIfTrue="1">
      <formula>NOT(ISERROR(SEARCH("Pass",G123)))</formula>
    </cfRule>
    <cfRule type="expression" dxfId="461" priority="95" stopIfTrue="1">
      <formula>FIND("pass",G123)</formula>
    </cfRule>
  </conditionalFormatting>
  <conditionalFormatting sqref="K123">
    <cfRule type="expression" dxfId="460" priority="94" stopIfTrue="1">
      <formula>FIND("fail",K123)</formula>
    </cfRule>
  </conditionalFormatting>
  <conditionalFormatting sqref="G124">
    <cfRule type="expression" dxfId="459" priority="86" stopIfTrue="1">
      <formula>NOT(ISERROR(SEARCH("Block",G124)))</formula>
    </cfRule>
    <cfRule type="expression" dxfId="458" priority="87" stopIfTrue="1">
      <formula>NOT(ISERROR(SEARCH("fail",G124)))</formula>
    </cfRule>
    <cfRule type="expression" dxfId="457" priority="88" stopIfTrue="1">
      <formula>NOT(ISERROR(SEARCH("Pass",G124)))</formula>
    </cfRule>
    <cfRule type="expression" dxfId="456" priority="90" stopIfTrue="1">
      <formula>FIND("pass",G124)</formula>
    </cfRule>
  </conditionalFormatting>
  <conditionalFormatting sqref="K124">
    <cfRule type="expression" dxfId="455" priority="89" stopIfTrue="1">
      <formula>FIND("fail",K124)</formula>
    </cfRule>
  </conditionalFormatting>
  <conditionalFormatting sqref="G125">
    <cfRule type="expression" dxfId="454" priority="81" stopIfTrue="1">
      <formula>NOT(ISERROR(SEARCH("Block",G125)))</formula>
    </cfRule>
    <cfRule type="expression" dxfId="453" priority="82" stopIfTrue="1">
      <formula>NOT(ISERROR(SEARCH("fail",G125)))</formula>
    </cfRule>
    <cfRule type="expression" dxfId="452" priority="83" stopIfTrue="1">
      <formula>NOT(ISERROR(SEARCH("Pass",G125)))</formula>
    </cfRule>
    <cfRule type="expression" dxfId="451" priority="85" stopIfTrue="1">
      <formula>FIND("pass",G125)</formula>
    </cfRule>
  </conditionalFormatting>
  <conditionalFormatting sqref="K125">
    <cfRule type="expression" dxfId="450" priority="84" stopIfTrue="1">
      <formula>FIND("fail",K125)</formula>
    </cfRule>
  </conditionalFormatting>
  <conditionalFormatting sqref="G126">
    <cfRule type="expression" dxfId="449" priority="76" stopIfTrue="1">
      <formula>NOT(ISERROR(SEARCH("Block",G126)))</formula>
    </cfRule>
    <cfRule type="expression" dxfId="448" priority="77" stopIfTrue="1">
      <formula>NOT(ISERROR(SEARCH("fail",G126)))</formula>
    </cfRule>
    <cfRule type="expression" dxfId="447" priority="78" stopIfTrue="1">
      <formula>NOT(ISERROR(SEARCH("Pass",G126)))</formula>
    </cfRule>
    <cfRule type="expression" dxfId="446" priority="80" stopIfTrue="1">
      <formula>FIND("pass",G126)</formula>
    </cfRule>
  </conditionalFormatting>
  <conditionalFormatting sqref="K126">
    <cfRule type="expression" dxfId="445" priority="79" stopIfTrue="1">
      <formula>FIND("fail",K126)</formula>
    </cfRule>
  </conditionalFormatting>
  <conditionalFormatting sqref="G127">
    <cfRule type="expression" dxfId="444" priority="71" stopIfTrue="1">
      <formula>NOT(ISERROR(SEARCH("Block",G127)))</formula>
    </cfRule>
    <cfRule type="expression" dxfId="443" priority="72" stopIfTrue="1">
      <formula>NOT(ISERROR(SEARCH("fail",G127)))</formula>
    </cfRule>
    <cfRule type="expression" dxfId="442" priority="73" stopIfTrue="1">
      <formula>NOT(ISERROR(SEARCH("Pass",G127)))</formula>
    </cfRule>
    <cfRule type="expression" dxfId="441" priority="75" stopIfTrue="1">
      <formula>FIND("pass",G127)</formula>
    </cfRule>
  </conditionalFormatting>
  <conditionalFormatting sqref="K127">
    <cfRule type="expression" dxfId="440" priority="74" stopIfTrue="1">
      <formula>FIND("fail",K127)</formula>
    </cfRule>
  </conditionalFormatting>
  <conditionalFormatting sqref="G128">
    <cfRule type="expression" dxfId="439" priority="66" stopIfTrue="1">
      <formula>NOT(ISERROR(SEARCH("Block",G128)))</formula>
    </cfRule>
    <cfRule type="expression" dxfId="438" priority="67" stopIfTrue="1">
      <formula>NOT(ISERROR(SEARCH("fail",G128)))</formula>
    </cfRule>
    <cfRule type="expression" dxfId="437" priority="68" stopIfTrue="1">
      <formula>NOT(ISERROR(SEARCH("Pass",G128)))</formula>
    </cfRule>
    <cfRule type="expression" dxfId="436" priority="70" stopIfTrue="1">
      <formula>FIND("pass",G128)</formula>
    </cfRule>
  </conditionalFormatting>
  <conditionalFormatting sqref="K128">
    <cfRule type="expression" dxfId="435" priority="69" stopIfTrue="1">
      <formula>FIND("fail",K128)</formula>
    </cfRule>
  </conditionalFormatting>
  <conditionalFormatting sqref="G129">
    <cfRule type="expression" dxfId="434" priority="61" stopIfTrue="1">
      <formula>NOT(ISERROR(SEARCH("Block",G129)))</formula>
    </cfRule>
    <cfRule type="expression" dxfId="433" priority="62" stopIfTrue="1">
      <formula>NOT(ISERROR(SEARCH("fail",G129)))</formula>
    </cfRule>
    <cfRule type="expression" dxfId="432" priority="63" stopIfTrue="1">
      <formula>NOT(ISERROR(SEARCH("Pass",G129)))</formula>
    </cfRule>
    <cfRule type="expression" dxfId="431" priority="65" stopIfTrue="1">
      <formula>FIND("pass",G129)</formula>
    </cfRule>
  </conditionalFormatting>
  <conditionalFormatting sqref="K129">
    <cfRule type="expression" dxfId="430" priority="64" stopIfTrue="1">
      <formula>FIND("fail",K129)</formula>
    </cfRule>
  </conditionalFormatting>
  <conditionalFormatting sqref="G130">
    <cfRule type="expression" dxfId="429" priority="56" stopIfTrue="1">
      <formula>NOT(ISERROR(SEARCH("Block",G130)))</formula>
    </cfRule>
    <cfRule type="expression" dxfId="428" priority="57" stopIfTrue="1">
      <formula>NOT(ISERROR(SEARCH("fail",G130)))</formula>
    </cfRule>
    <cfRule type="expression" dxfId="427" priority="58" stopIfTrue="1">
      <formula>NOT(ISERROR(SEARCH("Pass",G130)))</formula>
    </cfRule>
    <cfRule type="expression" dxfId="426" priority="60" stopIfTrue="1">
      <formula>FIND("pass",G130)</formula>
    </cfRule>
  </conditionalFormatting>
  <conditionalFormatting sqref="K130">
    <cfRule type="expression" dxfId="425" priority="59" stopIfTrue="1">
      <formula>FIND("fail",K130)</formula>
    </cfRule>
  </conditionalFormatting>
  <conditionalFormatting sqref="G131">
    <cfRule type="expression" dxfId="424" priority="51" stopIfTrue="1">
      <formula>NOT(ISERROR(SEARCH("Block",G131)))</formula>
    </cfRule>
    <cfRule type="expression" dxfId="423" priority="52" stopIfTrue="1">
      <formula>NOT(ISERROR(SEARCH("fail",G131)))</formula>
    </cfRule>
    <cfRule type="expression" dxfId="422" priority="53" stopIfTrue="1">
      <formula>NOT(ISERROR(SEARCH("Pass",G131)))</formula>
    </cfRule>
    <cfRule type="expression" dxfId="421" priority="55" stopIfTrue="1">
      <formula>FIND("pass",G131)</formula>
    </cfRule>
  </conditionalFormatting>
  <conditionalFormatting sqref="K131">
    <cfRule type="expression" dxfId="420" priority="54" stopIfTrue="1">
      <formula>FIND("fail",K131)</formula>
    </cfRule>
  </conditionalFormatting>
  <conditionalFormatting sqref="G132">
    <cfRule type="expression" dxfId="419" priority="46" stopIfTrue="1">
      <formula>NOT(ISERROR(SEARCH("Block",G132)))</formula>
    </cfRule>
    <cfRule type="expression" dxfId="418" priority="47" stopIfTrue="1">
      <formula>NOT(ISERROR(SEARCH("fail",G132)))</formula>
    </cfRule>
    <cfRule type="expression" dxfId="417" priority="48" stopIfTrue="1">
      <formula>NOT(ISERROR(SEARCH("Pass",G132)))</formula>
    </cfRule>
    <cfRule type="expression" dxfId="416" priority="50" stopIfTrue="1">
      <formula>FIND("pass",G132)</formula>
    </cfRule>
  </conditionalFormatting>
  <conditionalFormatting sqref="K132">
    <cfRule type="expression" dxfId="415" priority="49" stopIfTrue="1">
      <formula>FIND("fail",K132)</formula>
    </cfRule>
  </conditionalFormatting>
  <conditionalFormatting sqref="G133">
    <cfRule type="expression" dxfId="414" priority="41" stopIfTrue="1">
      <formula>NOT(ISERROR(SEARCH("Block",G133)))</formula>
    </cfRule>
    <cfRule type="expression" dxfId="413" priority="42" stopIfTrue="1">
      <formula>NOT(ISERROR(SEARCH("fail",G133)))</formula>
    </cfRule>
    <cfRule type="expression" dxfId="412" priority="43" stopIfTrue="1">
      <formula>NOT(ISERROR(SEARCH("Pass",G133)))</formula>
    </cfRule>
    <cfRule type="expression" dxfId="411" priority="45" stopIfTrue="1">
      <formula>FIND("pass",G133)</formula>
    </cfRule>
  </conditionalFormatting>
  <conditionalFormatting sqref="K133">
    <cfRule type="expression" dxfId="410" priority="44" stopIfTrue="1">
      <formula>FIND("fail",K133)</formula>
    </cfRule>
  </conditionalFormatting>
  <conditionalFormatting sqref="G134">
    <cfRule type="expression" dxfId="409" priority="36" stopIfTrue="1">
      <formula>NOT(ISERROR(SEARCH("Block",G134)))</formula>
    </cfRule>
    <cfRule type="expression" dxfId="408" priority="37" stopIfTrue="1">
      <formula>NOT(ISERROR(SEARCH("fail",G134)))</formula>
    </cfRule>
    <cfRule type="expression" dxfId="407" priority="38" stopIfTrue="1">
      <formula>NOT(ISERROR(SEARCH("Pass",G134)))</formula>
    </cfRule>
    <cfRule type="expression" dxfId="406" priority="40" stopIfTrue="1">
      <formula>FIND("pass",G134)</formula>
    </cfRule>
  </conditionalFormatting>
  <conditionalFormatting sqref="K134">
    <cfRule type="expression" dxfId="405" priority="39" stopIfTrue="1">
      <formula>FIND("fail",K134)</formula>
    </cfRule>
  </conditionalFormatting>
  <conditionalFormatting sqref="G135">
    <cfRule type="expression" dxfId="404" priority="101" stopIfTrue="1">
      <formula>NOT(ISERROR(SEARCH("Block",G135)))</formula>
    </cfRule>
    <cfRule type="expression" dxfId="403" priority="102" stopIfTrue="1">
      <formula>NOT(ISERROR(SEARCH("fail",G135)))</formula>
    </cfRule>
    <cfRule type="expression" dxfId="402" priority="103" stopIfTrue="1">
      <formula>NOT(ISERROR(SEARCH("Pass",G135)))</formula>
    </cfRule>
    <cfRule type="expression" dxfId="401" priority="105" stopIfTrue="1">
      <formula>FIND("pass",G135)</formula>
    </cfRule>
  </conditionalFormatting>
  <conditionalFormatting sqref="K135">
    <cfRule type="expression" dxfId="400" priority="104" stopIfTrue="1">
      <formula>FIND("fail",K135)</formula>
    </cfRule>
  </conditionalFormatting>
  <conditionalFormatting sqref="G2:G113">
    <cfRule type="expression" dxfId="399" priority="319" stopIfTrue="1">
      <formula>FIND("pass",G2)</formula>
    </cfRule>
  </conditionalFormatting>
  <conditionalFormatting sqref="G3:G113">
    <cfRule type="expression" dxfId="398" priority="315" stopIfTrue="1">
      <formula>NOT(ISERROR(SEARCH("Block",G3)))</formula>
    </cfRule>
    <cfRule type="expression" dxfId="397" priority="316" stopIfTrue="1">
      <formula>NOT(ISERROR(SEARCH("fail",G3)))</formula>
    </cfRule>
    <cfRule type="expression" dxfId="396" priority="317" stopIfTrue="1">
      <formula>NOT(ISERROR(SEARCH("Pass",G3)))</formula>
    </cfRule>
  </conditionalFormatting>
  <conditionalFormatting sqref="K2:K113">
    <cfRule type="expression" dxfId="395" priority="318" stopIfTrue="1">
      <formula>FIND("fail",K2)</formula>
    </cfRule>
  </conditionalFormatting>
  <dataValidations count="1">
    <dataValidation type="list" allowBlank="1" showInputMessage="1" showErrorMessage="1" sqref="G3:G113 G115:G135">
      <formula1>"Pass,Fail,Block,NA"</formula1>
    </dataValidation>
  </dataValidation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tabColor rgb="FF00B050"/>
  </sheetPr>
  <dimension ref="A1:O402"/>
  <sheetViews>
    <sheetView zoomScale="115" zoomScaleNormal="115" workbookViewId="0">
      <selection activeCell="G389" sqref="G389"/>
    </sheetView>
  </sheetViews>
  <sheetFormatPr defaultColWidth="9" defaultRowHeight="13.5" outlineLevelRow="1"/>
  <cols>
    <col min="1" max="1" width="7.75" style="147" customWidth="1"/>
    <col min="2" max="2" width="12.25" style="239" customWidth="1"/>
    <col min="3" max="3" width="13.875" style="147" customWidth="1"/>
    <col min="4" max="4" width="16.875" style="147" customWidth="1"/>
    <col min="5" max="5" width="33.875" style="147" customWidth="1"/>
    <col min="6" max="6" width="52.25" style="147" customWidth="1"/>
    <col min="7" max="7" width="13.625" style="147" customWidth="1"/>
    <col min="8" max="8" width="15.25" style="147" customWidth="1"/>
    <col min="9" max="9" width="13.625" style="240" customWidth="1"/>
    <col min="10" max="16384" width="9" style="147"/>
  </cols>
  <sheetData>
    <row r="1" spans="1:11" ht="18" customHeight="1">
      <c r="A1" s="150" t="s">
        <v>17</v>
      </c>
      <c r="B1" s="241" t="s">
        <v>18</v>
      </c>
      <c r="C1" s="150" t="s">
        <v>19</v>
      </c>
      <c r="D1" s="150" t="s">
        <v>20</v>
      </c>
      <c r="E1" s="150" t="s">
        <v>21</v>
      </c>
      <c r="F1" s="150" t="s">
        <v>22</v>
      </c>
      <c r="G1" s="150" t="s">
        <v>23</v>
      </c>
      <c r="H1" s="150" t="s">
        <v>24</v>
      </c>
      <c r="I1" s="150" t="s">
        <v>25</v>
      </c>
    </row>
    <row r="2" spans="1:11" ht="14.25" customHeight="1">
      <c r="A2" s="1447" t="s">
        <v>2660</v>
      </c>
      <c r="B2" s="1448"/>
      <c r="C2" s="1448"/>
      <c r="D2" s="1448"/>
      <c r="E2" s="1448"/>
      <c r="F2" s="1448"/>
      <c r="G2" s="1448"/>
      <c r="H2" s="1448"/>
      <c r="I2" s="1448"/>
      <c r="J2" s="252"/>
      <c r="K2" s="252"/>
    </row>
    <row r="3" spans="1:11" ht="156.75" hidden="1" customHeight="1" outlineLevel="1">
      <c r="A3" s="242">
        <v>1</v>
      </c>
      <c r="B3" s="243" t="s">
        <v>2661</v>
      </c>
      <c r="C3" s="242" t="s">
        <v>2661</v>
      </c>
      <c r="D3" s="244" t="s">
        <v>2662</v>
      </c>
      <c r="E3" s="242" t="s">
        <v>2663</v>
      </c>
      <c r="F3" s="161" t="s">
        <v>2664</v>
      </c>
      <c r="G3" s="244"/>
      <c r="H3" s="245"/>
      <c r="I3" s="245"/>
      <c r="J3" s="252"/>
      <c r="K3" s="252"/>
    </row>
    <row r="4" spans="1:11" ht="213.75" hidden="1" customHeight="1" outlineLevel="1">
      <c r="A4" s="242">
        <v>2</v>
      </c>
      <c r="B4" s="1415" t="s">
        <v>2665</v>
      </c>
      <c r="C4" s="242" t="s">
        <v>2666</v>
      </c>
      <c r="D4" s="244" t="s">
        <v>2667</v>
      </c>
      <c r="E4" s="242" t="s">
        <v>2668</v>
      </c>
      <c r="F4" s="161" t="s">
        <v>2669</v>
      </c>
      <c r="G4" s="244"/>
      <c r="H4" s="245"/>
      <c r="I4" s="245"/>
      <c r="J4" s="252"/>
      <c r="K4" s="252"/>
    </row>
    <row r="5" spans="1:11" ht="108" hidden="1" customHeight="1" outlineLevel="1">
      <c r="A5" s="242">
        <v>3</v>
      </c>
      <c r="B5" s="1416"/>
      <c r="C5" s="242" t="s">
        <v>2670</v>
      </c>
      <c r="D5" s="244" t="s">
        <v>2667</v>
      </c>
      <c r="E5" s="242" t="s">
        <v>2671</v>
      </c>
      <c r="F5" s="242" t="s">
        <v>2672</v>
      </c>
      <c r="G5" s="244"/>
      <c r="H5" s="245"/>
      <c r="I5" s="245"/>
      <c r="J5" s="252"/>
      <c r="K5" s="252"/>
    </row>
    <row r="6" spans="1:11" ht="108" hidden="1" customHeight="1" outlineLevel="1">
      <c r="A6" s="242">
        <v>4</v>
      </c>
      <c r="B6" s="1416"/>
      <c r="C6" s="242" t="s">
        <v>2670</v>
      </c>
      <c r="D6" s="244" t="s">
        <v>2667</v>
      </c>
      <c r="E6" s="242" t="s">
        <v>2673</v>
      </c>
      <c r="F6" s="242" t="s">
        <v>2672</v>
      </c>
      <c r="G6" s="244"/>
      <c r="H6" s="245"/>
      <c r="I6" s="245"/>
      <c r="J6" s="252"/>
      <c r="K6" s="252"/>
    </row>
    <row r="7" spans="1:11" ht="108" hidden="1" customHeight="1" outlineLevel="1">
      <c r="A7" s="242">
        <v>5</v>
      </c>
      <c r="B7" s="1416"/>
      <c r="C7" s="242" t="s">
        <v>2674</v>
      </c>
      <c r="D7" s="244" t="s">
        <v>2667</v>
      </c>
      <c r="E7" s="242" t="s">
        <v>2675</v>
      </c>
      <c r="F7" s="242" t="s">
        <v>2676</v>
      </c>
      <c r="G7" s="244"/>
      <c r="H7" s="245"/>
      <c r="I7" s="245"/>
      <c r="J7" s="252"/>
      <c r="K7" s="252"/>
    </row>
    <row r="8" spans="1:11" ht="300.75" hidden="1" customHeight="1" outlineLevel="1">
      <c r="A8" s="242">
        <v>6</v>
      </c>
      <c r="B8" s="1416"/>
      <c r="C8" s="242" t="s">
        <v>2677</v>
      </c>
      <c r="D8" s="244" t="s">
        <v>2678</v>
      </c>
      <c r="E8" s="242" t="s">
        <v>2679</v>
      </c>
      <c r="F8" s="246" t="s">
        <v>2680</v>
      </c>
      <c r="G8" s="244"/>
      <c r="H8" s="245"/>
      <c r="I8" s="245"/>
      <c r="J8" s="252"/>
      <c r="K8" s="252"/>
    </row>
    <row r="9" spans="1:11" ht="304.5" hidden="1" customHeight="1" outlineLevel="1">
      <c r="A9" s="242">
        <v>7</v>
      </c>
      <c r="B9" s="1416"/>
      <c r="C9" s="242" t="s">
        <v>2681</v>
      </c>
      <c r="D9" s="244" t="s">
        <v>2678</v>
      </c>
      <c r="E9" s="242" t="s">
        <v>2682</v>
      </c>
      <c r="F9" s="246" t="s">
        <v>2683</v>
      </c>
      <c r="G9" s="244"/>
      <c r="H9" s="245"/>
      <c r="I9" s="245"/>
      <c r="J9" s="252"/>
      <c r="K9" s="252"/>
    </row>
    <row r="10" spans="1:11" ht="293.25" hidden="1" customHeight="1" outlineLevel="1">
      <c r="A10" s="242">
        <v>8</v>
      </c>
      <c r="B10" s="1416"/>
      <c r="C10" s="242" t="s">
        <v>2684</v>
      </c>
      <c r="D10" s="244" t="s">
        <v>2685</v>
      </c>
      <c r="E10" s="242" t="s">
        <v>2686</v>
      </c>
      <c r="F10" s="160" t="s">
        <v>2687</v>
      </c>
      <c r="G10" s="244"/>
      <c r="H10" s="245"/>
      <c r="I10" s="245"/>
      <c r="J10" s="252"/>
      <c r="K10" s="252"/>
    </row>
    <row r="11" spans="1:11" ht="290.25" hidden="1" customHeight="1" outlineLevel="1">
      <c r="A11" s="242">
        <v>9</v>
      </c>
      <c r="B11" s="1416"/>
      <c r="C11" s="242" t="s">
        <v>2688</v>
      </c>
      <c r="D11" s="244" t="s">
        <v>2685</v>
      </c>
      <c r="E11" s="242" t="s">
        <v>2689</v>
      </c>
      <c r="F11" s="160" t="s">
        <v>2690</v>
      </c>
      <c r="G11" s="244"/>
      <c r="H11" s="245"/>
      <c r="I11" s="245"/>
      <c r="J11" s="252"/>
      <c r="K11" s="252"/>
    </row>
    <row r="12" spans="1:11" ht="277.5" hidden="1" customHeight="1" outlineLevel="1">
      <c r="A12" s="242">
        <v>10</v>
      </c>
      <c r="B12" s="1416"/>
      <c r="C12" s="242" t="s">
        <v>2691</v>
      </c>
      <c r="D12" s="244" t="s">
        <v>2685</v>
      </c>
      <c r="E12" s="242" t="s">
        <v>2692</v>
      </c>
      <c r="F12" s="160" t="s">
        <v>2693</v>
      </c>
      <c r="G12" s="244"/>
      <c r="H12" s="245"/>
      <c r="I12" s="245"/>
      <c r="J12" s="252"/>
      <c r="K12" s="252"/>
    </row>
    <row r="13" spans="1:11" ht="294" hidden="1" customHeight="1" outlineLevel="1">
      <c r="A13" s="242">
        <v>11</v>
      </c>
      <c r="B13" s="1416"/>
      <c r="C13" s="242" t="s">
        <v>2694</v>
      </c>
      <c r="D13" s="244" t="s">
        <v>2667</v>
      </c>
      <c r="E13" s="242" t="s">
        <v>2695</v>
      </c>
      <c r="F13" s="160" t="s">
        <v>2696</v>
      </c>
      <c r="G13" s="244"/>
      <c r="H13" s="245"/>
      <c r="I13" s="245"/>
      <c r="J13" s="252"/>
      <c r="K13" s="252"/>
    </row>
    <row r="14" spans="1:11" ht="288" hidden="1" customHeight="1" outlineLevel="1">
      <c r="A14" s="242">
        <v>12</v>
      </c>
      <c r="B14" s="1416"/>
      <c r="C14" s="242" t="s">
        <v>2697</v>
      </c>
      <c r="D14" s="244" t="s">
        <v>2667</v>
      </c>
      <c r="E14" s="242" t="s">
        <v>2698</v>
      </c>
      <c r="F14" s="160" t="s">
        <v>2690</v>
      </c>
      <c r="G14" s="244"/>
      <c r="H14" s="245"/>
      <c r="I14" s="245"/>
      <c r="J14" s="252"/>
      <c r="K14" s="252"/>
    </row>
    <row r="15" spans="1:11" ht="290.25" hidden="1" customHeight="1" outlineLevel="1">
      <c r="A15" s="242">
        <v>13</v>
      </c>
      <c r="B15" s="1416"/>
      <c r="C15" s="242" t="s">
        <v>2699</v>
      </c>
      <c r="D15" s="244" t="s">
        <v>2700</v>
      </c>
      <c r="E15" s="178" t="s">
        <v>2701</v>
      </c>
      <c r="F15" s="160" t="s">
        <v>2687</v>
      </c>
      <c r="G15" s="244"/>
      <c r="H15" s="245"/>
      <c r="I15" s="245"/>
      <c r="J15" s="252"/>
      <c r="K15" s="252"/>
    </row>
    <row r="16" spans="1:11" ht="301.5" hidden="1" customHeight="1" outlineLevel="1">
      <c r="A16" s="242">
        <v>14</v>
      </c>
      <c r="B16" s="1416"/>
      <c r="C16" s="242" t="s">
        <v>2702</v>
      </c>
      <c r="D16" s="244" t="s">
        <v>2700</v>
      </c>
      <c r="E16" s="178" t="s">
        <v>2703</v>
      </c>
      <c r="F16" s="160" t="s">
        <v>2704</v>
      </c>
      <c r="G16" s="244"/>
      <c r="H16" s="245"/>
      <c r="I16" s="245"/>
      <c r="J16" s="252"/>
      <c r="K16" s="252"/>
    </row>
    <row r="17" spans="1:9" ht="67.5" hidden="1" outlineLevel="1">
      <c r="A17" s="242">
        <v>15</v>
      </c>
      <c r="B17" s="1416"/>
      <c r="C17" s="1434" t="s">
        <v>2705</v>
      </c>
      <c r="D17" s="244" t="s">
        <v>2706</v>
      </c>
      <c r="E17" s="242" t="s">
        <v>2707</v>
      </c>
      <c r="F17" s="247" t="s">
        <v>2708</v>
      </c>
      <c r="G17" s="244"/>
      <c r="H17" s="245"/>
      <c r="I17" s="245"/>
    </row>
    <row r="18" spans="1:9" ht="67.5" hidden="1" outlineLevel="1">
      <c r="A18" s="242">
        <v>16</v>
      </c>
      <c r="B18" s="1416"/>
      <c r="C18" s="1435"/>
      <c r="D18" s="244" t="s">
        <v>2709</v>
      </c>
      <c r="E18" s="242" t="s">
        <v>2710</v>
      </c>
      <c r="F18" s="248" t="s">
        <v>2711</v>
      </c>
      <c r="G18" s="244"/>
      <c r="H18" s="245"/>
      <c r="I18" s="245"/>
    </row>
    <row r="19" spans="1:9" ht="67.5" hidden="1" outlineLevel="1">
      <c r="A19" s="242">
        <v>17</v>
      </c>
      <c r="B19" s="1416"/>
      <c r="C19" s="1436"/>
      <c r="D19" s="244" t="s">
        <v>2712</v>
      </c>
      <c r="E19" s="242" t="s">
        <v>2713</v>
      </c>
      <c r="F19" s="248" t="s">
        <v>2714</v>
      </c>
      <c r="G19" s="244"/>
      <c r="H19" s="245"/>
      <c r="I19" s="245"/>
    </row>
    <row r="20" spans="1:9" ht="67.5" hidden="1" outlineLevel="1">
      <c r="A20" s="242">
        <v>18</v>
      </c>
      <c r="B20" s="1416"/>
      <c r="C20" s="1434" t="s">
        <v>2715</v>
      </c>
      <c r="D20" s="244" t="s">
        <v>2706</v>
      </c>
      <c r="E20" s="242" t="s">
        <v>2716</v>
      </c>
      <c r="F20" s="248" t="s">
        <v>2717</v>
      </c>
      <c r="G20" s="244"/>
      <c r="H20" s="245"/>
      <c r="I20" s="245"/>
    </row>
    <row r="21" spans="1:9" ht="67.5" hidden="1" outlineLevel="1">
      <c r="A21" s="242">
        <v>19</v>
      </c>
      <c r="B21" s="1416"/>
      <c r="C21" s="1435"/>
      <c r="D21" s="244" t="s">
        <v>2709</v>
      </c>
      <c r="E21" s="242" t="s">
        <v>2718</v>
      </c>
      <c r="F21" s="248" t="s">
        <v>2711</v>
      </c>
      <c r="G21" s="244"/>
      <c r="H21" s="245"/>
      <c r="I21" s="245"/>
    </row>
    <row r="22" spans="1:9" ht="67.5" hidden="1" outlineLevel="1">
      <c r="A22" s="242">
        <v>20</v>
      </c>
      <c r="B22" s="1416"/>
      <c r="C22" s="1436"/>
      <c r="D22" s="244" t="s">
        <v>2712</v>
      </c>
      <c r="E22" s="242" t="s">
        <v>2719</v>
      </c>
      <c r="F22" s="248" t="s">
        <v>2714</v>
      </c>
      <c r="G22" s="244"/>
      <c r="H22" s="245"/>
      <c r="I22" s="245"/>
    </row>
    <row r="23" spans="1:9" ht="94.5" hidden="1" outlineLevel="1">
      <c r="A23" s="242">
        <v>21</v>
      </c>
      <c r="B23" s="1416"/>
      <c r="C23" s="242" t="s">
        <v>2720</v>
      </c>
      <c r="D23" s="244" t="s">
        <v>2721</v>
      </c>
      <c r="E23" s="242" t="s">
        <v>2722</v>
      </c>
      <c r="F23" s="248" t="s">
        <v>2723</v>
      </c>
      <c r="G23" s="244"/>
      <c r="H23" s="245"/>
      <c r="I23" s="245"/>
    </row>
    <row r="24" spans="1:9" ht="67.5" hidden="1" outlineLevel="1">
      <c r="A24" s="242">
        <v>22</v>
      </c>
      <c r="B24" s="1416"/>
      <c r="C24" s="242" t="s">
        <v>2724</v>
      </c>
      <c r="D24" s="244" t="s">
        <v>2706</v>
      </c>
      <c r="E24" s="242" t="s">
        <v>2725</v>
      </c>
      <c r="F24" s="248" t="s">
        <v>2726</v>
      </c>
      <c r="G24" s="244"/>
      <c r="H24" s="245"/>
      <c r="I24" s="245"/>
    </row>
    <row r="25" spans="1:9" ht="121.5" hidden="1" outlineLevel="1">
      <c r="A25" s="242">
        <v>23</v>
      </c>
      <c r="B25" s="1416"/>
      <c r="C25" s="242" t="s">
        <v>2727</v>
      </c>
      <c r="D25" s="244" t="s">
        <v>2728</v>
      </c>
      <c r="E25" s="242" t="s">
        <v>2729</v>
      </c>
      <c r="F25" s="248" t="s">
        <v>2730</v>
      </c>
      <c r="G25" s="244"/>
      <c r="H25" s="245"/>
      <c r="I25" s="245"/>
    </row>
    <row r="26" spans="1:9" ht="108" hidden="1" outlineLevel="1">
      <c r="A26" s="242">
        <v>24</v>
      </c>
      <c r="B26" s="1416"/>
      <c r="C26" s="242" t="s">
        <v>2731</v>
      </c>
      <c r="D26" s="244" t="s">
        <v>2732</v>
      </c>
      <c r="E26" s="242" t="s">
        <v>2733</v>
      </c>
      <c r="F26" s="248" t="s">
        <v>2734</v>
      </c>
      <c r="G26" s="244"/>
      <c r="H26" s="245"/>
      <c r="I26" s="245"/>
    </row>
    <row r="27" spans="1:9" ht="94.5" hidden="1" outlineLevel="1">
      <c r="A27" s="242">
        <v>25</v>
      </c>
      <c r="B27" s="1416"/>
      <c r="C27" s="242" t="s">
        <v>2735</v>
      </c>
      <c r="D27" s="244" t="s">
        <v>2736</v>
      </c>
      <c r="E27" s="242" t="s">
        <v>2737</v>
      </c>
      <c r="F27" s="248" t="s">
        <v>2738</v>
      </c>
      <c r="G27" s="244"/>
      <c r="H27" s="245"/>
      <c r="I27" s="245"/>
    </row>
    <row r="28" spans="1:9" ht="94.5" hidden="1" outlineLevel="1">
      <c r="A28" s="242">
        <v>26</v>
      </c>
      <c r="B28" s="1416"/>
      <c r="C28" s="242" t="s">
        <v>2739</v>
      </c>
      <c r="D28" s="244" t="s">
        <v>2740</v>
      </c>
      <c r="E28" s="242" t="s">
        <v>2741</v>
      </c>
      <c r="F28" s="248" t="s">
        <v>2742</v>
      </c>
      <c r="G28" s="244"/>
      <c r="H28" s="245"/>
      <c r="I28" s="245"/>
    </row>
    <row r="29" spans="1:9" ht="81" hidden="1" outlineLevel="1">
      <c r="A29" s="242">
        <v>27</v>
      </c>
      <c r="B29" s="1416"/>
      <c r="C29" s="242" t="s">
        <v>2743</v>
      </c>
      <c r="D29" s="244" t="s">
        <v>2744</v>
      </c>
      <c r="E29" s="242" t="s">
        <v>2745</v>
      </c>
      <c r="F29" s="248" t="s">
        <v>2746</v>
      </c>
      <c r="G29" s="244"/>
      <c r="H29" s="245"/>
      <c r="I29" s="245"/>
    </row>
    <row r="30" spans="1:9" ht="81" hidden="1" outlineLevel="1">
      <c r="A30" s="242">
        <v>28</v>
      </c>
      <c r="B30" s="1416"/>
      <c r="C30" s="242" t="s">
        <v>2747</v>
      </c>
      <c r="D30" s="244" t="s">
        <v>2744</v>
      </c>
      <c r="E30" s="242" t="s">
        <v>2748</v>
      </c>
      <c r="F30" s="248" t="s">
        <v>2749</v>
      </c>
      <c r="G30" s="244"/>
      <c r="H30" s="245"/>
      <c r="I30" s="245"/>
    </row>
    <row r="31" spans="1:9" ht="81" hidden="1" outlineLevel="1">
      <c r="A31" s="242">
        <v>29</v>
      </c>
      <c r="B31" s="1416"/>
      <c r="C31" s="242" t="s">
        <v>2750</v>
      </c>
      <c r="D31" s="244" t="s">
        <v>2744</v>
      </c>
      <c r="E31" s="242" t="s">
        <v>2751</v>
      </c>
      <c r="F31" s="248" t="s">
        <v>2752</v>
      </c>
      <c r="G31" s="244"/>
      <c r="H31" s="245"/>
      <c r="I31" s="245"/>
    </row>
    <row r="32" spans="1:9" ht="81" hidden="1" outlineLevel="1">
      <c r="A32" s="242">
        <v>30</v>
      </c>
      <c r="B32" s="1416"/>
      <c r="C32" s="242" t="s">
        <v>2753</v>
      </c>
      <c r="D32" s="244" t="s">
        <v>2744</v>
      </c>
      <c r="E32" s="242" t="s">
        <v>2754</v>
      </c>
      <c r="F32" s="248" t="s">
        <v>2755</v>
      </c>
      <c r="G32" s="244"/>
      <c r="H32" s="245"/>
      <c r="I32" s="245"/>
    </row>
    <row r="33" spans="1:11" ht="81" hidden="1" outlineLevel="1">
      <c r="A33" s="242">
        <v>31</v>
      </c>
      <c r="B33" s="1416"/>
      <c r="C33" s="242" t="s">
        <v>2756</v>
      </c>
      <c r="D33" s="244" t="s">
        <v>2744</v>
      </c>
      <c r="E33" s="242" t="s">
        <v>2757</v>
      </c>
      <c r="F33" s="248" t="s">
        <v>2758</v>
      </c>
      <c r="G33" s="244"/>
      <c r="H33" s="245"/>
      <c r="I33" s="245"/>
    </row>
    <row r="34" spans="1:11" ht="81" hidden="1" outlineLevel="1">
      <c r="A34" s="242">
        <v>32</v>
      </c>
      <c r="B34" s="1416"/>
      <c r="C34" s="242" t="s">
        <v>2759</v>
      </c>
      <c r="D34" s="244" t="s">
        <v>2744</v>
      </c>
      <c r="E34" s="242" t="s">
        <v>2760</v>
      </c>
      <c r="F34" s="248" t="s">
        <v>2761</v>
      </c>
      <c r="G34" s="244"/>
      <c r="H34" s="245"/>
      <c r="I34" s="245"/>
    </row>
    <row r="35" spans="1:11" ht="81" hidden="1" outlineLevel="1">
      <c r="A35" s="242">
        <v>33</v>
      </c>
      <c r="B35" s="1416"/>
      <c r="C35" s="242" t="s">
        <v>2762</v>
      </c>
      <c r="D35" s="244" t="s">
        <v>2744</v>
      </c>
      <c r="E35" s="242" t="s">
        <v>2763</v>
      </c>
      <c r="F35" s="248" t="s">
        <v>2764</v>
      </c>
      <c r="G35" s="244"/>
      <c r="H35" s="245"/>
      <c r="I35" s="245"/>
    </row>
    <row r="36" spans="1:11" ht="81" hidden="1" outlineLevel="1">
      <c r="A36" s="242">
        <v>34</v>
      </c>
      <c r="B36" s="1416"/>
      <c r="C36" s="242" t="s">
        <v>2765</v>
      </c>
      <c r="D36" s="244" t="s">
        <v>2744</v>
      </c>
      <c r="E36" s="242" t="s">
        <v>2766</v>
      </c>
      <c r="F36" s="248" t="s">
        <v>2764</v>
      </c>
      <c r="G36" s="244"/>
      <c r="H36" s="245"/>
      <c r="I36" s="245"/>
    </row>
    <row r="37" spans="1:11" ht="81" hidden="1" outlineLevel="1">
      <c r="A37" s="242">
        <v>35</v>
      </c>
      <c r="B37" s="1416"/>
      <c r="C37" s="242" t="s">
        <v>2767</v>
      </c>
      <c r="D37" s="244" t="s">
        <v>2744</v>
      </c>
      <c r="E37" s="242" t="s">
        <v>2768</v>
      </c>
      <c r="F37" s="248" t="s">
        <v>2769</v>
      </c>
      <c r="G37" s="244"/>
      <c r="H37" s="245"/>
      <c r="I37" s="245"/>
    </row>
    <row r="38" spans="1:11" ht="81" hidden="1" outlineLevel="1">
      <c r="A38" s="242">
        <v>36</v>
      </c>
      <c r="B38" s="1416"/>
      <c r="C38" s="242" t="s">
        <v>2770</v>
      </c>
      <c r="D38" s="244" t="s">
        <v>2744</v>
      </c>
      <c r="E38" s="242" t="s">
        <v>2771</v>
      </c>
      <c r="F38" s="248" t="s">
        <v>2772</v>
      </c>
      <c r="G38" s="244"/>
      <c r="H38" s="245"/>
      <c r="I38" s="245"/>
    </row>
    <row r="39" spans="1:11" ht="108" hidden="1" customHeight="1" outlineLevel="1">
      <c r="A39" s="242">
        <v>37</v>
      </c>
      <c r="B39" s="1416"/>
      <c r="C39" s="242" t="s">
        <v>2773</v>
      </c>
      <c r="D39" s="244" t="s">
        <v>2744</v>
      </c>
      <c r="E39" s="160" t="s">
        <v>2774</v>
      </c>
      <c r="F39" s="242" t="s">
        <v>2775</v>
      </c>
      <c r="G39" s="244"/>
      <c r="H39" s="245"/>
      <c r="I39" s="245"/>
      <c r="J39" s="252"/>
      <c r="K39" s="252"/>
    </row>
    <row r="40" spans="1:11" ht="108" hidden="1" customHeight="1" outlineLevel="1">
      <c r="A40" s="242">
        <v>38</v>
      </c>
      <c r="B40" s="1416"/>
      <c r="C40" s="242" t="s">
        <v>2776</v>
      </c>
      <c r="D40" s="244" t="s">
        <v>2744</v>
      </c>
      <c r="E40" s="160" t="s">
        <v>2777</v>
      </c>
      <c r="F40" s="242" t="s">
        <v>2775</v>
      </c>
      <c r="G40" s="244"/>
      <c r="H40" s="245"/>
      <c r="I40" s="245"/>
      <c r="J40" s="252"/>
      <c r="K40" s="252"/>
    </row>
    <row r="41" spans="1:11" ht="81" hidden="1" outlineLevel="1">
      <c r="A41" s="242">
        <v>39</v>
      </c>
      <c r="B41" s="1416"/>
      <c r="C41" s="242" t="s">
        <v>2778</v>
      </c>
      <c r="D41" s="244" t="s">
        <v>2744</v>
      </c>
      <c r="E41" s="160" t="s">
        <v>2779</v>
      </c>
      <c r="F41" s="242" t="s">
        <v>2780</v>
      </c>
      <c r="G41" s="244"/>
      <c r="H41" s="245"/>
      <c r="I41" s="245"/>
    </row>
    <row r="42" spans="1:11" ht="81" hidden="1" outlineLevel="1">
      <c r="A42" s="242">
        <v>40</v>
      </c>
      <c r="B42" s="1416"/>
      <c r="C42" s="242" t="s">
        <v>2781</v>
      </c>
      <c r="D42" s="244" t="s">
        <v>2744</v>
      </c>
      <c r="E42" s="242" t="s">
        <v>2782</v>
      </c>
      <c r="F42" s="248" t="s">
        <v>2783</v>
      </c>
      <c r="G42" s="244"/>
      <c r="H42" s="245"/>
      <c r="I42" s="245"/>
    </row>
    <row r="43" spans="1:11" ht="159.75" hidden="1" customHeight="1" outlineLevel="1">
      <c r="A43" s="242">
        <v>41</v>
      </c>
      <c r="B43" s="1417"/>
      <c r="C43" s="242" t="s">
        <v>2784</v>
      </c>
      <c r="D43" s="244" t="s">
        <v>2667</v>
      </c>
      <c r="E43" s="160" t="s">
        <v>2785</v>
      </c>
      <c r="F43" s="242" t="s">
        <v>2786</v>
      </c>
      <c r="G43" s="244"/>
      <c r="H43" s="245"/>
      <c r="I43" s="245"/>
      <c r="J43" s="252"/>
      <c r="K43" s="252"/>
    </row>
    <row r="44" spans="1:11" ht="94.5" hidden="1" customHeight="1" outlineLevel="1">
      <c r="A44" s="242">
        <v>42</v>
      </c>
      <c r="B44" s="1415" t="s">
        <v>2787</v>
      </c>
      <c r="C44" s="242" t="s">
        <v>2788</v>
      </c>
      <c r="D44" s="244" t="s">
        <v>2789</v>
      </c>
      <c r="E44" s="160" t="s">
        <v>2790</v>
      </c>
      <c r="F44" s="242" t="s">
        <v>2791</v>
      </c>
      <c r="G44" s="244"/>
      <c r="H44" s="245"/>
      <c r="I44" s="245"/>
      <c r="J44" s="252"/>
      <c r="K44" s="252"/>
    </row>
    <row r="45" spans="1:11" ht="94.5" hidden="1" customHeight="1" outlineLevel="1">
      <c r="A45" s="242">
        <v>43</v>
      </c>
      <c r="B45" s="1416"/>
      <c r="C45" s="242" t="s">
        <v>2792</v>
      </c>
      <c r="D45" s="244" t="s">
        <v>2789</v>
      </c>
      <c r="E45" s="160" t="s">
        <v>2793</v>
      </c>
      <c r="F45" s="242" t="s">
        <v>2794</v>
      </c>
      <c r="G45" s="244"/>
      <c r="H45" s="245"/>
      <c r="I45" s="245"/>
      <c r="J45" s="252"/>
      <c r="K45" s="252"/>
    </row>
    <row r="46" spans="1:11" ht="94.5" hidden="1" customHeight="1" outlineLevel="1">
      <c r="A46" s="242">
        <v>44</v>
      </c>
      <c r="B46" s="1416"/>
      <c r="C46" s="242" t="s">
        <v>2795</v>
      </c>
      <c r="D46" s="244" t="s">
        <v>2796</v>
      </c>
      <c r="E46" s="242" t="s">
        <v>2797</v>
      </c>
      <c r="F46" s="248" t="s">
        <v>2783</v>
      </c>
      <c r="G46" s="244"/>
      <c r="H46" s="245"/>
      <c r="I46" s="245"/>
      <c r="J46" s="252"/>
      <c r="K46" s="252"/>
    </row>
    <row r="47" spans="1:11" ht="94.5" hidden="1" customHeight="1" outlineLevel="1">
      <c r="A47" s="242">
        <v>45</v>
      </c>
      <c r="B47" s="1416"/>
      <c r="C47" s="242" t="s">
        <v>2798</v>
      </c>
      <c r="D47" s="244" t="s">
        <v>2789</v>
      </c>
      <c r="E47" s="160" t="s">
        <v>2799</v>
      </c>
      <c r="F47" s="242" t="s">
        <v>2800</v>
      </c>
      <c r="G47" s="244"/>
      <c r="H47" s="245"/>
      <c r="I47" s="245"/>
      <c r="J47" s="252"/>
      <c r="K47" s="252"/>
    </row>
    <row r="48" spans="1:11" ht="303" hidden="1" customHeight="1" outlineLevel="1">
      <c r="A48" s="242">
        <v>46</v>
      </c>
      <c r="B48" s="1416"/>
      <c r="C48" s="242" t="s">
        <v>2801</v>
      </c>
      <c r="D48" s="244" t="s">
        <v>2789</v>
      </c>
      <c r="E48" s="242" t="s">
        <v>2802</v>
      </c>
      <c r="F48" s="160" t="s">
        <v>2803</v>
      </c>
      <c r="G48" s="244"/>
      <c r="H48" s="245"/>
      <c r="I48" s="245"/>
      <c r="J48" s="1433"/>
      <c r="K48" s="252"/>
    </row>
    <row r="49" spans="1:11" ht="308.25" hidden="1" customHeight="1" outlineLevel="1">
      <c r="A49" s="242">
        <v>47</v>
      </c>
      <c r="B49" s="1416"/>
      <c r="C49" s="242" t="s">
        <v>2804</v>
      </c>
      <c r="D49" s="244" t="s">
        <v>2789</v>
      </c>
      <c r="E49" s="242" t="s">
        <v>2805</v>
      </c>
      <c r="F49" s="160" t="s">
        <v>2806</v>
      </c>
      <c r="G49" s="244"/>
      <c r="H49" s="245"/>
      <c r="I49" s="245"/>
      <c r="J49" s="1433"/>
      <c r="K49" s="252"/>
    </row>
    <row r="50" spans="1:11" ht="94.5" hidden="1" customHeight="1" outlineLevel="1">
      <c r="A50" s="242">
        <v>48</v>
      </c>
      <c r="B50" s="1416"/>
      <c r="C50" s="242" t="s">
        <v>2807</v>
      </c>
      <c r="D50" s="244" t="s">
        <v>2789</v>
      </c>
      <c r="E50" s="160" t="s">
        <v>2808</v>
      </c>
      <c r="F50" s="160" t="s">
        <v>2809</v>
      </c>
      <c r="G50" s="244"/>
      <c r="H50" s="245"/>
      <c r="I50" s="245"/>
      <c r="J50" s="252"/>
      <c r="K50" s="252"/>
    </row>
    <row r="51" spans="1:11" ht="299.25" hidden="1" customHeight="1" outlineLevel="1">
      <c r="A51" s="242">
        <v>49</v>
      </c>
      <c r="B51" s="1416"/>
      <c r="C51" s="242" t="s">
        <v>2810</v>
      </c>
      <c r="D51" s="244" t="s">
        <v>2789</v>
      </c>
      <c r="E51" s="242" t="s">
        <v>2811</v>
      </c>
      <c r="F51" s="160" t="s">
        <v>2812</v>
      </c>
      <c r="G51" s="244"/>
      <c r="H51" s="245"/>
      <c r="I51" s="245"/>
      <c r="J51" s="252"/>
      <c r="K51" s="252"/>
    </row>
    <row r="52" spans="1:11" ht="309" hidden="1" customHeight="1" outlineLevel="1">
      <c r="A52" s="242">
        <v>50</v>
      </c>
      <c r="B52" s="1416"/>
      <c r="C52" s="242" t="s">
        <v>2813</v>
      </c>
      <c r="D52" s="244" t="s">
        <v>2789</v>
      </c>
      <c r="E52" s="160" t="s">
        <v>2814</v>
      </c>
      <c r="F52" s="160" t="s">
        <v>2806</v>
      </c>
      <c r="G52" s="244"/>
      <c r="H52" s="245"/>
      <c r="I52" s="245"/>
      <c r="J52" s="252"/>
      <c r="K52" s="252"/>
    </row>
    <row r="53" spans="1:11" ht="94.5" hidden="1" customHeight="1" outlineLevel="1">
      <c r="A53" s="242">
        <v>51</v>
      </c>
      <c r="B53" s="1416"/>
      <c r="C53" s="242" t="s">
        <v>2815</v>
      </c>
      <c r="D53" s="244" t="s">
        <v>2789</v>
      </c>
      <c r="E53" s="160" t="s">
        <v>2816</v>
      </c>
      <c r="F53" s="160" t="s">
        <v>2817</v>
      </c>
      <c r="G53" s="244"/>
      <c r="H53" s="245"/>
      <c r="I53" s="245"/>
      <c r="J53" s="252"/>
      <c r="K53" s="252"/>
    </row>
    <row r="54" spans="1:11" ht="108" hidden="1" customHeight="1" outlineLevel="1">
      <c r="A54" s="242">
        <v>52</v>
      </c>
      <c r="B54" s="1416"/>
      <c r="C54" s="242" t="s">
        <v>2818</v>
      </c>
      <c r="D54" s="244" t="s">
        <v>2819</v>
      </c>
      <c r="E54" s="242" t="s">
        <v>2820</v>
      </c>
      <c r="F54" s="160" t="s">
        <v>2821</v>
      </c>
      <c r="G54" s="244"/>
      <c r="H54" s="245"/>
      <c r="I54" s="245"/>
      <c r="J54" s="252"/>
      <c r="K54" s="252"/>
    </row>
    <row r="55" spans="1:11" ht="108" hidden="1" customHeight="1" outlineLevel="1">
      <c r="A55" s="242">
        <v>53</v>
      </c>
      <c r="B55" s="1416"/>
      <c r="C55" s="242" t="s">
        <v>2822</v>
      </c>
      <c r="D55" s="244" t="s">
        <v>2819</v>
      </c>
      <c r="E55" s="242" t="s">
        <v>2823</v>
      </c>
      <c r="F55" s="160" t="s">
        <v>2821</v>
      </c>
      <c r="G55" s="244"/>
      <c r="H55" s="245"/>
      <c r="I55" s="245"/>
      <c r="J55" s="252"/>
      <c r="K55" s="252"/>
    </row>
    <row r="56" spans="1:11" ht="108" hidden="1" customHeight="1" outlineLevel="1">
      <c r="A56" s="242">
        <v>54</v>
      </c>
      <c r="B56" s="1416"/>
      <c r="C56" s="242" t="s">
        <v>2824</v>
      </c>
      <c r="D56" s="244" t="s">
        <v>2819</v>
      </c>
      <c r="E56" s="242" t="s">
        <v>2808</v>
      </c>
      <c r="F56" s="160" t="s">
        <v>2825</v>
      </c>
      <c r="G56" s="244"/>
      <c r="H56" s="245"/>
      <c r="I56" s="245"/>
      <c r="J56" s="252"/>
      <c r="K56" s="252"/>
    </row>
    <row r="57" spans="1:11" ht="305.25" hidden="1" customHeight="1" outlineLevel="1">
      <c r="A57" s="242">
        <v>55</v>
      </c>
      <c r="B57" s="1416"/>
      <c r="C57" s="242" t="s">
        <v>2826</v>
      </c>
      <c r="D57" s="244" t="s">
        <v>2819</v>
      </c>
      <c r="E57" s="242" t="s">
        <v>2811</v>
      </c>
      <c r="F57" s="160" t="s">
        <v>2812</v>
      </c>
      <c r="G57" s="244" t="s">
        <v>2827</v>
      </c>
      <c r="H57" s="245"/>
      <c r="I57" s="245"/>
      <c r="J57" s="252"/>
      <c r="K57" s="252"/>
    </row>
    <row r="58" spans="1:11" ht="305.25" hidden="1" customHeight="1" outlineLevel="1">
      <c r="A58" s="242">
        <v>56</v>
      </c>
      <c r="B58" s="1416"/>
      <c r="C58" s="242" t="s">
        <v>2828</v>
      </c>
      <c r="D58" s="244" t="s">
        <v>2819</v>
      </c>
      <c r="E58" s="242" t="s">
        <v>2829</v>
      </c>
      <c r="F58" s="160" t="s">
        <v>2806</v>
      </c>
      <c r="G58" s="244"/>
      <c r="H58" s="245"/>
      <c r="I58" s="245"/>
      <c r="J58" s="252"/>
      <c r="K58" s="252"/>
    </row>
    <row r="59" spans="1:11" ht="108" hidden="1" customHeight="1" outlineLevel="1">
      <c r="A59" s="242">
        <v>57</v>
      </c>
      <c r="B59" s="1416"/>
      <c r="C59" s="242" t="s">
        <v>2830</v>
      </c>
      <c r="D59" s="244" t="s">
        <v>2819</v>
      </c>
      <c r="E59" s="160" t="s">
        <v>2816</v>
      </c>
      <c r="F59" s="160" t="s">
        <v>2825</v>
      </c>
      <c r="G59" s="244"/>
      <c r="H59" s="245"/>
      <c r="I59" s="245"/>
      <c r="J59" s="252"/>
      <c r="K59" s="252"/>
    </row>
    <row r="60" spans="1:11" ht="135" hidden="1" customHeight="1" outlineLevel="1">
      <c r="A60" s="242">
        <v>58</v>
      </c>
      <c r="B60" s="1416"/>
      <c r="C60" s="242" t="s">
        <v>2831</v>
      </c>
      <c r="D60" s="244" t="s">
        <v>2832</v>
      </c>
      <c r="E60" s="160" t="s">
        <v>2833</v>
      </c>
      <c r="F60" s="242" t="s">
        <v>2834</v>
      </c>
      <c r="G60" s="244"/>
      <c r="H60" s="245"/>
      <c r="I60" s="245"/>
      <c r="J60" s="252"/>
      <c r="K60" s="252"/>
    </row>
    <row r="61" spans="1:11" ht="135" hidden="1" customHeight="1" outlineLevel="1">
      <c r="A61" s="242">
        <v>59</v>
      </c>
      <c r="B61" s="1417"/>
      <c r="C61" s="242" t="s">
        <v>2835</v>
      </c>
      <c r="D61" s="244" t="s">
        <v>2836</v>
      </c>
      <c r="E61" s="242" t="s">
        <v>2837</v>
      </c>
      <c r="F61" s="160" t="s">
        <v>2838</v>
      </c>
      <c r="G61" s="244"/>
      <c r="H61" s="245"/>
      <c r="I61" s="245"/>
      <c r="J61" s="252"/>
      <c r="K61" s="252"/>
    </row>
    <row r="62" spans="1:11" ht="135" hidden="1" customHeight="1" outlineLevel="1">
      <c r="A62" s="242">
        <v>60</v>
      </c>
      <c r="B62" s="1415" t="s">
        <v>2839</v>
      </c>
      <c r="C62" s="242" t="s">
        <v>2017</v>
      </c>
      <c r="D62" s="244" t="s">
        <v>2789</v>
      </c>
      <c r="E62" s="160" t="s">
        <v>2840</v>
      </c>
      <c r="F62" s="242" t="s">
        <v>2841</v>
      </c>
      <c r="G62" s="244"/>
      <c r="H62" s="245"/>
      <c r="I62" s="245"/>
      <c r="J62" s="252"/>
      <c r="K62" s="252"/>
    </row>
    <row r="63" spans="1:11" ht="135" hidden="1" customHeight="1" outlineLevel="1">
      <c r="A63" s="242">
        <v>61</v>
      </c>
      <c r="B63" s="1416"/>
      <c r="C63" s="242" t="s">
        <v>846</v>
      </c>
      <c r="D63" s="244" t="s">
        <v>2842</v>
      </c>
      <c r="E63" s="160" t="s">
        <v>2840</v>
      </c>
      <c r="F63" s="242" t="s">
        <v>2843</v>
      </c>
      <c r="G63" s="244"/>
      <c r="H63" s="245"/>
      <c r="I63" s="245"/>
      <c r="J63" s="252"/>
      <c r="K63" s="252"/>
    </row>
    <row r="64" spans="1:11" ht="135" hidden="1" customHeight="1" outlineLevel="1">
      <c r="A64" s="242">
        <v>62</v>
      </c>
      <c r="B64" s="1416"/>
      <c r="C64" s="249" t="s">
        <v>2024</v>
      </c>
      <c r="D64" s="250" t="s">
        <v>2844</v>
      </c>
      <c r="E64" s="251" t="s">
        <v>2840</v>
      </c>
      <c r="F64" s="242" t="s">
        <v>2845</v>
      </c>
      <c r="G64" s="244"/>
      <c r="H64" s="245"/>
      <c r="I64" s="245"/>
      <c r="J64" s="252"/>
      <c r="K64" s="252"/>
    </row>
    <row r="65" spans="1:15" ht="135" hidden="1" customHeight="1" outlineLevel="1">
      <c r="A65" s="242">
        <v>63</v>
      </c>
      <c r="B65" s="1417"/>
      <c r="C65" s="242" t="s">
        <v>2027</v>
      </c>
      <c r="D65" s="244" t="s">
        <v>2846</v>
      </c>
      <c r="E65" s="160" t="s">
        <v>2840</v>
      </c>
      <c r="F65" s="242" t="s">
        <v>2847</v>
      </c>
      <c r="G65" s="244"/>
      <c r="H65" s="245"/>
      <c r="I65" s="245"/>
      <c r="J65" s="252"/>
      <c r="K65" s="252"/>
      <c r="L65" s="258"/>
      <c r="O65" s="258"/>
    </row>
    <row r="66" spans="1:15" ht="14.25" customHeight="1" collapsed="1">
      <c r="A66" s="1447" t="s">
        <v>2848</v>
      </c>
      <c r="B66" s="1448"/>
      <c r="C66" s="1448"/>
      <c r="D66" s="1448"/>
      <c r="E66" s="1448"/>
      <c r="F66" s="1448"/>
      <c r="G66" s="1448"/>
      <c r="H66" s="1448"/>
      <c r="I66" s="1457"/>
      <c r="J66" s="259"/>
      <c r="K66" s="260"/>
      <c r="L66" s="261"/>
      <c r="M66" s="262"/>
      <c r="N66" s="263"/>
      <c r="O66" s="258"/>
    </row>
    <row r="67" spans="1:15" s="235" customFormat="1" ht="121.5" hidden="1" customHeight="1" outlineLevel="1">
      <c r="A67" s="244">
        <v>64</v>
      </c>
      <c r="B67" s="1449" t="s">
        <v>2849</v>
      </c>
      <c r="C67" s="244" t="s">
        <v>2850</v>
      </c>
      <c r="D67" s="244" t="s">
        <v>2851</v>
      </c>
      <c r="E67" s="244" t="s">
        <v>2852</v>
      </c>
      <c r="F67" s="244" t="s">
        <v>2853</v>
      </c>
      <c r="G67" s="244"/>
      <c r="H67" s="254"/>
      <c r="I67" s="254"/>
      <c r="J67" s="264"/>
      <c r="K67" s="265"/>
      <c r="L67" s="266"/>
      <c r="M67" s="267"/>
      <c r="N67" s="268"/>
      <c r="O67" s="269"/>
    </row>
    <row r="68" spans="1:15" s="235" customFormat="1" ht="121.5" hidden="1" customHeight="1" outlineLevel="1">
      <c r="A68" s="244">
        <v>65</v>
      </c>
      <c r="B68" s="1449"/>
      <c r="C68" s="244" t="s">
        <v>2854</v>
      </c>
      <c r="D68" s="244" t="s">
        <v>2851</v>
      </c>
      <c r="E68" s="244" t="s">
        <v>2855</v>
      </c>
      <c r="F68" s="244" t="s">
        <v>2856</v>
      </c>
      <c r="G68" s="244"/>
      <c r="H68" s="254"/>
      <c r="I68" s="254"/>
      <c r="J68" s="270"/>
      <c r="K68" s="271"/>
      <c r="L68" s="272"/>
      <c r="M68" s="267"/>
      <c r="N68" s="267"/>
      <c r="O68" s="267"/>
    </row>
    <row r="69" spans="1:15" s="235" customFormat="1" ht="172.5" hidden="1" customHeight="1" outlineLevel="1">
      <c r="A69" s="244">
        <v>66</v>
      </c>
      <c r="B69" s="1449"/>
      <c r="C69" s="244" t="s">
        <v>2857</v>
      </c>
      <c r="D69" s="244" t="s">
        <v>2858</v>
      </c>
      <c r="E69" s="244" t="s">
        <v>2859</v>
      </c>
      <c r="F69" s="244" t="s">
        <v>2860</v>
      </c>
      <c r="G69" s="244"/>
      <c r="H69" s="254"/>
      <c r="I69" s="254"/>
      <c r="J69" s="264"/>
      <c r="K69" s="265"/>
      <c r="L69" s="266"/>
      <c r="M69" s="267"/>
      <c r="N69" s="268"/>
      <c r="O69" s="269"/>
    </row>
    <row r="70" spans="1:15" s="235" customFormat="1" ht="113.25" hidden="1" customHeight="1" outlineLevel="1">
      <c r="A70" s="244">
        <v>67</v>
      </c>
      <c r="B70" s="253" t="s">
        <v>2861</v>
      </c>
      <c r="C70" s="244" t="s">
        <v>2862</v>
      </c>
      <c r="D70" s="244" t="s">
        <v>2863</v>
      </c>
      <c r="E70" s="244" t="s">
        <v>2864</v>
      </c>
      <c r="F70" s="244" t="s">
        <v>2865</v>
      </c>
      <c r="G70" s="244"/>
      <c r="H70" s="254"/>
      <c r="I70" s="254"/>
      <c r="J70" s="270"/>
      <c r="K70" s="271"/>
      <c r="L70" s="272"/>
      <c r="M70" s="267"/>
      <c r="N70" s="267"/>
      <c r="O70" s="267"/>
    </row>
    <row r="71" spans="1:15" s="235" customFormat="1" ht="246.75" hidden="1" customHeight="1" outlineLevel="1">
      <c r="A71" s="244">
        <v>68</v>
      </c>
      <c r="B71" s="255" t="s">
        <v>2866</v>
      </c>
      <c r="C71" s="244" t="s">
        <v>2867</v>
      </c>
      <c r="D71" s="244" t="s">
        <v>2863</v>
      </c>
      <c r="E71" s="244" t="s">
        <v>2868</v>
      </c>
      <c r="F71" s="244" t="s">
        <v>2869</v>
      </c>
      <c r="G71" s="244"/>
      <c r="H71" s="254"/>
      <c r="I71" s="254"/>
      <c r="J71" s="270"/>
      <c r="K71" s="271"/>
      <c r="L71" s="272"/>
      <c r="M71" s="267"/>
      <c r="N71" s="267"/>
      <c r="O71" s="267"/>
    </row>
    <row r="72" spans="1:15" s="235" customFormat="1" ht="409.5" hidden="1" customHeight="1" outlineLevel="1">
      <c r="A72" s="244">
        <v>69</v>
      </c>
      <c r="B72" s="1450" t="s">
        <v>2870</v>
      </c>
      <c r="C72" s="244" t="s">
        <v>2871</v>
      </c>
      <c r="D72" s="244" t="s">
        <v>2872</v>
      </c>
      <c r="E72" s="244" t="s">
        <v>2873</v>
      </c>
      <c r="F72" s="182" t="s">
        <v>2874</v>
      </c>
      <c r="G72" s="244"/>
      <c r="H72" s="254"/>
      <c r="I72" s="254"/>
      <c r="J72" s="264"/>
      <c r="K72" s="265"/>
      <c r="L72" s="266"/>
      <c r="M72" s="267"/>
      <c r="N72" s="268"/>
      <c r="O72" s="269"/>
    </row>
    <row r="73" spans="1:15" s="235" customFormat="1" ht="157.5" hidden="1" customHeight="1" outlineLevel="1">
      <c r="A73" s="244">
        <v>70</v>
      </c>
      <c r="B73" s="1451"/>
      <c r="C73" s="244" t="s">
        <v>2875</v>
      </c>
      <c r="D73" s="244" t="s">
        <v>2872</v>
      </c>
      <c r="E73" s="244" t="s">
        <v>2876</v>
      </c>
      <c r="F73" s="182" t="s">
        <v>2877</v>
      </c>
      <c r="G73" s="244"/>
      <c r="H73" s="254"/>
      <c r="I73" s="254"/>
      <c r="J73" s="270"/>
      <c r="K73" s="273"/>
      <c r="L73" s="266"/>
      <c r="M73" s="267"/>
      <c r="N73" s="267"/>
      <c r="O73" s="267"/>
    </row>
    <row r="74" spans="1:15" s="235" customFormat="1" ht="180.75" hidden="1" customHeight="1" outlineLevel="1">
      <c r="A74" s="244">
        <v>71</v>
      </c>
      <c r="B74" s="1451"/>
      <c r="C74" s="244" t="s">
        <v>2878</v>
      </c>
      <c r="D74" s="244" t="s">
        <v>2872</v>
      </c>
      <c r="E74" s="244" t="s">
        <v>2879</v>
      </c>
      <c r="F74" s="182" t="s">
        <v>2880</v>
      </c>
      <c r="G74" s="244"/>
      <c r="H74" s="254"/>
      <c r="I74" s="254"/>
      <c r="J74" s="270"/>
      <c r="K74" s="271"/>
      <c r="L74" s="272"/>
      <c r="M74" s="267"/>
      <c r="N74" s="267"/>
      <c r="O74" s="267"/>
    </row>
    <row r="75" spans="1:15" s="235" customFormat="1" ht="263.25" hidden="1" customHeight="1" outlineLevel="1">
      <c r="A75" s="244">
        <v>72</v>
      </c>
      <c r="B75" s="1451"/>
      <c r="C75" s="244" t="s">
        <v>2881</v>
      </c>
      <c r="D75" s="244" t="s">
        <v>2872</v>
      </c>
      <c r="E75" s="244" t="s">
        <v>2882</v>
      </c>
      <c r="F75" s="182" t="s">
        <v>2883</v>
      </c>
      <c r="G75" s="244"/>
      <c r="H75" s="254"/>
      <c r="I75" s="254"/>
      <c r="J75" s="264"/>
      <c r="K75" s="265"/>
      <c r="L75" s="266"/>
      <c r="M75" s="267"/>
      <c r="N75" s="268"/>
      <c r="O75" s="269"/>
    </row>
    <row r="76" spans="1:15" s="235" customFormat="1" ht="187.5" hidden="1" customHeight="1" outlineLevel="1">
      <c r="A76" s="244">
        <v>73</v>
      </c>
      <c r="B76" s="1451"/>
      <c r="C76" s="244" t="s">
        <v>2884</v>
      </c>
      <c r="D76" s="244" t="s">
        <v>2872</v>
      </c>
      <c r="E76" s="178" t="s">
        <v>2885</v>
      </c>
      <c r="F76" s="182" t="s">
        <v>2886</v>
      </c>
      <c r="G76" s="244"/>
      <c r="H76" s="254"/>
      <c r="I76" s="254"/>
      <c r="J76" s="270"/>
      <c r="K76" s="271"/>
      <c r="L76" s="272"/>
      <c r="M76" s="267"/>
      <c r="N76" s="267"/>
      <c r="O76" s="267"/>
    </row>
    <row r="77" spans="1:15" s="235" customFormat="1" ht="94.5" hidden="1" customHeight="1" outlineLevel="1">
      <c r="A77" s="244">
        <v>74</v>
      </c>
      <c r="B77" s="1451"/>
      <c r="C77" s="244" t="s">
        <v>2887</v>
      </c>
      <c r="D77" s="244" t="s">
        <v>2844</v>
      </c>
      <c r="E77" s="244" t="s">
        <v>2888</v>
      </c>
      <c r="F77" s="256" t="s">
        <v>2889</v>
      </c>
      <c r="G77" s="244"/>
      <c r="H77" s="254"/>
      <c r="I77" s="254"/>
      <c r="J77" s="264"/>
      <c r="K77" s="265"/>
      <c r="L77" s="266"/>
      <c r="M77" s="267"/>
      <c r="N77" s="268"/>
      <c r="O77" s="269"/>
    </row>
    <row r="78" spans="1:15" s="235" customFormat="1" ht="94.5" hidden="1" customHeight="1" outlineLevel="1">
      <c r="A78" s="244">
        <v>75</v>
      </c>
      <c r="B78" s="1451"/>
      <c r="C78" s="244" t="s">
        <v>2890</v>
      </c>
      <c r="D78" s="244" t="s">
        <v>2844</v>
      </c>
      <c r="E78" s="244" t="s">
        <v>2891</v>
      </c>
      <c r="F78" s="244" t="s">
        <v>2892</v>
      </c>
      <c r="G78" s="244"/>
      <c r="H78" s="254"/>
      <c r="I78" s="254"/>
      <c r="J78" s="270"/>
      <c r="K78" s="271"/>
      <c r="L78" s="272"/>
      <c r="M78" s="267"/>
      <c r="N78" s="267"/>
      <c r="O78" s="267"/>
    </row>
    <row r="79" spans="1:15" s="235" customFormat="1" ht="94.5" hidden="1" customHeight="1" outlineLevel="1">
      <c r="A79" s="244">
        <v>76</v>
      </c>
      <c r="B79" s="1451"/>
      <c r="C79" s="244" t="s">
        <v>2893</v>
      </c>
      <c r="D79" s="244" t="s">
        <v>2844</v>
      </c>
      <c r="E79" s="244" t="s">
        <v>2891</v>
      </c>
      <c r="F79" s="244" t="s">
        <v>2894</v>
      </c>
      <c r="G79" s="244"/>
      <c r="H79" s="254"/>
      <c r="I79" s="254"/>
      <c r="J79" s="270"/>
      <c r="K79" s="274"/>
    </row>
    <row r="80" spans="1:15" s="235" customFormat="1" ht="121.5" hidden="1" customHeight="1" outlineLevel="1">
      <c r="A80" s="244">
        <v>77</v>
      </c>
      <c r="B80" s="1451"/>
      <c r="C80" s="244" t="s">
        <v>2895</v>
      </c>
      <c r="D80" s="244" t="s">
        <v>2872</v>
      </c>
      <c r="E80" s="244" t="s">
        <v>2896</v>
      </c>
      <c r="F80" s="256" t="s">
        <v>2897</v>
      </c>
      <c r="G80" s="244"/>
      <c r="H80" s="254"/>
      <c r="I80" s="254"/>
      <c r="J80" s="270"/>
      <c r="K80" s="274"/>
    </row>
    <row r="81" spans="1:11" s="235" customFormat="1" ht="121.5" hidden="1" customHeight="1" outlineLevel="1">
      <c r="A81" s="244">
        <v>78</v>
      </c>
      <c r="B81" s="1451"/>
      <c r="C81" s="244" t="s">
        <v>2898</v>
      </c>
      <c r="D81" s="244" t="s">
        <v>2872</v>
      </c>
      <c r="E81" s="244" t="s">
        <v>2899</v>
      </c>
      <c r="F81" s="256" t="s">
        <v>2900</v>
      </c>
      <c r="G81" s="244"/>
      <c r="H81" s="254"/>
      <c r="I81" s="254"/>
      <c r="J81" s="270"/>
      <c r="K81" s="274"/>
    </row>
    <row r="82" spans="1:11" s="235" customFormat="1" ht="108" hidden="1" customHeight="1" outlineLevel="1">
      <c r="A82" s="244">
        <v>79</v>
      </c>
      <c r="B82" s="1451"/>
      <c r="C82" s="244" t="s">
        <v>2901</v>
      </c>
      <c r="D82" s="244" t="s">
        <v>2902</v>
      </c>
      <c r="E82" s="256" t="s">
        <v>2903</v>
      </c>
      <c r="F82" s="256" t="s">
        <v>2904</v>
      </c>
      <c r="G82" s="244"/>
      <c r="H82" s="254"/>
      <c r="I82" s="254"/>
      <c r="J82" s="270"/>
      <c r="K82" s="274"/>
    </row>
    <row r="83" spans="1:11" s="235" customFormat="1" ht="108" hidden="1" customHeight="1" outlineLevel="1">
      <c r="A83" s="244">
        <v>80</v>
      </c>
      <c r="B83" s="1451"/>
      <c r="C83" s="244" t="s">
        <v>2905</v>
      </c>
      <c r="D83" s="244" t="s">
        <v>2902</v>
      </c>
      <c r="E83" s="244" t="s">
        <v>2906</v>
      </c>
      <c r="F83" s="244" t="s">
        <v>2907</v>
      </c>
      <c r="G83" s="244"/>
      <c r="H83" s="254"/>
      <c r="I83" s="254"/>
      <c r="J83" s="270"/>
      <c r="K83" s="274"/>
    </row>
    <row r="84" spans="1:11" s="235" customFormat="1" ht="108" hidden="1" customHeight="1" outlineLevel="1">
      <c r="A84" s="244">
        <v>81</v>
      </c>
      <c r="B84" s="1451"/>
      <c r="C84" s="256" t="s">
        <v>2908</v>
      </c>
      <c r="D84" s="244" t="s">
        <v>2902</v>
      </c>
      <c r="E84" s="256" t="s">
        <v>2909</v>
      </c>
      <c r="F84" s="256" t="s">
        <v>2910</v>
      </c>
      <c r="G84" s="244"/>
      <c r="H84" s="254"/>
      <c r="I84" s="254"/>
      <c r="J84" s="270"/>
      <c r="K84" s="274"/>
    </row>
    <row r="85" spans="1:11" s="235" customFormat="1" ht="121.5" hidden="1" customHeight="1" outlineLevel="1">
      <c r="A85" s="244">
        <v>82</v>
      </c>
      <c r="B85" s="1451"/>
      <c r="C85" s="244" t="s">
        <v>2911</v>
      </c>
      <c r="D85" s="244" t="s">
        <v>2872</v>
      </c>
      <c r="E85" s="244" t="s">
        <v>2912</v>
      </c>
      <c r="F85" s="244" t="s">
        <v>2913</v>
      </c>
      <c r="G85" s="244"/>
      <c r="H85" s="254"/>
      <c r="I85" s="254"/>
      <c r="J85" s="270"/>
      <c r="K85" s="274"/>
    </row>
    <row r="86" spans="1:11" s="235" customFormat="1" ht="121.5" hidden="1" customHeight="1" outlineLevel="1">
      <c r="A86" s="244">
        <v>83</v>
      </c>
      <c r="B86" s="1451"/>
      <c r="C86" s="244" t="s">
        <v>2914</v>
      </c>
      <c r="D86" s="244" t="s">
        <v>2872</v>
      </c>
      <c r="E86" s="244" t="s">
        <v>2915</v>
      </c>
      <c r="F86" s="244" t="s">
        <v>2916</v>
      </c>
      <c r="G86" s="244"/>
      <c r="H86" s="254"/>
      <c r="I86" s="254"/>
      <c r="J86" s="270"/>
      <c r="K86" s="274"/>
    </row>
    <row r="87" spans="1:11" s="235" customFormat="1" ht="269.25" hidden="1" customHeight="1" outlineLevel="1">
      <c r="A87" s="244">
        <v>84</v>
      </c>
      <c r="B87" s="1451"/>
      <c r="C87" s="244" t="s">
        <v>2917</v>
      </c>
      <c r="D87" s="244" t="s">
        <v>2872</v>
      </c>
      <c r="E87" s="244" t="s">
        <v>2918</v>
      </c>
      <c r="F87" s="256" t="s">
        <v>2919</v>
      </c>
      <c r="G87" s="244"/>
      <c r="H87" s="254"/>
      <c r="I87" s="254"/>
      <c r="J87" s="270"/>
      <c r="K87" s="274"/>
    </row>
    <row r="88" spans="1:11" s="235" customFormat="1" ht="276.75" hidden="1" customHeight="1" outlineLevel="1">
      <c r="A88" s="244">
        <v>85</v>
      </c>
      <c r="B88" s="1451"/>
      <c r="C88" s="244" t="s">
        <v>2920</v>
      </c>
      <c r="D88" s="244" t="s">
        <v>2921</v>
      </c>
      <c r="E88" s="256" t="s">
        <v>2922</v>
      </c>
      <c r="F88" s="256" t="s">
        <v>2923</v>
      </c>
      <c r="G88" s="244"/>
      <c r="H88" s="254"/>
      <c r="I88" s="254"/>
      <c r="J88" s="270"/>
      <c r="K88" s="274"/>
    </row>
    <row r="89" spans="1:11" s="235" customFormat="1" ht="121.5" hidden="1" customHeight="1" outlineLevel="1">
      <c r="A89" s="244">
        <v>86</v>
      </c>
      <c r="B89" s="1451"/>
      <c r="C89" s="1437" t="s">
        <v>2924</v>
      </c>
      <c r="D89" s="244" t="s">
        <v>2872</v>
      </c>
      <c r="E89" s="244" t="s">
        <v>2925</v>
      </c>
      <c r="F89" s="256" t="s">
        <v>2926</v>
      </c>
      <c r="G89" s="244"/>
      <c r="H89" s="254"/>
      <c r="I89" s="254"/>
      <c r="J89" s="270"/>
      <c r="K89" s="274"/>
    </row>
    <row r="90" spans="1:11" s="235" customFormat="1" ht="121.5" hidden="1" customHeight="1" outlineLevel="1">
      <c r="A90" s="244">
        <v>87</v>
      </c>
      <c r="B90" s="1451"/>
      <c r="C90" s="1438"/>
      <c r="D90" s="244" t="s">
        <v>2927</v>
      </c>
      <c r="E90" s="244" t="s">
        <v>2928</v>
      </c>
      <c r="F90" s="256" t="s">
        <v>2929</v>
      </c>
      <c r="G90" s="244"/>
      <c r="H90" s="254"/>
      <c r="I90" s="254"/>
      <c r="J90" s="270"/>
      <c r="K90" s="274"/>
    </row>
    <row r="91" spans="1:11" s="235" customFormat="1" ht="121.5" hidden="1" customHeight="1" outlineLevel="1">
      <c r="A91" s="244">
        <v>88</v>
      </c>
      <c r="B91" s="1451"/>
      <c r="C91" s="1438"/>
      <c r="D91" s="244" t="s">
        <v>2927</v>
      </c>
      <c r="E91" s="244" t="s">
        <v>2930</v>
      </c>
      <c r="F91" s="256" t="s">
        <v>2931</v>
      </c>
      <c r="G91" s="244"/>
      <c r="H91" s="254"/>
      <c r="I91" s="254"/>
      <c r="J91" s="270"/>
      <c r="K91" s="274"/>
    </row>
    <row r="92" spans="1:11" s="235" customFormat="1" ht="121.5" hidden="1" customHeight="1" outlineLevel="1">
      <c r="A92" s="244">
        <v>89</v>
      </c>
      <c r="B92" s="1451"/>
      <c r="C92" s="1438"/>
      <c r="D92" s="244" t="s">
        <v>2927</v>
      </c>
      <c r="E92" s="244" t="s">
        <v>2932</v>
      </c>
      <c r="F92" s="256" t="s">
        <v>2933</v>
      </c>
      <c r="G92" s="244"/>
      <c r="H92" s="254"/>
      <c r="I92" s="254"/>
      <c r="J92" s="270"/>
      <c r="K92" s="274"/>
    </row>
    <row r="93" spans="1:11" s="235" customFormat="1" ht="121.5" hidden="1" customHeight="1" outlineLevel="1">
      <c r="A93" s="244">
        <v>90</v>
      </c>
      <c r="B93" s="1451"/>
      <c r="C93" s="1438"/>
      <c r="D93" s="244" t="s">
        <v>2927</v>
      </c>
      <c r="E93" s="244" t="s">
        <v>2934</v>
      </c>
      <c r="F93" s="256" t="s">
        <v>2935</v>
      </c>
      <c r="G93" s="244"/>
      <c r="H93" s="254"/>
      <c r="I93" s="254"/>
      <c r="J93" s="270"/>
      <c r="K93" s="274"/>
    </row>
    <row r="94" spans="1:11" s="235" customFormat="1" ht="242.25" hidden="1" customHeight="1" outlineLevel="1">
      <c r="A94" s="244">
        <v>91</v>
      </c>
      <c r="B94" s="1451"/>
      <c r="C94" s="1439"/>
      <c r="D94" s="244" t="s">
        <v>2872</v>
      </c>
      <c r="E94" s="244" t="s">
        <v>2936</v>
      </c>
      <c r="F94" s="256" t="s">
        <v>2937</v>
      </c>
      <c r="G94" s="244"/>
      <c r="H94" s="254"/>
      <c r="I94" s="254"/>
      <c r="J94" s="270"/>
      <c r="K94" s="274"/>
    </row>
    <row r="95" spans="1:11" s="235" customFormat="1" ht="121.5" hidden="1" customHeight="1" outlineLevel="1">
      <c r="A95" s="244">
        <v>92</v>
      </c>
      <c r="B95" s="1451"/>
      <c r="C95" s="244" t="s">
        <v>2938</v>
      </c>
      <c r="D95" s="244" t="s">
        <v>2872</v>
      </c>
      <c r="E95" s="244" t="s">
        <v>2939</v>
      </c>
      <c r="F95" s="244" t="s">
        <v>2940</v>
      </c>
      <c r="G95" s="244"/>
      <c r="H95" s="254"/>
      <c r="I95" s="254"/>
      <c r="J95" s="270"/>
      <c r="K95" s="274"/>
    </row>
    <row r="96" spans="1:11" s="235" customFormat="1" ht="261.75" hidden="1" customHeight="1" outlineLevel="1">
      <c r="A96" s="244">
        <v>93</v>
      </c>
      <c r="B96" s="1451"/>
      <c r="C96" s="244" t="s">
        <v>2941</v>
      </c>
      <c r="D96" s="244" t="s">
        <v>2872</v>
      </c>
      <c r="E96" s="244" t="s">
        <v>2942</v>
      </c>
      <c r="F96" s="244" t="s">
        <v>2943</v>
      </c>
      <c r="G96" s="244"/>
      <c r="H96" s="254"/>
      <c r="I96" s="254"/>
      <c r="J96" s="270"/>
      <c r="K96" s="274"/>
    </row>
    <row r="97" spans="1:11" s="235" customFormat="1" ht="270.75" hidden="1" customHeight="1" outlineLevel="1">
      <c r="A97" s="244">
        <v>94</v>
      </c>
      <c r="B97" s="1451"/>
      <c r="C97" s="244" t="s">
        <v>2944</v>
      </c>
      <c r="D97" s="244" t="s">
        <v>2872</v>
      </c>
      <c r="E97" s="244" t="s">
        <v>2945</v>
      </c>
      <c r="F97" s="244" t="s">
        <v>2946</v>
      </c>
      <c r="G97" s="244"/>
      <c r="H97" s="254"/>
      <c r="I97" s="254"/>
      <c r="J97" s="270"/>
      <c r="K97" s="274"/>
    </row>
    <row r="98" spans="1:11" s="235" customFormat="1" ht="121.5" hidden="1" customHeight="1" outlineLevel="1">
      <c r="A98" s="244">
        <v>95</v>
      </c>
      <c r="B98" s="1451"/>
      <c r="C98" s="256" t="s">
        <v>2920</v>
      </c>
      <c r="D98" s="244" t="s">
        <v>2872</v>
      </c>
      <c r="E98" s="256" t="s">
        <v>2947</v>
      </c>
      <c r="F98" s="256" t="s">
        <v>2948</v>
      </c>
      <c r="G98" s="244"/>
      <c r="H98" s="254"/>
      <c r="I98" s="254"/>
      <c r="J98" s="270"/>
      <c r="K98" s="274"/>
    </row>
    <row r="99" spans="1:11" s="235" customFormat="1" ht="121.5" hidden="1" customHeight="1" outlineLevel="1">
      <c r="A99" s="244">
        <v>96</v>
      </c>
      <c r="B99" s="1451"/>
      <c r="C99" s="182" t="s">
        <v>2949</v>
      </c>
      <c r="D99" s="244" t="s">
        <v>2872</v>
      </c>
      <c r="E99" s="256" t="s">
        <v>2950</v>
      </c>
      <c r="F99" s="256" t="s">
        <v>2951</v>
      </c>
      <c r="G99" s="244"/>
      <c r="H99" s="254"/>
      <c r="I99" s="254"/>
      <c r="J99" s="270"/>
      <c r="K99" s="274"/>
    </row>
    <row r="100" spans="1:11" s="235" customFormat="1" ht="280.5" hidden="1" customHeight="1" outlineLevel="1">
      <c r="A100" s="244">
        <v>97</v>
      </c>
      <c r="B100" s="1451"/>
      <c r="C100" s="256" t="s">
        <v>2952</v>
      </c>
      <c r="D100" s="244" t="s">
        <v>2872</v>
      </c>
      <c r="E100" s="256" t="s">
        <v>2953</v>
      </c>
      <c r="F100" s="256" t="s">
        <v>2954</v>
      </c>
      <c r="G100" s="244"/>
      <c r="H100" s="254"/>
      <c r="I100" s="254"/>
      <c r="J100" s="270"/>
      <c r="K100" s="274"/>
    </row>
    <row r="101" spans="1:11" s="235" customFormat="1" ht="135" hidden="1" customHeight="1" outlineLevel="1">
      <c r="A101" s="244">
        <v>98</v>
      </c>
      <c r="B101" s="1452"/>
      <c r="C101" s="244" t="s">
        <v>2955</v>
      </c>
      <c r="D101" s="244" t="s">
        <v>2956</v>
      </c>
      <c r="E101" s="256" t="s">
        <v>2957</v>
      </c>
      <c r="F101" s="256" t="s">
        <v>2958</v>
      </c>
      <c r="G101" s="244"/>
      <c r="H101" s="254"/>
      <c r="I101" s="254"/>
      <c r="J101" s="270"/>
      <c r="K101" s="274"/>
    </row>
    <row r="102" spans="1:11" s="235" customFormat="1" ht="135" hidden="1" customHeight="1" outlineLevel="1">
      <c r="A102" s="244">
        <v>99</v>
      </c>
      <c r="B102" s="1449" t="s">
        <v>2959</v>
      </c>
      <c r="C102" s="244" t="s">
        <v>2960</v>
      </c>
      <c r="D102" s="244" t="s">
        <v>2844</v>
      </c>
      <c r="E102" s="244" t="s">
        <v>2961</v>
      </c>
      <c r="F102" s="256" t="s">
        <v>2962</v>
      </c>
      <c r="G102" s="244"/>
      <c r="H102" s="257" t="s">
        <v>2963</v>
      </c>
      <c r="I102" s="254"/>
      <c r="J102" s="270"/>
      <c r="K102" s="274"/>
    </row>
    <row r="103" spans="1:11" s="235" customFormat="1" ht="162" hidden="1" customHeight="1" outlineLevel="1">
      <c r="A103" s="244">
        <v>100</v>
      </c>
      <c r="B103" s="1449"/>
      <c r="C103" s="244" t="s">
        <v>2960</v>
      </c>
      <c r="D103" s="244" t="s">
        <v>2789</v>
      </c>
      <c r="E103" s="244" t="s">
        <v>2964</v>
      </c>
      <c r="F103" s="244" t="s">
        <v>2965</v>
      </c>
      <c r="G103" s="244"/>
      <c r="H103" s="257"/>
      <c r="I103" s="254"/>
      <c r="J103" s="270"/>
      <c r="K103" s="274"/>
    </row>
    <row r="104" spans="1:11" s="235" customFormat="1" ht="135" hidden="1" customHeight="1" outlineLevel="1">
      <c r="A104" s="244">
        <v>101</v>
      </c>
      <c r="B104" s="1449"/>
      <c r="C104" s="244" t="s">
        <v>2960</v>
      </c>
      <c r="D104" s="244" t="s">
        <v>2966</v>
      </c>
      <c r="E104" s="244" t="s">
        <v>2964</v>
      </c>
      <c r="F104" s="256" t="s">
        <v>2967</v>
      </c>
      <c r="G104" s="244"/>
      <c r="H104" s="257"/>
      <c r="I104" s="254"/>
      <c r="J104" s="270"/>
      <c r="K104" s="274"/>
    </row>
    <row r="105" spans="1:11" s="235" customFormat="1" ht="148.5" hidden="1" customHeight="1" outlineLevel="1">
      <c r="A105" s="244">
        <v>102</v>
      </c>
      <c r="B105" s="1449"/>
      <c r="C105" s="178" t="s">
        <v>2968</v>
      </c>
      <c r="D105" s="244" t="s">
        <v>2969</v>
      </c>
      <c r="E105" s="244" t="s">
        <v>2970</v>
      </c>
      <c r="F105" s="244" t="s">
        <v>2971</v>
      </c>
      <c r="G105" s="244"/>
      <c r="H105" s="254"/>
      <c r="I105" s="254"/>
      <c r="J105" s="270"/>
      <c r="K105" s="274"/>
    </row>
    <row r="106" spans="1:11" s="235" customFormat="1" ht="121.5" hidden="1" customHeight="1" outlineLevel="1">
      <c r="A106" s="244">
        <v>103</v>
      </c>
      <c r="B106" s="1449"/>
      <c r="C106" s="244" t="s">
        <v>2898</v>
      </c>
      <c r="D106" s="244" t="s">
        <v>2972</v>
      </c>
      <c r="E106" s="244" t="s">
        <v>2973</v>
      </c>
      <c r="F106" s="256" t="s">
        <v>2974</v>
      </c>
      <c r="G106" s="244"/>
      <c r="H106" s="254"/>
      <c r="I106" s="254"/>
      <c r="J106" s="270"/>
      <c r="K106" s="274"/>
    </row>
    <row r="107" spans="1:11" s="235" customFormat="1" ht="108" hidden="1" customHeight="1" outlineLevel="1">
      <c r="A107" s="244">
        <v>104</v>
      </c>
      <c r="B107" s="1449"/>
      <c r="C107" s="244" t="s">
        <v>2975</v>
      </c>
      <c r="D107" s="244" t="s">
        <v>2976</v>
      </c>
      <c r="E107" s="256" t="s">
        <v>2977</v>
      </c>
      <c r="F107" s="244" t="s">
        <v>2978</v>
      </c>
      <c r="G107" s="244"/>
      <c r="H107" s="254"/>
      <c r="I107" s="254"/>
      <c r="J107" s="270"/>
      <c r="K107" s="274"/>
    </row>
    <row r="108" spans="1:11" s="235" customFormat="1" ht="229.5" hidden="1" customHeight="1" outlineLevel="1">
      <c r="A108" s="244">
        <v>105</v>
      </c>
      <c r="B108" s="1449"/>
      <c r="C108" s="244" t="s">
        <v>2979</v>
      </c>
      <c r="D108" s="244" t="s">
        <v>2976</v>
      </c>
      <c r="E108" s="256" t="s">
        <v>2980</v>
      </c>
      <c r="F108" s="244" t="s">
        <v>2981</v>
      </c>
      <c r="G108" s="244"/>
      <c r="H108" s="254"/>
      <c r="I108" s="254"/>
      <c r="J108" s="270"/>
      <c r="K108" s="274"/>
    </row>
    <row r="109" spans="1:11" s="235" customFormat="1" ht="241.5" hidden="1" customHeight="1" outlineLevel="1">
      <c r="A109" s="244">
        <v>106</v>
      </c>
      <c r="B109" s="1449"/>
      <c r="C109" s="244" t="s">
        <v>2982</v>
      </c>
      <c r="D109" s="244" t="s">
        <v>2983</v>
      </c>
      <c r="E109" s="256" t="s">
        <v>2984</v>
      </c>
      <c r="F109" s="244" t="s">
        <v>2985</v>
      </c>
      <c r="G109" s="244"/>
      <c r="H109" s="254"/>
      <c r="I109" s="254"/>
      <c r="J109" s="270"/>
      <c r="K109" s="274"/>
    </row>
    <row r="110" spans="1:11" s="235" customFormat="1" ht="360.75" hidden="1" customHeight="1" outlineLevel="1">
      <c r="A110" s="244">
        <v>107</v>
      </c>
      <c r="B110" s="1449"/>
      <c r="C110" s="244" t="s">
        <v>2911</v>
      </c>
      <c r="D110" s="244" t="s">
        <v>2986</v>
      </c>
      <c r="E110" s="244" t="s">
        <v>2987</v>
      </c>
      <c r="F110" s="244" t="s">
        <v>2988</v>
      </c>
      <c r="G110" s="244"/>
      <c r="H110" s="254"/>
      <c r="I110" s="254"/>
      <c r="J110" s="270"/>
      <c r="K110" s="274"/>
    </row>
    <row r="111" spans="1:11" s="235" customFormat="1" ht="345" hidden="1" customHeight="1" outlineLevel="1">
      <c r="A111" s="244">
        <v>108</v>
      </c>
      <c r="B111" s="1449"/>
      <c r="C111" s="244" t="s">
        <v>2914</v>
      </c>
      <c r="D111" s="244" t="s">
        <v>2986</v>
      </c>
      <c r="E111" s="244" t="s">
        <v>2989</v>
      </c>
      <c r="F111" s="256" t="s">
        <v>2990</v>
      </c>
      <c r="G111" s="244"/>
      <c r="H111" s="254"/>
      <c r="I111" s="254"/>
      <c r="J111" s="270"/>
      <c r="K111" s="274"/>
    </row>
    <row r="112" spans="1:11" s="235" customFormat="1" ht="304.5" hidden="1" customHeight="1" outlineLevel="1">
      <c r="A112" s="244">
        <v>109</v>
      </c>
      <c r="B112" s="1449"/>
      <c r="C112" s="244" t="s">
        <v>2920</v>
      </c>
      <c r="D112" s="244" t="s">
        <v>2921</v>
      </c>
      <c r="E112" s="256" t="s">
        <v>2922</v>
      </c>
      <c r="F112" s="256" t="s">
        <v>2923</v>
      </c>
      <c r="G112" s="244"/>
      <c r="H112" s="254"/>
      <c r="I112" s="254"/>
      <c r="J112" s="270"/>
      <c r="K112" s="274"/>
    </row>
    <row r="113" spans="1:11" s="235" customFormat="1" ht="121.5" hidden="1" customHeight="1" outlineLevel="1">
      <c r="A113" s="244">
        <v>110</v>
      </c>
      <c r="B113" s="1449"/>
      <c r="C113" s="1437" t="s">
        <v>2924</v>
      </c>
      <c r="D113" s="244" t="s">
        <v>2872</v>
      </c>
      <c r="E113" s="244" t="s">
        <v>2925</v>
      </c>
      <c r="F113" s="256" t="s">
        <v>2926</v>
      </c>
      <c r="G113" s="244"/>
      <c r="H113" s="254"/>
      <c r="I113" s="254"/>
      <c r="J113" s="270"/>
      <c r="K113" s="274"/>
    </row>
    <row r="114" spans="1:11" s="235" customFormat="1" ht="121.5" hidden="1" customHeight="1" outlineLevel="1">
      <c r="A114" s="244">
        <v>111</v>
      </c>
      <c r="B114" s="1449"/>
      <c r="C114" s="1438"/>
      <c r="D114" s="244" t="s">
        <v>2927</v>
      </c>
      <c r="E114" s="244" t="s">
        <v>2928</v>
      </c>
      <c r="F114" s="256" t="s">
        <v>2929</v>
      </c>
      <c r="G114" s="244"/>
      <c r="H114" s="254"/>
      <c r="I114" s="254"/>
      <c r="J114" s="270"/>
      <c r="K114" s="274"/>
    </row>
    <row r="115" spans="1:11" s="235" customFormat="1" ht="121.5" hidden="1" customHeight="1" outlineLevel="1">
      <c r="A115" s="244">
        <v>112</v>
      </c>
      <c r="B115" s="1449"/>
      <c r="C115" s="1438"/>
      <c r="D115" s="244" t="s">
        <v>2927</v>
      </c>
      <c r="E115" s="244" t="s">
        <v>2930</v>
      </c>
      <c r="F115" s="256" t="s">
        <v>2931</v>
      </c>
      <c r="G115" s="244"/>
      <c r="H115" s="254"/>
      <c r="I115" s="254"/>
      <c r="J115" s="270"/>
      <c r="K115" s="274"/>
    </row>
    <row r="116" spans="1:11" s="235" customFormat="1" ht="121.5" hidden="1" customHeight="1" outlineLevel="1">
      <c r="A116" s="244">
        <v>113</v>
      </c>
      <c r="B116" s="1449"/>
      <c r="C116" s="1438"/>
      <c r="D116" s="244" t="s">
        <v>2927</v>
      </c>
      <c r="E116" s="244" t="s">
        <v>2932</v>
      </c>
      <c r="F116" s="256" t="s">
        <v>2935</v>
      </c>
      <c r="G116" s="244"/>
      <c r="H116" s="254"/>
      <c r="I116" s="254"/>
      <c r="J116" s="270"/>
      <c r="K116" s="274"/>
    </row>
    <row r="117" spans="1:11" s="235" customFormat="1" ht="121.5" hidden="1" customHeight="1" outlineLevel="1">
      <c r="A117" s="244">
        <v>114</v>
      </c>
      <c r="B117" s="1449"/>
      <c r="C117" s="1438"/>
      <c r="D117" s="244" t="s">
        <v>2927</v>
      </c>
      <c r="E117" s="244" t="s">
        <v>2934</v>
      </c>
      <c r="F117" s="256" t="s">
        <v>2935</v>
      </c>
      <c r="G117" s="244"/>
      <c r="H117" s="254"/>
      <c r="I117" s="254"/>
      <c r="J117" s="270"/>
      <c r="K117" s="274"/>
    </row>
    <row r="118" spans="1:11" s="235" customFormat="1" ht="232.5" hidden="1" customHeight="1" outlineLevel="1">
      <c r="A118" s="244">
        <v>115</v>
      </c>
      <c r="B118" s="1449"/>
      <c r="C118" s="1439"/>
      <c r="D118" s="244" t="s">
        <v>2872</v>
      </c>
      <c r="E118" s="244" t="s">
        <v>2936</v>
      </c>
      <c r="F118" s="256" t="s">
        <v>2991</v>
      </c>
      <c r="G118" s="244"/>
      <c r="H118" s="254"/>
      <c r="I118" s="254"/>
      <c r="J118" s="270"/>
      <c r="K118" s="274"/>
    </row>
    <row r="119" spans="1:11" s="235" customFormat="1" ht="108" hidden="1" customHeight="1" outlineLevel="1">
      <c r="A119" s="244">
        <v>116</v>
      </c>
      <c r="B119" s="1449"/>
      <c r="C119" s="244" t="s">
        <v>2992</v>
      </c>
      <c r="D119" s="244" t="s">
        <v>2993</v>
      </c>
      <c r="E119" s="244" t="s">
        <v>2994</v>
      </c>
      <c r="F119" s="244" t="s">
        <v>2995</v>
      </c>
      <c r="G119" s="244"/>
      <c r="H119" s="254"/>
      <c r="I119" s="254"/>
      <c r="J119" s="270"/>
      <c r="K119" s="274"/>
    </row>
    <row r="120" spans="1:11" s="235" customFormat="1" ht="186.75" hidden="1" customHeight="1" outlineLevel="1">
      <c r="A120" s="244">
        <v>117</v>
      </c>
      <c r="B120" s="1449"/>
      <c r="C120" s="244" t="s">
        <v>2996</v>
      </c>
      <c r="D120" s="244" t="s">
        <v>2997</v>
      </c>
      <c r="E120" s="244" t="s">
        <v>2998</v>
      </c>
      <c r="F120" s="244" t="s">
        <v>2999</v>
      </c>
      <c r="G120" s="244"/>
      <c r="H120" s="254"/>
      <c r="I120" s="254"/>
      <c r="J120" s="270"/>
      <c r="K120" s="274"/>
    </row>
    <row r="121" spans="1:11" s="235" customFormat="1" ht="354.75" hidden="1" customHeight="1" outlineLevel="1">
      <c r="A121" s="244">
        <v>118</v>
      </c>
      <c r="B121" s="1449"/>
      <c r="C121" s="244" t="s">
        <v>3000</v>
      </c>
      <c r="D121" s="256" t="s">
        <v>2986</v>
      </c>
      <c r="E121" s="244" t="s">
        <v>3001</v>
      </c>
      <c r="F121" s="244" t="s">
        <v>3002</v>
      </c>
      <c r="G121" s="244"/>
      <c r="H121" s="254"/>
      <c r="I121" s="254"/>
      <c r="J121" s="270"/>
      <c r="K121" s="274"/>
    </row>
    <row r="122" spans="1:11" s="235" customFormat="1" ht="108" hidden="1" customHeight="1" outlineLevel="1">
      <c r="A122" s="244">
        <v>119</v>
      </c>
      <c r="B122" s="1449"/>
      <c r="C122" s="244" t="s">
        <v>2917</v>
      </c>
      <c r="D122" s="256" t="s">
        <v>2986</v>
      </c>
      <c r="E122" s="244" t="s">
        <v>3003</v>
      </c>
      <c r="F122" s="244" t="s">
        <v>3004</v>
      </c>
      <c r="G122" s="244"/>
      <c r="H122" s="254"/>
      <c r="I122" s="254"/>
      <c r="J122" s="270"/>
      <c r="K122" s="274"/>
    </row>
    <row r="123" spans="1:11" s="235" customFormat="1" ht="351" hidden="1" customHeight="1" outlineLevel="1">
      <c r="A123" s="244">
        <v>120</v>
      </c>
      <c r="B123" s="1449"/>
      <c r="C123" s="244" t="s">
        <v>3005</v>
      </c>
      <c r="D123" s="256" t="s">
        <v>2986</v>
      </c>
      <c r="E123" s="244" t="s">
        <v>3006</v>
      </c>
      <c r="F123" s="244" t="s">
        <v>3007</v>
      </c>
      <c r="G123" s="244"/>
      <c r="H123" s="254"/>
      <c r="I123" s="254"/>
      <c r="J123" s="270"/>
      <c r="K123" s="274"/>
    </row>
    <row r="124" spans="1:11" s="235" customFormat="1" ht="255" hidden="1" customHeight="1" outlineLevel="1">
      <c r="A124" s="244">
        <v>121</v>
      </c>
      <c r="B124" s="1449"/>
      <c r="C124" s="244" t="s">
        <v>2941</v>
      </c>
      <c r="D124" s="244" t="s">
        <v>2986</v>
      </c>
      <c r="E124" s="244" t="s">
        <v>3008</v>
      </c>
      <c r="F124" s="244" t="s">
        <v>3009</v>
      </c>
      <c r="G124" s="244"/>
      <c r="H124" s="254"/>
      <c r="I124" s="254"/>
      <c r="J124" s="270"/>
      <c r="K124" s="274"/>
    </row>
    <row r="125" spans="1:11" s="235" customFormat="1" ht="268.5" hidden="1" customHeight="1" outlineLevel="1">
      <c r="A125" s="244">
        <v>122</v>
      </c>
      <c r="B125" s="1449"/>
      <c r="C125" s="244" t="s">
        <v>2944</v>
      </c>
      <c r="D125" s="244" t="s">
        <v>2986</v>
      </c>
      <c r="E125" s="244" t="s">
        <v>3010</v>
      </c>
      <c r="F125" s="244" t="s">
        <v>3011</v>
      </c>
      <c r="G125" s="244"/>
      <c r="H125" s="254"/>
      <c r="I125" s="254"/>
      <c r="J125" s="270"/>
      <c r="K125" s="274"/>
    </row>
    <row r="126" spans="1:11" s="235" customFormat="1" ht="160.5" hidden="1" customHeight="1" outlineLevel="1">
      <c r="A126" s="244">
        <v>123</v>
      </c>
      <c r="B126" s="1449" t="s">
        <v>3012</v>
      </c>
      <c r="C126" s="244" t="s">
        <v>3013</v>
      </c>
      <c r="D126" s="244" t="s">
        <v>2986</v>
      </c>
      <c r="E126" s="256" t="s">
        <v>3014</v>
      </c>
      <c r="F126" s="256" t="s">
        <v>3015</v>
      </c>
      <c r="G126" s="244"/>
      <c r="H126" s="254"/>
      <c r="I126" s="254"/>
      <c r="J126" s="270"/>
      <c r="K126" s="274"/>
    </row>
    <row r="127" spans="1:11" s="235" customFormat="1" ht="148.5" hidden="1" customHeight="1" outlineLevel="1">
      <c r="A127" s="244">
        <v>124</v>
      </c>
      <c r="B127" s="1449"/>
      <c r="C127" s="244" t="s">
        <v>3016</v>
      </c>
      <c r="D127" s="244" t="s">
        <v>2700</v>
      </c>
      <c r="E127" s="256" t="s">
        <v>3014</v>
      </c>
      <c r="F127" s="256" t="s">
        <v>3017</v>
      </c>
      <c r="G127" s="244"/>
      <c r="H127" s="254"/>
      <c r="I127" s="254"/>
      <c r="J127" s="270"/>
      <c r="K127" s="274"/>
    </row>
    <row r="128" spans="1:11" s="235" customFormat="1" ht="81" hidden="1" customHeight="1" outlineLevel="1">
      <c r="A128" s="244">
        <v>125</v>
      </c>
      <c r="B128" s="1449"/>
      <c r="C128" s="244" t="s">
        <v>2898</v>
      </c>
      <c r="D128" s="244" t="s">
        <v>2700</v>
      </c>
      <c r="E128" s="256" t="s">
        <v>3018</v>
      </c>
      <c r="F128" s="256" t="s">
        <v>2900</v>
      </c>
      <c r="G128" s="244"/>
      <c r="H128" s="254"/>
      <c r="I128" s="254"/>
      <c r="J128" s="270"/>
      <c r="K128" s="274"/>
    </row>
    <row r="129" spans="1:11" s="235" customFormat="1" ht="81" hidden="1" customHeight="1" outlineLevel="1">
      <c r="A129" s="244">
        <v>126</v>
      </c>
      <c r="B129" s="1449"/>
      <c r="C129" s="244" t="s">
        <v>3019</v>
      </c>
      <c r="D129" s="244" t="s">
        <v>2700</v>
      </c>
      <c r="E129" s="256" t="s">
        <v>3020</v>
      </c>
      <c r="F129" s="244" t="s">
        <v>3021</v>
      </c>
      <c r="G129" s="244"/>
      <c r="H129" s="254"/>
      <c r="I129" s="254"/>
      <c r="J129" s="270"/>
      <c r="K129" s="274"/>
    </row>
    <row r="130" spans="1:11" s="235" customFormat="1" ht="253.5" hidden="1" customHeight="1" outlineLevel="1">
      <c r="A130" s="244">
        <v>127</v>
      </c>
      <c r="B130" s="1449"/>
      <c r="C130" s="244" t="s">
        <v>3022</v>
      </c>
      <c r="D130" s="244" t="s">
        <v>2700</v>
      </c>
      <c r="E130" s="256" t="s">
        <v>3023</v>
      </c>
      <c r="F130" s="256" t="s">
        <v>3024</v>
      </c>
      <c r="G130" s="244"/>
      <c r="H130" s="254"/>
      <c r="I130" s="254"/>
      <c r="J130" s="270"/>
      <c r="K130" s="274"/>
    </row>
    <row r="131" spans="1:11" s="235" customFormat="1" ht="363" hidden="1" customHeight="1" outlineLevel="1">
      <c r="A131" s="244">
        <v>128</v>
      </c>
      <c r="B131" s="1449"/>
      <c r="C131" s="244" t="s">
        <v>3025</v>
      </c>
      <c r="D131" s="244" t="s">
        <v>2700</v>
      </c>
      <c r="E131" s="256" t="s">
        <v>3026</v>
      </c>
      <c r="F131" s="244" t="s">
        <v>3027</v>
      </c>
      <c r="G131" s="244"/>
      <c r="H131" s="254"/>
      <c r="I131" s="254"/>
      <c r="J131" s="270"/>
      <c r="K131" s="274"/>
    </row>
    <row r="132" spans="1:11" s="235" customFormat="1" ht="364.5" hidden="1" customHeight="1" outlineLevel="1">
      <c r="A132" s="244">
        <v>129</v>
      </c>
      <c r="B132" s="1449"/>
      <c r="C132" s="244" t="s">
        <v>3028</v>
      </c>
      <c r="D132" s="244" t="s">
        <v>2700</v>
      </c>
      <c r="E132" s="256" t="s">
        <v>3029</v>
      </c>
      <c r="F132" s="244" t="s">
        <v>3030</v>
      </c>
      <c r="G132" s="244"/>
      <c r="H132" s="254"/>
      <c r="I132" s="254"/>
      <c r="J132" s="270"/>
      <c r="K132" s="274"/>
    </row>
    <row r="133" spans="1:11" s="235" customFormat="1" ht="260.25" hidden="1" customHeight="1" outlineLevel="1">
      <c r="A133" s="244">
        <v>130</v>
      </c>
      <c r="B133" s="1450" t="s">
        <v>3031</v>
      </c>
      <c r="C133" s="244" t="s">
        <v>3032</v>
      </c>
      <c r="D133" s="244" t="s">
        <v>2700</v>
      </c>
      <c r="E133" s="256" t="s">
        <v>3033</v>
      </c>
      <c r="F133" s="244" t="s">
        <v>3034</v>
      </c>
      <c r="G133" s="244"/>
      <c r="H133" s="254"/>
      <c r="I133" s="254"/>
      <c r="J133" s="270"/>
      <c r="K133" s="274"/>
    </row>
    <row r="134" spans="1:11" s="235" customFormat="1" ht="280.5" hidden="1" customHeight="1" outlineLevel="1">
      <c r="A134" s="244">
        <v>131</v>
      </c>
      <c r="B134" s="1452"/>
      <c r="C134" s="244" t="s">
        <v>3035</v>
      </c>
      <c r="D134" s="244" t="s">
        <v>2700</v>
      </c>
      <c r="E134" s="256" t="s">
        <v>3036</v>
      </c>
      <c r="F134" s="244" t="s">
        <v>3037</v>
      </c>
      <c r="G134" s="244"/>
      <c r="H134" s="254"/>
      <c r="I134" s="254"/>
      <c r="J134" s="270"/>
      <c r="K134" s="274"/>
    </row>
    <row r="135" spans="1:11" s="235" customFormat="1" ht="135" hidden="1" customHeight="1" outlineLevel="1">
      <c r="A135" s="244">
        <v>132</v>
      </c>
      <c r="B135" s="1449" t="s">
        <v>852</v>
      </c>
      <c r="C135" s="256" t="s">
        <v>3038</v>
      </c>
      <c r="D135" s="244" t="s">
        <v>3039</v>
      </c>
      <c r="E135" s="256" t="s">
        <v>3040</v>
      </c>
      <c r="F135" s="256" t="s">
        <v>3041</v>
      </c>
      <c r="G135" s="244"/>
      <c r="H135" s="254"/>
      <c r="I135" s="254"/>
      <c r="J135" s="270"/>
      <c r="K135" s="274"/>
    </row>
    <row r="136" spans="1:11" s="236" customFormat="1" ht="94.5" hidden="1" outlineLevel="1">
      <c r="A136" s="244">
        <v>133</v>
      </c>
      <c r="B136" s="1449"/>
      <c r="C136" s="275" t="s">
        <v>3042</v>
      </c>
      <c r="D136" s="244" t="s">
        <v>3039</v>
      </c>
      <c r="E136" s="275" t="s">
        <v>3043</v>
      </c>
      <c r="F136" s="248" t="s">
        <v>3044</v>
      </c>
      <c r="G136" s="244"/>
      <c r="H136" s="254"/>
      <c r="I136" s="254"/>
    </row>
    <row r="137" spans="1:11" s="236" customFormat="1" ht="94.5" hidden="1" outlineLevel="1">
      <c r="A137" s="244">
        <v>134</v>
      </c>
      <c r="B137" s="1449"/>
      <c r="C137" s="160" t="s">
        <v>2037</v>
      </c>
      <c r="D137" s="244" t="s">
        <v>3039</v>
      </c>
      <c r="E137" s="248" t="s">
        <v>3045</v>
      </c>
      <c r="F137" s="276" t="s">
        <v>3046</v>
      </c>
      <c r="G137" s="244"/>
      <c r="H137" s="254"/>
      <c r="I137" s="254"/>
    </row>
    <row r="138" spans="1:11" s="236" customFormat="1" ht="94.5" hidden="1" outlineLevel="1">
      <c r="A138" s="244">
        <v>135</v>
      </c>
      <c r="B138" s="1449"/>
      <c r="C138" s="160" t="s">
        <v>2040</v>
      </c>
      <c r="D138" s="244" t="s">
        <v>3039</v>
      </c>
      <c r="E138" s="248" t="s">
        <v>3047</v>
      </c>
      <c r="F138" s="276" t="s">
        <v>3048</v>
      </c>
      <c r="G138" s="244"/>
      <c r="H138" s="254"/>
      <c r="I138" s="254"/>
    </row>
    <row r="139" spans="1:11" s="236" customFormat="1" ht="94.5" hidden="1" outlineLevel="1">
      <c r="A139" s="244">
        <v>136</v>
      </c>
      <c r="B139" s="1449"/>
      <c r="C139" s="160" t="s">
        <v>2046</v>
      </c>
      <c r="D139" s="244" t="s">
        <v>3039</v>
      </c>
      <c r="E139" s="248" t="s">
        <v>3049</v>
      </c>
      <c r="F139" s="276" t="s">
        <v>3050</v>
      </c>
      <c r="G139" s="244"/>
      <c r="H139" s="254"/>
      <c r="I139" s="254"/>
    </row>
    <row r="140" spans="1:11" s="236" customFormat="1" ht="94.5" hidden="1" outlineLevel="1">
      <c r="A140" s="244">
        <v>137</v>
      </c>
      <c r="B140" s="1449"/>
      <c r="C140" s="160" t="s">
        <v>3051</v>
      </c>
      <c r="D140" s="244" t="s">
        <v>3039</v>
      </c>
      <c r="E140" s="248" t="s">
        <v>3052</v>
      </c>
      <c r="F140" s="276" t="s">
        <v>2783</v>
      </c>
      <c r="G140" s="244"/>
      <c r="H140" s="254"/>
      <c r="I140" s="254"/>
    </row>
    <row r="141" spans="1:11" s="236" customFormat="1" ht="94.5" hidden="1" outlineLevel="1">
      <c r="A141" s="244">
        <v>138</v>
      </c>
      <c r="B141" s="1449"/>
      <c r="C141" s="160" t="s">
        <v>3053</v>
      </c>
      <c r="D141" s="244" t="s">
        <v>3039</v>
      </c>
      <c r="E141" s="248" t="s">
        <v>3054</v>
      </c>
      <c r="F141" s="276" t="s">
        <v>761</v>
      </c>
      <c r="G141" s="244"/>
      <c r="H141" s="254"/>
      <c r="I141" s="254"/>
    </row>
    <row r="142" spans="1:11" s="236" customFormat="1" ht="94.5" hidden="1" outlineLevel="1">
      <c r="A142" s="244">
        <v>139</v>
      </c>
      <c r="B142" s="1449"/>
      <c r="C142" s="160" t="s">
        <v>2052</v>
      </c>
      <c r="D142" s="244" t="s">
        <v>3039</v>
      </c>
      <c r="E142" s="248" t="s">
        <v>3055</v>
      </c>
      <c r="F142" s="248" t="s">
        <v>761</v>
      </c>
      <c r="G142" s="244"/>
      <c r="H142" s="254"/>
      <c r="I142" s="254"/>
    </row>
    <row r="143" spans="1:11" s="236" customFormat="1" ht="94.5" hidden="1" outlineLevel="1">
      <c r="A143" s="244">
        <v>140</v>
      </c>
      <c r="B143" s="1449"/>
      <c r="C143" s="160" t="s">
        <v>3056</v>
      </c>
      <c r="D143" s="244" t="s">
        <v>3039</v>
      </c>
      <c r="E143" s="160" t="s">
        <v>3057</v>
      </c>
      <c r="F143" s="248" t="s">
        <v>761</v>
      </c>
      <c r="G143" s="244"/>
      <c r="H143" s="254"/>
      <c r="I143" s="254"/>
    </row>
    <row r="144" spans="1:11" s="236" customFormat="1" ht="94.5" hidden="1" outlineLevel="1">
      <c r="A144" s="244">
        <v>141</v>
      </c>
      <c r="B144" s="1449"/>
      <c r="C144" s="248" t="s">
        <v>3058</v>
      </c>
      <c r="D144" s="244" t="s">
        <v>3039</v>
      </c>
      <c r="E144" s="248" t="s">
        <v>3059</v>
      </c>
      <c r="F144" s="248" t="s">
        <v>3060</v>
      </c>
      <c r="G144" s="244"/>
      <c r="H144" s="254"/>
      <c r="I144" s="254"/>
    </row>
    <row r="145" spans="1:9" s="236" customFormat="1" ht="94.5" hidden="1" outlineLevel="1">
      <c r="A145" s="244">
        <v>142</v>
      </c>
      <c r="B145" s="1449"/>
      <c r="C145" s="248" t="s">
        <v>3061</v>
      </c>
      <c r="D145" s="244" t="s">
        <v>3039</v>
      </c>
      <c r="E145" s="248" t="s">
        <v>3062</v>
      </c>
      <c r="F145" s="248" t="s">
        <v>3063</v>
      </c>
      <c r="G145" s="244"/>
      <c r="H145" s="254"/>
      <c r="I145" s="254"/>
    </row>
    <row r="146" spans="1:9" s="236" customFormat="1" ht="94.5" hidden="1" outlineLevel="1">
      <c r="A146" s="244">
        <v>143</v>
      </c>
      <c r="B146" s="1449"/>
      <c r="C146" s="248" t="s">
        <v>3064</v>
      </c>
      <c r="D146" s="244" t="s">
        <v>3039</v>
      </c>
      <c r="E146" s="248" t="s">
        <v>3065</v>
      </c>
      <c r="F146" s="248" t="s">
        <v>3066</v>
      </c>
      <c r="G146" s="244"/>
      <c r="H146" s="254"/>
      <c r="I146" s="254"/>
    </row>
    <row r="147" spans="1:9" s="236" customFormat="1" ht="121.5" hidden="1" outlineLevel="1">
      <c r="A147" s="244">
        <v>144</v>
      </c>
      <c r="B147" s="1449"/>
      <c r="C147" s="277" t="s">
        <v>65</v>
      </c>
      <c r="D147" s="277" t="s">
        <v>740</v>
      </c>
      <c r="E147" s="277" t="s">
        <v>779</v>
      </c>
      <c r="F147" s="277" t="s">
        <v>749</v>
      </c>
      <c r="G147" s="244"/>
      <c r="H147" s="254"/>
      <c r="I147" s="254"/>
    </row>
    <row r="148" spans="1:9" s="236" customFormat="1" ht="121.5" hidden="1" outlineLevel="1">
      <c r="A148" s="244">
        <v>145</v>
      </c>
      <c r="B148" s="1449"/>
      <c r="C148" s="277" t="s">
        <v>767</v>
      </c>
      <c r="D148" s="277" t="s">
        <v>740</v>
      </c>
      <c r="E148" s="277" t="s">
        <v>780</v>
      </c>
      <c r="F148" s="277" t="s">
        <v>769</v>
      </c>
      <c r="G148" s="244"/>
      <c r="H148" s="254"/>
      <c r="I148" s="254"/>
    </row>
    <row r="149" spans="1:9" s="236" customFormat="1" ht="121.5" hidden="1" outlineLevel="1">
      <c r="A149" s="244">
        <v>146</v>
      </c>
      <c r="B149" s="1449"/>
      <c r="C149" s="277" t="s">
        <v>770</v>
      </c>
      <c r="D149" s="277" t="s">
        <v>740</v>
      </c>
      <c r="E149" s="277" t="s">
        <v>781</v>
      </c>
      <c r="F149" s="277" t="s">
        <v>772</v>
      </c>
      <c r="G149" s="244"/>
      <c r="H149" s="254"/>
      <c r="I149" s="254"/>
    </row>
    <row r="150" spans="1:9" s="236" customFormat="1" ht="121.5" hidden="1" outlineLevel="1">
      <c r="A150" s="244">
        <v>147</v>
      </c>
      <c r="B150" s="1449"/>
      <c r="C150" s="277" t="s">
        <v>782</v>
      </c>
      <c r="D150" s="277" t="s">
        <v>740</v>
      </c>
      <c r="E150" s="277" t="s">
        <v>783</v>
      </c>
      <c r="F150" s="277" t="s">
        <v>775</v>
      </c>
      <c r="G150" s="244"/>
      <c r="H150" s="254"/>
      <c r="I150" s="254"/>
    </row>
    <row r="151" spans="1:9" s="236" customFormat="1" ht="121.5" hidden="1" outlineLevel="1">
      <c r="A151" s="244">
        <v>148</v>
      </c>
      <c r="B151" s="1449"/>
      <c r="C151" s="277" t="s">
        <v>776</v>
      </c>
      <c r="D151" s="277" t="s">
        <v>740</v>
      </c>
      <c r="E151" s="277" t="s">
        <v>777</v>
      </c>
      <c r="F151" s="277" t="s">
        <v>775</v>
      </c>
      <c r="G151" s="244"/>
      <c r="H151" s="254"/>
      <c r="I151" s="254"/>
    </row>
    <row r="152" spans="1:9" s="237" customFormat="1" ht="94.5" hidden="1" outlineLevel="1">
      <c r="A152" s="244">
        <v>149</v>
      </c>
      <c r="B152" s="1449"/>
      <c r="C152" s="278" t="s">
        <v>3067</v>
      </c>
      <c r="D152" s="279" t="s">
        <v>3039</v>
      </c>
      <c r="E152" s="278" t="s">
        <v>3068</v>
      </c>
      <c r="F152" s="278" t="s">
        <v>3069</v>
      </c>
      <c r="G152" s="244"/>
      <c r="H152" s="254"/>
      <c r="I152" s="281"/>
    </row>
    <row r="153" spans="1:9" s="237" customFormat="1" ht="94.5" hidden="1" outlineLevel="1">
      <c r="A153" s="244">
        <v>150</v>
      </c>
      <c r="B153" s="1449"/>
      <c r="C153" s="278" t="s">
        <v>3070</v>
      </c>
      <c r="D153" s="279" t="s">
        <v>3039</v>
      </c>
      <c r="E153" s="278" t="s">
        <v>3071</v>
      </c>
      <c r="F153" s="278" t="s">
        <v>3072</v>
      </c>
      <c r="G153" s="244"/>
      <c r="H153" s="254"/>
      <c r="I153" s="281"/>
    </row>
    <row r="154" spans="1:9" s="236" customFormat="1" ht="94.5" hidden="1" outlineLevel="1">
      <c r="A154" s="244">
        <v>151</v>
      </c>
      <c r="B154" s="1449"/>
      <c r="C154" s="278" t="s">
        <v>3073</v>
      </c>
      <c r="D154" s="279" t="s">
        <v>3039</v>
      </c>
      <c r="E154" s="278" t="s">
        <v>3074</v>
      </c>
      <c r="F154" s="278" t="s">
        <v>3075</v>
      </c>
      <c r="G154" s="244"/>
      <c r="H154" s="254"/>
      <c r="I154" s="254"/>
    </row>
    <row r="155" spans="1:9" s="236" customFormat="1" ht="94.5" hidden="1" outlineLevel="1">
      <c r="A155" s="244">
        <v>152</v>
      </c>
      <c r="B155" s="1449"/>
      <c r="C155" s="278" t="s">
        <v>3076</v>
      </c>
      <c r="D155" s="279" t="s">
        <v>3039</v>
      </c>
      <c r="E155" s="278" t="s">
        <v>3077</v>
      </c>
      <c r="F155" s="278" t="s">
        <v>3078</v>
      </c>
      <c r="G155" s="244"/>
      <c r="H155" s="254"/>
      <c r="I155" s="254"/>
    </row>
    <row r="156" spans="1:9" s="236" customFormat="1" ht="94.5" hidden="1" outlineLevel="1">
      <c r="A156" s="244">
        <v>153</v>
      </c>
      <c r="B156" s="1449"/>
      <c r="C156" s="278" t="s">
        <v>3079</v>
      </c>
      <c r="D156" s="279" t="s">
        <v>3039</v>
      </c>
      <c r="E156" s="278" t="s">
        <v>3065</v>
      </c>
      <c r="F156" s="278" t="s">
        <v>3072</v>
      </c>
      <c r="G156" s="244"/>
      <c r="H156" s="254"/>
      <c r="I156" s="254"/>
    </row>
    <row r="157" spans="1:9" s="236" customFormat="1" ht="94.5" hidden="1" outlineLevel="1">
      <c r="A157" s="244">
        <v>154</v>
      </c>
      <c r="B157" s="1449"/>
      <c r="C157" s="278" t="s">
        <v>3080</v>
      </c>
      <c r="D157" s="279" t="s">
        <v>3039</v>
      </c>
      <c r="E157" s="278" t="s">
        <v>3081</v>
      </c>
      <c r="F157" s="278" t="s">
        <v>3082</v>
      </c>
      <c r="G157" s="244"/>
      <c r="H157" s="254"/>
      <c r="I157" s="254"/>
    </row>
    <row r="158" spans="1:9" s="236" customFormat="1" ht="94.5" hidden="1" outlineLevel="1">
      <c r="A158" s="244">
        <v>155</v>
      </c>
      <c r="B158" s="1449"/>
      <c r="C158" s="278" t="s">
        <v>3083</v>
      </c>
      <c r="D158" s="279" t="s">
        <v>3039</v>
      </c>
      <c r="E158" s="278" t="s">
        <v>3084</v>
      </c>
      <c r="F158" s="278" t="s">
        <v>3085</v>
      </c>
      <c r="G158" s="244"/>
      <c r="H158" s="254"/>
      <c r="I158" s="254"/>
    </row>
    <row r="159" spans="1:9" s="236" customFormat="1" ht="94.5" hidden="1" outlineLevel="1">
      <c r="A159" s="244">
        <v>156</v>
      </c>
      <c r="B159" s="1449"/>
      <c r="C159" s="278" t="s">
        <v>3086</v>
      </c>
      <c r="D159" s="279" t="s">
        <v>3039</v>
      </c>
      <c r="E159" s="278" t="s">
        <v>3065</v>
      </c>
      <c r="F159" s="278" t="s">
        <v>3072</v>
      </c>
      <c r="G159" s="244"/>
      <c r="H159" s="254"/>
      <c r="I159" s="254"/>
    </row>
    <row r="160" spans="1:9" s="236" customFormat="1" ht="94.5" hidden="1" outlineLevel="1">
      <c r="A160" s="244">
        <v>157</v>
      </c>
      <c r="B160" s="1449"/>
      <c r="C160" s="278" t="s">
        <v>3087</v>
      </c>
      <c r="D160" s="279" t="s">
        <v>3039</v>
      </c>
      <c r="E160" s="278" t="s">
        <v>3088</v>
      </c>
      <c r="F160" s="278" t="s">
        <v>3089</v>
      </c>
      <c r="G160" s="244"/>
      <c r="H160" s="254"/>
      <c r="I160" s="254"/>
    </row>
    <row r="161" spans="1:9" s="236" customFormat="1" ht="94.5" hidden="1" outlineLevel="1">
      <c r="A161" s="244">
        <v>158</v>
      </c>
      <c r="B161" s="1449"/>
      <c r="C161" s="278" t="s">
        <v>3090</v>
      </c>
      <c r="D161" s="279" t="s">
        <v>3039</v>
      </c>
      <c r="E161" s="278" t="s">
        <v>3091</v>
      </c>
      <c r="F161" s="278" t="s">
        <v>3092</v>
      </c>
      <c r="G161" s="244"/>
      <c r="H161" s="254"/>
      <c r="I161" s="254"/>
    </row>
    <row r="162" spans="1:9" s="236" customFormat="1" ht="94.5" hidden="1" outlineLevel="1">
      <c r="A162" s="244">
        <v>159</v>
      </c>
      <c r="B162" s="1449"/>
      <c r="C162" s="278" t="s">
        <v>3093</v>
      </c>
      <c r="D162" s="279" t="s">
        <v>3039</v>
      </c>
      <c r="E162" s="278" t="s">
        <v>3065</v>
      </c>
      <c r="F162" s="278" t="s">
        <v>3072</v>
      </c>
      <c r="G162" s="244"/>
      <c r="H162" s="254"/>
      <c r="I162" s="254"/>
    </row>
    <row r="163" spans="1:9" s="236" customFormat="1" ht="94.5" hidden="1" outlineLevel="1">
      <c r="A163" s="244">
        <v>160</v>
      </c>
      <c r="B163" s="1449"/>
      <c r="C163" s="278" t="s">
        <v>3094</v>
      </c>
      <c r="D163" s="279" t="s">
        <v>3039</v>
      </c>
      <c r="E163" s="278" t="s">
        <v>3095</v>
      </c>
      <c r="F163" s="278" t="s">
        <v>3096</v>
      </c>
      <c r="G163" s="244"/>
      <c r="H163" s="254"/>
      <c r="I163" s="254"/>
    </row>
    <row r="164" spans="1:9" s="236" customFormat="1" ht="94.5" hidden="1" outlineLevel="1">
      <c r="A164" s="244">
        <v>161</v>
      </c>
      <c r="B164" s="1449"/>
      <c r="C164" s="278" t="s">
        <v>3097</v>
      </c>
      <c r="D164" s="279" t="s">
        <v>3039</v>
      </c>
      <c r="E164" s="278" t="s">
        <v>3098</v>
      </c>
      <c r="F164" s="278" t="s">
        <v>3099</v>
      </c>
      <c r="G164" s="244"/>
      <c r="H164" s="254"/>
      <c r="I164" s="254"/>
    </row>
    <row r="165" spans="1:9" s="236" customFormat="1" ht="94.5" hidden="1" outlineLevel="1">
      <c r="A165" s="244">
        <v>162</v>
      </c>
      <c r="B165" s="1449"/>
      <c r="C165" s="278" t="s">
        <v>3100</v>
      </c>
      <c r="D165" s="279" t="s">
        <v>3039</v>
      </c>
      <c r="E165" s="278" t="s">
        <v>3065</v>
      </c>
      <c r="F165" s="278" t="s">
        <v>3072</v>
      </c>
      <c r="G165" s="244"/>
      <c r="H165" s="254"/>
      <c r="I165" s="254"/>
    </row>
    <row r="166" spans="1:9" s="236" customFormat="1" ht="94.5" hidden="1" outlineLevel="1">
      <c r="A166" s="244">
        <v>163</v>
      </c>
      <c r="B166" s="1449"/>
      <c r="C166" s="278" t="s">
        <v>3101</v>
      </c>
      <c r="D166" s="279" t="s">
        <v>3039</v>
      </c>
      <c r="E166" s="278" t="s">
        <v>3102</v>
      </c>
      <c r="F166" s="278" t="s">
        <v>3103</v>
      </c>
      <c r="G166" s="244"/>
      <c r="H166" s="254"/>
      <c r="I166" s="254"/>
    </row>
    <row r="167" spans="1:9" s="236" customFormat="1" ht="94.5" hidden="1" outlineLevel="1">
      <c r="A167" s="244">
        <v>164</v>
      </c>
      <c r="B167" s="1449"/>
      <c r="C167" s="278" t="s">
        <v>3104</v>
      </c>
      <c r="D167" s="279" t="s">
        <v>3039</v>
      </c>
      <c r="E167" s="278" t="s">
        <v>3105</v>
      </c>
      <c r="F167" s="278" t="s">
        <v>3106</v>
      </c>
      <c r="G167" s="244"/>
      <c r="H167" s="254"/>
      <c r="I167" s="254"/>
    </row>
    <row r="168" spans="1:9" s="236" customFormat="1" ht="94.5" hidden="1" outlineLevel="1">
      <c r="A168" s="244">
        <v>165</v>
      </c>
      <c r="B168" s="1449"/>
      <c r="C168" s="278" t="s">
        <v>3107</v>
      </c>
      <c r="D168" s="279" t="s">
        <v>3039</v>
      </c>
      <c r="E168" s="278" t="s">
        <v>3065</v>
      </c>
      <c r="F168" s="278" t="s">
        <v>3072</v>
      </c>
      <c r="G168" s="244"/>
      <c r="H168" s="254"/>
      <c r="I168" s="254"/>
    </row>
    <row r="169" spans="1:9" s="236" customFormat="1" ht="94.5" hidden="1" outlineLevel="1">
      <c r="A169" s="244">
        <v>166</v>
      </c>
      <c r="B169" s="1449"/>
      <c r="C169" s="248" t="s">
        <v>3108</v>
      </c>
      <c r="D169" s="244" t="s">
        <v>3039</v>
      </c>
      <c r="E169" s="248" t="s">
        <v>3109</v>
      </c>
      <c r="F169" s="248" t="s">
        <v>3110</v>
      </c>
      <c r="G169" s="244"/>
      <c r="H169" s="254"/>
      <c r="I169" s="254"/>
    </row>
    <row r="170" spans="1:9" s="236" customFormat="1" ht="94.5" hidden="1" outlineLevel="1">
      <c r="A170" s="244">
        <v>167</v>
      </c>
      <c r="B170" s="1449"/>
      <c r="C170" s="248" t="s">
        <v>3111</v>
      </c>
      <c r="D170" s="244" t="s">
        <v>3039</v>
      </c>
      <c r="E170" s="248" t="s">
        <v>3112</v>
      </c>
      <c r="F170" s="248" t="s">
        <v>1129</v>
      </c>
      <c r="G170" s="244"/>
      <c r="H170" s="254"/>
      <c r="I170" s="254"/>
    </row>
    <row r="171" spans="1:9" s="236" customFormat="1" ht="94.5" hidden="1" outlineLevel="1">
      <c r="A171" s="244">
        <v>168</v>
      </c>
      <c r="B171" s="1449"/>
      <c r="C171" s="248" t="s">
        <v>3111</v>
      </c>
      <c r="D171" s="244" t="s">
        <v>3039</v>
      </c>
      <c r="E171" s="248" t="s">
        <v>3113</v>
      </c>
      <c r="F171" s="248" t="s">
        <v>1129</v>
      </c>
      <c r="G171" s="244"/>
      <c r="H171" s="254"/>
      <c r="I171" s="254"/>
    </row>
    <row r="172" spans="1:9" s="236" customFormat="1" ht="94.5" hidden="1" outlineLevel="1">
      <c r="A172" s="244">
        <v>169</v>
      </c>
      <c r="B172" s="1449"/>
      <c r="C172" s="248" t="s">
        <v>3111</v>
      </c>
      <c r="D172" s="244" t="s">
        <v>3039</v>
      </c>
      <c r="E172" s="248" t="s">
        <v>3114</v>
      </c>
      <c r="F172" s="248" t="s">
        <v>1129</v>
      </c>
      <c r="G172" s="244"/>
      <c r="H172" s="254"/>
      <c r="I172" s="254"/>
    </row>
    <row r="173" spans="1:9" s="236" customFormat="1" ht="94.5" hidden="1" outlineLevel="1">
      <c r="A173" s="244">
        <v>170</v>
      </c>
      <c r="B173" s="1449"/>
      <c r="C173" s="248" t="s">
        <v>3111</v>
      </c>
      <c r="D173" s="244" t="s">
        <v>3115</v>
      </c>
      <c r="E173" s="278" t="s">
        <v>3116</v>
      </c>
      <c r="F173" s="248" t="s">
        <v>3117</v>
      </c>
      <c r="G173" s="244"/>
      <c r="H173" s="254"/>
      <c r="I173" s="254"/>
    </row>
    <row r="174" spans="1:9" s="236" customFormat="1" ht="94.5" hidden="1" outlineLevel="1">
      <c r="A174" s="244">
        <v>171</v>
      </c>
      <c r="B174" s="1449"/>
      <c r="C174" s="248" t="s">
        <v>3111</v>
      </c>
      <c r="D174" s="244" t="s">
        <v>3118</v>
      </c>
      <c r="E174" s="278" t="s">
        <v>3119</v>
      </c>
      <c r="F174" s="248" t="s">
        <v>3117</v>
      </c>
      <c r="G174" s="244"/>
      <c r="H174" s="254"/>
      <c r="I174" s="254"/>
    </row>
    <row r="175" spans="1:9" s="236" customFormat="1" ht="94.5" hidden="1" outlineLevel="1">
      <c r="A175" s="244">
        <v>172</v>
      </c>
      <c r="B175" s="1449"/>
      <c r="C175" s="248" t="s">
        <v>3111</v>
      </c>
      <c r="D175" s="244" t="s">
        <v>3120</v>
      </c>
      <c r="E175" s="278" t="s">
        <v>3121</v>
      </c>
      <c r="F175" s="248" t="s">
        <v>3117</v>
      </c>
      <c r="G175" s="244"/>
      <c r="H175" s="254"/>
      <c r="I175" s="254"/>
    </row>
    <row r="176" spans="1:9" s="236" customFormat="1" ht="94.5" hidden="1" outlineLevel="1">
      <c r="A176" s="244">
        <v>173</v>
      </c>
      <c r="B176" s="1449"/>
      <c r="C176" s="248" t="s">
        <v>3111</v>
      </c>
      <c r="D176" s="244" t="s">
        <v>3122</v>
      </c>
      <c r="E176" s="278" t="s">
        <v>3123</v>
      </c>
      <c r="F176" s="248" t="s">
        <v>3117</v>
      </c>
      <c r="G176" s="244"/>
      <c r="H176" s="254"/>
      <c r="I176" s="254"/>
    </row>
    <row r="177" spans="1:15" s="236" customFormat="1" ht="94.5" hidden="1" outlineLevel="1">
      <c r="A177" s="244">
        <v>174</v>
      </c>
      <c r="B177" s="1449"/>
      <c r="C177" s="248" t="s">
        <v>3111</v>
      </c>
      <c r="D177" s="244" t="s">
        <v>3124</v>
      </c>
      <c r="E177" s="278" t="s">
        <v>3125</v>
      </c>
      <c r="F177" s="248" t="s">
        <v>3117</v>
      </c>
      <c r="G177" s="244"/>
      <c r="H177" s="254"/>
      <c r="I177" s="254"/>
    </row>
    <row r="178" spans="1:15" s="235" customFormat="1" ht="94.5" hidden="1" customHeight="1" outlineLevel="1">
      <c r="A178" s="244">
        <v>175</v>
      </c>
      <c r="B178" s="1455" t="s">
        <v>3126</v>
      </c>
      <c r="C178" s="280" t="s">
        <v>3127</v>
      </c>
      <c r="D178" s="280" t="s">
        <v>2993</v>
      </c>
      <c r="E178" s="280" t="s">
        <v>3128</v>
      </c>
      <c r="F178" s="280" t="s">
        <v>3129</v>
      </c>
      <c r="G178" s="244"/>
      <c r="H178" s="254"/>
      <c r="I178" s="254"/>
      <c r="J178" s="236"/>
      <c r="K178" s="236"/>
      <c r="L178" s="236"/>
      <c r="M178" s="236"/>
      <c r="N178" s="236"/>
      <c r="O178" s="236"/>
    </row>
    <row r="179" spans="1:15" s="235" customFormat="1" ht="94.5" hidden="1" customHeight="1" outlineLevel="1">
      <c r="A179" s="244">
        <v>176</v>
      </c>
      <c r="B179" s="1455"/>
      <c r="C179" s="280" t="s">
        <v>3130</v>
      </c>
      <c r="D179" s="280" t="s">
        <v>2993</v>
      </c>
      <c r="E179" s="280" t="s">
        <v>3131</v>
      </c>
      <c r="F179" s="280" t="s">
        <v>3132</v>
      </c>
      <c r="G179" s="244"/>
      <c r="H179" s="254"/>
      <c r="I179" s="254"/>
      <c r="J179" s="236"/>
      <c r="K179" s="236"/>
      <c r="L179" s="236"/>
      <c r="M179" s="236"/>
      <c r="N179" s="236"/>
      <c r="O179" s="236"/>
    </row>
    <row r="180" spans="1:15" s="235" customFormat="1" ht="94.5" hidden="1" customHeight="1" outlineLevel="1">
      <c r="A180" s="244">
        <v>177</v>
      </c>
      <c r="B180" s="1455"/>
      <c r="C180" s="280" t="s">
        <v>3133</v>
      </c>
      <c r="D180" s="280" t="s">
        <v>2993</v>
      </c>
      <c r="E180" s="280" t="s">
        <v>3134</v>
      </c>
      <c r="F180" s="280" t="s">
        <v>3135</v>
      </c>
      <c r="G180" s="244"/>
      <c r="H180" s="254"/>
      <c r="I180" s="254"/>
      <c r="J180" s="236"/>
      <c r="K180" s="236"/>
      <c r="L180" s="236"/>
      <c r="M180" s="236"/>
      <c r="N180" s="236"/>
      <c r="O180" s="236"/>
    </row>
    <row r="181" spans="1:15" s="235" customFormat="1" ht="94.5" hidden="1" customHeight="1" outlineLevel="1">
      <c r="A181" s="244">
        <v>178</v>
      </c>
      <c r="B181" s="1455"/>
      <c r="C181" s="280" t="s">
        <v>3136</v>
      </c>
      <c r="D181" s="280" t="s">
        <v>2993</v>
      </c>
      <c r="E181" s="280" t="s">
        <v>3137</v>
      </c>
      <c r="F181" s="280" t="s">
        <v>3138</v>
      </c>
      <c r="G181" s="244"/>
      <c r="H181" s="254"/>
      <c r="I181" s="254"/>
      <c r="J181" s="236"/>
      <c r="K181" s="236"/>
      <c r="L181" s="236"/>
      <c r="M181" s="236"/>
      <c r="N181" s="236"/>
      <c r="O181" s="236"/>
    </row>
    <row r="182" spans="1:15" s="235" customFormat="1" ht="94.5" hidden="1" customHeight="1" outlineLevel="1">
      <c r="A182" s="244">
        <v>179</v>
      </c>
      <c r="B182" s="1455"/>
      <c r="C182" s="280" t="s">
        <v>3139</v>
      </c>
      <c r="D182" s="280" t="s">
        <v>2993</v>
      </c>
      <c r="E182" s="280" t="s">
        <v>3140</v>
      </c>
      <c r="F182" s="280" t="s">
        <v>3141</v>
      </c>
      <c r="G182" s="244"/>
      <c r="H182" s="254"/>
      <c r="I182" s="254"/>
      <c r="J182" s="236"/>
      <c r="K182" s="236"/>
      <c r="L182" s="236"/>
      <c r="M182" s="236"/>
      <c r="N182" s="236"/>
      <c r="O182" s="236"/>
    </row>
    <row r="183" spans="1:15" s="235" customFormat="1" ht="94.5" hidden="1" customHeight="1" outlineLevel="1">
      <c r="A183" s="244">
        <v>180</v>
      </c>
      <c r="B183" s="1455"/>
      <c r="C183" s="280" t="s">
        <v>3142</v>
      </c>
      <c r="D183" s="280" t="s">
        <v>2993</v>
      </c>
      <c r="E183" s="280" t="s">
        <v>3143</v>
      </c>
      <c r="F183" s="280" t="s">
        <v>3144</v>
      </c>
      <c r="G183" s="244"/>
      <c r="H183" s="254"/>
      <c r="I183" s="254"/>
      <c r="J183" s="236"/>
      <c r="K183" s="236"/>
      <c r="L183" s="236"/>
      <c r="M183" s="236"/>
      <c r="N183" s="236"/>
      <c r="O183" s="236"/>
    </row>
    <row r="184" spans="1:15" s="235" customFormat="1" ht="94.5" hidden="1" customHeight="1" outlineLevel="1">
      <c r="A184" s="244">
        <v>181</v>
      </c>
      <c r="B184" s="1455"/>
      <c r="C184" s="280" t="s">
        <v>3145</v>
      </c>
      <c r="D184" s="280" t="s">
        <v>2993</v>
      </c>
      <c r="E184" s="280" t="s">
        <v>3146</v>
      </c>
      <c r="F184" s="280" t="s">
        <v>3147</v>
      </c>
      <c r="G184" s="244"/>
      <c r="H184" s="254"/>
      <c r="I184" s="254"/>
      <c r="J184" s="236"/>
      <c r="K184" s="236"/>
      <c r="L184" s="236"/>
      <c r="M184" s="236"/>
      <c r="N184" s="236"/>
      <c r="O184" s="236"/>
    </row>
    <row r="185" spans="1:15" s="235" customFormat="1" ht="94.5" hidden="1" customHeight="1" outlineLevel="1">
      <c r="A185" s="244">
        <v>182</v>
      </c>
      <c r="B185" s="1455"/>
      <c r="C185" s="280" t="s">
        <v>3148</v>
      </c>
      <c r="D185" s="280" t="s">
        <v>2993</v>
      </c>
      <c r="E185" s="280" t="s">
        <v>3149</v>
      </c>
      <c r="F185" s="280" t="s">
        <v>3150</v>
      </c>
      <c r="G185" s="244"/>
      <c r="H185" s="254"/>
      <c r="I185" s="254"/>
      <c r="J185" s="236"/>
      <c r="K185" s="236"/>
      <c r="L185" s="236"/>
      <c r="M185" s="236"/>
      <c r="N185" s="236"/>
      <c r="O185" s="236"/>
    </row>
    <row r="186" spans="1:15" s="235" customFormat="1" ht="94.5" hidden="1" customHeight="1" outlineLevel="1">
      <c r="A186" s="244">
        <v>183</v>
      </c>
      <c r="B186" s="1455"/>
      <c r="C186" s="280" t="s">
        <v>3151</v>
      </c>
      <c r="D186" s="280" t="s">
        <v>2993</v>
      </c>
      <c r="E186" s="280" t="s">
        <v>3152</v>
      </c>
      <c r="F186" s="280" t="s">
        <v>3153</v>
      </c>
      <c r="G186" s="244"/>
      <c r="H186" s="254"/>
      <c r="I186" s="254"/>
      <c r="J186" s="236"/>
      <c r="K186" s="236"/>
      <c r="L186" s="236"/>
      <c r="M186" s="236"/>
      <c r="N186" s="236"/>
      <c r="O186" s="236"/>
    </row>
    <row r="187" spans="1:15" s="235" customFormat="1" ht="94.5" hidden="1" customHeight="1" outlineLevel="1">
      <c r="A187" s="244">
        <v>184</v>
      </c>
      <c r="B187" s="1455"/>
      <c r="C187" s="280" t="s">
        <v>3154</v>
      </c>
      <c r="D187" s="280" t="s">
        <v>2993</v>
      </c>
      <c r="E187" s="280" t="s">
        <v>3155</v>
      </c>
      <c r="F187" s="280" t="s">
        <v>3156</v>
      </c>
      <c r="G187" s="244"/>
      <c r="H187" s="254"/>
      <c r="I187" s="254"/>
      <c r="J187" s="236"/>
      <c r="K187" s="236"/>
      <c r="L187" s="236"/>
      <c r="M187" s="236"/>
      <c r="N187" s="236"/>
      <c r="O187" s="236"/>
    </row>
    <row r="188" spans="1:15" s="235" customFormat="1" ht="94.5" hidden="1" customHeight="1" outlineLevel="1">
      <c r="A188" s="244">
        <v>185</v>
      </c>
      <c r="B188" s="1455"/>
      <c r="C188" s="280" t="s">
        <v>3157</v>
      </c>
      <c r="D188" s="280" t="s">
        <v>2993</v>
      </c>
      <c r="E188" s="280" t="s">
        <v>3158</v>
      </c>
      <c r="F188" s="280" t="s">
        <v>3159</v>
      </c>
      <c r="G188" s="244"/>
      <c r="H188" s="254"/>
      <c r="I188" s="254"/>
      <c r="J188" s="236"/>
      <c r="K188" s="236"/>
      <c r="L188" s="236"/>
      <c r="M188" s="236"/>
      <c r="N188" s="236"/>
      <c r="O188" s="236"/>
    </row>
    <row r="189" spans="1:15" s="235" customFormat="1" ht="94.5" hidden="1" customHeight="1" outlineLevel="1">
      <c r="A189" s="244">
        <v>186</v>
      </c>
      <c r="B189" s="1455"/>
      <c r="C189" s="280" t="s">
        <v>3160</v>
      </c>
      <c r="D189" s="280" t="s">
        <v>2993</v>
      </c>
      <c r="E189" s="280" t="s">
        <v>3161</v>
      </c>
      <c r="F189" s="280" t="s">
        <v>3162</v>
      </c>
      <c r="G189" s="244"/>
      <c r="H189" s="254"/>
      <c r="I189" s="254"/>
      <c r="J189" s="236"/>
      <c r="K189" s="236"/>
      <c r="L189" s="236"/>
      <c r="M189" s="236"/>
      <c r="N189" s="236"/>
      <c r="O189" s="236"/>
    </row>
    <row r="190" spans="1:15" s="235" customFormat="1" ht="94.5" hidden="1" customHeight="1" outlineLevel="1">
      <c r="A190" s="244">
        <v>187</v>
      </c>
      <c r="B190" s="1455"/>
      <c r="C190" s="280" t="s">
        <v>3163</v>
      </c>
      <c r="D190" s="280" t="s">
        <v>2993</v>
      </c>
      <c r="E190" s="280" t="s">
        <v>3164</v>
      </c>
      <c r="F190" s="280" t="s">
        <v>3165</v>
      </c>
      <c r="G190" s="244"/>
      <c r="H190" s="254"/>
      <c r="I190" s="254"/>
      <c r="J190" s="236"/>
      <c r="K190" s="236"/>
      <c r="L190" s="236"/>
      <c r="M190" s="236"/>
      <c r="N190" s="236"/>
      <c r="O190" s="236"/>
    </row>
    <row r="191" spans="1:15" s="235" customFormat="1" ht="94.5" hidden="1" customHeight="1" outlineLevel="1">
      <c r="A191" s="244">
        <v>188</v>
      </c>
      <c r="B191" s="1455"/>
      <c r="C191" s="280" t="s">
        <v>1740</v>
      </c>
      <c r="D191" s="280" t="s">
        <v>2993</v>
      </c>
      <c r="E191" s="280" t="s">
        <v>3166</v>
      </c>
      <c r="F191" s="280" t="s">
        <v>3167</v>
      </c>
      <c r="G191" s="244"/>
      <c r="H191" s="254"/>
      <c r="I191" s="254"/>
      <c r="J191" s="236"/>
      <c r="K191" s="236"/>
      <c r="L191" s="236"/>
      <c r="M191" s="236"/>
      <c r="N191" s="236"/>
      <c r="O191" s="236"/>
    </row>
    <row r="192" spans="1:15" s="235" customFormat="1" ht="94.5" hidden="1" customHeight="1" outlineLevel="1">
      <c r="A192" s="244">
        <v>189</v>
      </c>
      <c r="B192" s="1455"/>
      <c r="C192" s="280" t="s">
        <v>1723</v>
      </c>
      <c r="D192" s="280" t="s">
        <v>2993</v>
      </c>
      <c r="E192" s="280" t="s">
        <v>3168</v>
      </c>
      <c r="F192" s="280" t="s">
        <v>3169</v>
      </c>
      <c r="G192" s="244"/>
      <c r="H192" s="254"/>
      <c r="I192" s="254"/>
      <c r="J192" s="236"/>
      <c r="K192" s="236"/>
      <c r="L192" s="236"/>
      <c r="M192" s="236"/>
      <c r="N192" s="236"/>
      <c r="O192" s="236"/>
    </row>
    <row r="193" spans="1:15" s="235" customFormat="1" ht="94.5" hidden="1" customHeight="1" outlineLevel="1">
      <c r="A193" s="244">
        <v>190</v>
      </c>
      <c r="B193" s="1455"/>
      <c r="C193" s="280" t="s">
        <v>15</v>
      </c>
      <c r="D193" s="280" t="s">
        <v>2993</v>
      </c>
      <c r="E193" s="280" t="s">
        <v>3170</v>
      </c>
      <c r="F193" s="280" t="s">
        <v>3171</v>
      </c>
      <c r="G193" s="244"/>
      <c r="H193" s="254"/>
      <c r="I193" s="254"/>
      <c r="J193" s="236"/>
      <c r="K193" s="236"/>
      <c r="L193" s="236"/>
      <c r="M193" s="236"/>
      <c r="N193" s="236"/>
      <c r="O193" s="236"/>
    </row>
    <row r="194" spans="1:15" s="235" customFormat="1" ht="94.5" hidden="1" customHeight="1" outlineLevel="1">
      <c r="A194" s="244">
        <v>191</v>
      </c>
      <c r="B194" s="1455"/>
      <c r="C194" s="280" t="s">
        <v>3172</v>
      </c>
      <c r="D194" s="280" t="s">
        <v>2993</v>
      </c>
      <c r="E194" s="280" t="s">
        <v>3173</v>
      </c>
      <c r="F194" s="280" t="s">
        <v>3174</v>
      </c>
      <c r="G194" s="244"/>
      <c r="H194" s="254"/>
      <c r="I194" s="254"/>
      <c r="J194" s="236"/>
      <c r="K194" s="236"/>
      <c r="L194" s="236"/>
      <c r="M194" s="236"/>
      <c r="N194" s="236"/>
      <c r="O194" s="236"/>
    </row>
    <row r="195" spans="1:15" s="235" customFormat="1" ht="94.5" hidden="1" customHeight="1" outlineLevel="1">
      <c r="A195" s="244">
        <v>192</v>
      </c>
      <c r="B195" s="1455"/>
      <c r="C195" s="280" t="s">
        <v>1732</v>
      </c>
      <c r="D195" s="280" t="s">
        <v>2993</v>
      </c>
      <c r="E195" s="280" t="s">
        <v>3175</v>
      </c>
      <c r="F195" s="280" t="s">
        <v>3176</v>
      </c>
      <c r="G195" s="244"/>
      <c r="H195" s="254"/>
      <c r="I195" s="254"/>
      <c r="J195" s="236"/>
      <c r="K195" s="236"/>
      <c r="L195" s="236"/>
      <c r="M195" s="236"/>
      <c r="N195" s="236"/>
      <c r="O195" s="236"/>
    </row>
    <row r="196" spans="1:15" s="235" customFormat="1" ht="94.5" hidden="1" customHeight="1" outlineLevel="1">
      <c r="A196" s="244">
        <v>193</v>
      </c>
      <c r="B196" s="1455"/>
      <c r="C196" s="280" t="s">
        <v>3177</v>
      </c>
      <c r="D196" s="280" t="s">
        <v>2993</v>
      </c>
      <c r="E196" s="280" t="s">
        <v>3178</v>
      </c>
      <c r="F196" s="280" t="s">
        <v>3179</v>
      </c>
      <c r="G196" s="244"/>
      <c r="H196" s="254"/>
      <c r="I196" s="254"/>
      <c r="J196" s="236"/>
      <c r="K196" s="236"/>
      <c r="L196" s="236"/>
      <c r="M196" s="236"/>
      <c r="N196" s="236"/>
      <c r="O196" s="236"/>
    </row>
    <row r="197" spans="1:15" s="235" customFormat="1" ht="94.5" hidden="1" customHeight="1" outlineLevel="1">
      <c r="A197" s="244">
        <v>194</v>
      </c>
      <c r="B197" s="1455"/>
      <c r="C197" s="280" t="s">
        <v>3177</v>
      </c>
      <c r="D197" s="280" t="s">
        <v>2993</v>
      </c>
      <c r="E197" s="280" t="s">
        <v>3178</v>
      </c>
      <c r="F197" s="280" t="s">
        <v>3179</v>
      </c>
      <c r="G197" s="244"/>
      <c r="H197" s="254"/>
      <c r="I197" s="254"/>
      <c r="J197" s="236"/>
      <c r="K197" s="236"/>
      <c r="L197" s="236"/>
      <c r="M197" s="236"/>
      <c r="N197" s="236"/>
      <c r="O197" s="236"/>
    </row>
    <row r="198" spans="1:15" s="235" customFormat="1" ht="94.5" hidden="1" customHeight="1" outlineLevel="1">
      <c r="A198" s="244">
        <v>195</v>
      </c>
      <c r="B198" s="1450" t="s">
        <v>3180</v>
      </c>
      <c r="C198" s="244" t="s">
        <v>3181</v>
      </c>
      <c r="D198" s="244" t="s">
        <v>2993</v>
      </c>
      <c r="E198" s="244" t="s">
        <v>3182</v>
      </c>
      <c r="F198" s="244" t="s">
        <v>3183</v>
      </c>
      <c r="G198" s="244"/>
      <c r="H198" s="254"/>
      <c r="I198" s="254"/>
      <c r="J198" s="236"/>
      <c r="K198" s="236"/>
      <c r="L198" s="236"/>
      <c r="M198" s="236"/>
      <c r="N198" s="236"/>
      <c r="O198" s="236"/>
    </row>
    <row r="199" spans="1:15" s="235" customFormat="1" ht="94.5" hidden="1" customHeight="1" outlineLevel="1">
      <c r="A199" s="244">
        <v>196</v>
      </c>
      <c r="B199" s="1451"/>
      <c r="C199" s="244" t="s">
        <v>3184</v>
      </c>
      <c r="D199" s="244" t="s">
        <v>2993</v>
      </c>
      <c r="E199" s="244" t="s">
        <v>3185</v>
      </c>
      <c r="F199" s="244" t="s">
        <v>3186</v>
      </c>
      <c r="G199" s="244"/>
      <c r="H199" s="254"/>
      <c r="I199" s="254"/>
      <c r="J199" s="236"/>
      <c r="K199" s="236"/>
      <c r="L199" s="236"/>
      <c r="M199" s="236"/>
      <c r="N199" s="236"/>
      <c r="O199" s="236"/>
    </row>
    <row r="200" spans="1:15" s="235" customFormat="1" ht="94.5" hidden="1" customHeight="1" outlineLevel="1">
      <c r="A200" s="244">
        <v>197</v>
      </c>
      <c r="B200" s="1451"/>
      <c r="C200" s="244" t="s">
        <v>3187</v>
      </c>
      <c r="D200" s="244" t="s">
        <v>2993</v>
      </c>
      <c r="E200" s="244" t="s">
        <v>3188</v>
      </c>
      <c r="F200" s="244" t="s">
        <v>3189</v>
      </c>
      <c r="G200" s="244"/>
      <c r="H200" s="254"/>
      <c r="I200" s="254"/>
      <c r="J200" s="236"/>
      <c r="K200" s="236"/>
      <c r="L200" s="236"/>
      <c r="M200" s="236"/>
      <c r="N200" s="236"/>
      <c r="O200" s="236"/>
    </row>
    <row r="201" spans="1:15" s="235" customFormat="1" ht="94.5" hidden="1" customHeight="1" outlineLevel="1">
      <c r="A201" s="244">
        <v>198</v>
      </c>
      <c r="B201" s="1451"/>
      <c r="C201" s="244" t="s">
        <v>3190</v>
      </c>
      <c r="D201" s="244" t="s">
        <v>2993</v>
      </c>
      <c r="E201" s="244" t="s">
        <v>3191</v>
      </c>
      <c r="F201" s="244" t="s">
        <v>3192</v>
      </c>
      <c r="G201" s="244"/>
      <c r="H201" s="254"/>
      <c r="I201" s="254"/>
      <c r="J201" s="236"/>
      <c r="K201" s="236"/>
      <c r="L201" s="236"/>
      <c r="M201" s="236"/>
      <c r="N201" s="236"/>
      <c r="O201" s="236"/>
    </row>
    <row r="202" spans="1:15" s="235" customFormat="1" ht="94.5" hidden="1" customHeight="1" outlineLevel="1">
      <c r="A202" s="244">
        <v>199</v>
      </c>
      <c r="B202" s="1451"/>
      <c r="C202" s="244" t="s">
        <v>3193</v>
      </c>
      <c r="D202" s="244" t="s">
        <v>2993</v>
      </c>
      <c r="E202" s="244" t="s">
        <v>3194</v>
      </c>
      <c r="F202" s="244" t="s">
        <v>3195</v>
      </c>
      <c r="G202" s="244"/>
      <c r="H202" s="254"/>
      <c r="I202" s="254"/>
      <c r="J202" s="236"/>
      <c r="K202" s="236"/>
      <c r="L202" s="236"/>
      <c r="M202" s="236"/>
      <c r="N202" s="236"/>
      <c r="O202" s="236"/>
    </row>
    <row r="203" spans="1:15" s="235" customFormat="1" ht="94.5" hidden="1" customHeight="1" outlineLevel="1">
      <c r="A203" s="244">
        <v>200</v>
      </c>
      <c r="B203" s="1451"/>
      <c r="C203" s="244" t="s">
        <v>3196</v>
      </c>
      <c r="D203" s="244" t="s">
        <v>2993</v>
      </c>
      <c r="E203" s="244" t="s">
        <v>3197</v>
      </c>
      <c r="F203" s="244" t="s">
        <v>3162</v>
      </c>
      <c r="G203" s="244"/>
      <c r="H203" s="254"/>
      <c r="I203" s="254"/>
      <c r="J203" s="236"/>
      <c r="K203" s="236"/>
      <c r="L203" s="236"/>
      <c r="M203" s="236"/>
      <c r="N203" s="236"/>
      <c r="O203" s="236"/>
    </row>
    <row r="204" spans="1:15" s="235" customFormat="1" ht="94.5" hidden="1" customHeight="1" outlineLevel="1">
      <c r="A204" s="244">
        <v>201</v>
      </c>
      <c r="B204" s="1452"/>
      <c r="C204" s="244" t="s">
        <v>3177</v>
      </c>
      <c r="D204" s="244" t="s">
        <v>2993</v>
      </c>
      <c r="E204" s="244" t="s">
        <v>3198</v>
      </c>
      <c r="F204" s="244" t="s">
        <v>3179</v>
      </c>
      <c r="G204" s="244"/>
      <c r="H204" s="254"/>
      <c r="I204" s="254"/>
      <c r="J204" s="236"/>
      <c r="K204" s="236"/>
      <c r="L204" s="236"/>
      <c r="M204" s="236"/>
      <c r="N204" s="236"/>
      <c r="O204" s="236"/>
    </row>
    <row r="205" spans="1:15" s="235" customFormat="1" ht="94.5" hidden="1" customHeight="1" outlineLevel="1">
      <c r="A205" s="244">
        <v>202</v>
      </c>
      <c r="B205" s="1449" t="s">
        <v>3199</v>
      </c>
      <c r="C205" s="244" t="s">
        <v>3200</v>
      </c>
      <c r="D205" s="244" t="s">
        <v>2993</v>
      </c>
      <c r="E205" s="244" t="s">
        <v>3201</v>
      </c>
      <c r="F205" s="244" t="s">
        <v>3202</v>
      </c>
      <c r="G205" s="244"/>
      <c r="H205" s="254"/>
      <c r="I205" s="254"/>
      <c r="J205" s="236"/>
      <c r="K205" s="236"/>
      <c r="L205" s="236"/>
      <c r="M205" s="236"/>
      <c r="N205" s="236"/>
      <c r="O205" s="236"/>
    </row>
    <row r="206" spans="1:15" s="235" customFormat="1" ht="94.5" hidden="1" customHeight="1" outlineLevel="1">
      <c r="A206" s="244">
        <v>203</v>
      </c>
      <c r="B206" s="1449"/>
      <c r="C206" s="244" t="s">
        <v>3203</v>
      </c>
      <c r="D206" s="244" t="s">
        <v>2993</v>
      </c>
      <c r="E206" s="244" t="s">
        <v>3204</v>
      </c>
      <c r="F206" s="244" t="s">
        <v>3162</v>
      </c>
      <c r="G206" s="244"/>
      <c r="H206" s="254"/>
      <c r="I206" s="254"/>
      <c r="J206" s="236"/>
      <c r="K206" s="236"/>
      <c r="L206" s="236"/>
      <c r="M206" s="236"/>
      <c r="N206" s="236"/>
      <c r="O206" s="236"/>
    </row>
    <row r="207" spans="1:15" s="235" customFormat="1" ht="94.5" hidden="1" customHeight="1" outlineLevel="1">
      <c r="A207" s="244">
        <v>204</v>
      </c>
      <c r="B207" s="1449"/>
      <c r="C207" s="244" t="s">
        <v>3205</v>
      </c>
      <c r="D207" s="244" t="s">
        <v>2993</v>
      </c>
      <c r="E207" s="244" t="s">
        <v>3206</v>
      </c>
      <c r="F207" s="244" t="s">
        <v>3207</v>
      </c>
      <c r="G207" s="244"/>
      <c r="H207" s="254"/>
      <c r="I207" s="254"/>
      <c r="J207" s="236"/>
      <c r="K207" s="236"/>
      <c r="L207" s="236"/>
      <c r="M207" s="236"/>
      <c r="N207" s="236"/>
      <c r="O207" s="236"/>
    </row>
    <row r="208" spans="1:15" s="235" customFormat="1" ht="94.5" hidden="1" customHeight="1" outlineLevel="1">
      <c r="A208" s="244">
        <v>205</v>
      </c>
      <c r="B208" s="1449"/>
      <c r="C208" s="244" t="s">
        <v>3208</v>
      </c>
      <c r="D208" s="244" t="s">
        <v>2993</v>
      </c>
      <c r="E208" s="244" t="s">
        <v>3209</v>
      </c>
      <c r="F208" s="244" t="s">
        <v>3210</v>
      </c>
      <c r="G208" s="244"/>
      <c r="H208" s="254"/>
      <c r="I208" s="254"/>
      <c r="J208" s="236"/>
      <c r="K208" s="236"/>
      <c r="L208" s="236"/>
      <c r="M208" s="236"/>
      <c r="N208" s="236"/>
      <c r="O208" s="236"/>
    </row>
    <row r="209" spans="1:15" s="235" customFormat="1" ht="94.5" hidden="1" customHeight="1" outlineLevel="1">
      <c r="A209" s="244">
        <v>206</v>
      </c>
      <c r="B209" s="1449" t="s">
        <v>3211</v>
      </c>
      <c r="C209" s="244" t="s">
        <v>3212</v>
      </c>
      <c r="D209" s="244" t="s">
        <v>2993</v>
      </c>
      <c r="E209" s="244" t="s">
        <v>3213</v>
      </c>
      <c r="F209" s="244" t="s">
        <v>3214</v>
      </c>
      <c r="G209" s="244"/>
      <c r="H209" s="254"/>
      <c r="I209" s="254"/>
      <c r="J209" s="236"/>
      <c r="K209" s="236"/>
      <c r="L209" s="236"/>
      <c r="M209" s="236"/>
      <c r="N209" s="236"/>
      <c r="O209" s="236"/>
    </row>
    <row r="210" spans="1:15" s="235" customFormat="1" ht="94.5" hidden="1" customHeight="1" outlineLevel="1">
      <c r="A210" s="244">
        <v>207</v>
      </c>
      <c r="B210" s="1449"/>
      <c r="C210" s="244" t="s">
        <v>3215</v>
      </c>
      <c r="D210" s="244" t="s">
        <v>2993</v>
      </c>
      <c r="E210" s="244" t="s">
        <v>3216</v>
      </c>
      <c r="F210" s="244" t="s">
        <v>3217</v>
      </c>
      <c r="G210" s="244"/>
      <c r="H210" s="254"/>
      <c r="I210" s="254"/>
      <c r="J210" s="236"/>
      <c r="K210" s="236"/>
      <c r="L210" s="236"/>
      <c r="M210" s="236"/>
      <c r="N210" s="236"/>
      <c r="O210" s="236"/>
    </row>
    <row r="211" spans="1:15" s="235" customFormat="1" ht="94.5" hidden="1" customHeight="1" outlineLevel="1">
      <c r="A211" s="244">
        <v>208</v>
      </c>
      <c r="B211" s="1449"/>
      <c r="C211" s="244" t="s">
        <v>3218</v>
      </c>
      <c r="D211" s="244" t="s">
        <v>2993</v>
      </c>
      <c r="E211" s="244" t="s">
        <v>3219</v>
      </c>
      <c r="F211" s="244" t="s">
        <v>3220</v>
      </c>
      <c r="G211" s="244"/>
      <c r="H211" s="254"/>
      <c r="I211" s="254"/>
      <c r="J211" s="236"/>
      <c r="K211" s="236"/>
      <c r="L211" s="236"/>
      <c r="M211" s="236"/>
      <c r="N211" s="236"/>
      <c r="O211" s="236"/>
    </row>
    <row r="212" spans="1:15" s="235" customFormat="1" ht="94.5" hidden="1" customHeight="1" outlineLevel="1">
      <c r="A212" s="244">
        <v>209</v>
      </c>
      <c r="B212" s="1449"/>
      <c r="C212" s="244" t="s">
        <v>3221</v>
      </c>
      <c r="D212" s="244" t="s">
        <v>2993</v>
      </c>
      <c r="E212" s="244" t="s">
        <v>3222</v>
      </c>
      <c r="F212" s="244" t="s">
        <v>3162</v>
      </c>
      <c r="G212" s="244"/>
      <c r="H212" s="254"/>
      <c r="I212" s="254"/>
      <c r="J212" s="236"/>
      <c r="K212" s="236"/>
      <c r="L212" s="236"/>
      <c r="M212" s="236"/>
      <c r="N212" s="236"/>
      <c r="O212" s="236"/>
    </row>
    <row r="213" spans="1:15" s="235" customFormat="1" ht="94.5" hidden="1" customHeight="1" outlineLevel="1">
      <c r="A213" s="244">
        <v>210</v>
      </c>
      <c r="B213" s="1449"/>
      <c r="C213" s="244" t="s">
        <v>3223</v>
      </c>
      <c r="D213" s="244" t="s">
        <v>2993</v>
      </c>
      <c r="E213" s="244" t="s">
        <v>3224</v>
      </c>
      <c r="F213" s="244" t="s">
        <v>3225</v>
      </c>
      <c r="G213" s="244"/>
      <c r="H213" s="254"/>
      <c r="I213" s="254"/>
      <c r="J213" s="236"/>
      <c r="K213" s="236"/>
      <c r="L213" s="236"/>
      <c r="M213" s="236"/>
      <c r="N213" s="236"/>
      <c r="O213" s="236"/>
    </row>
    <row r="214" spans="1:15" s="235" customFormat="1" ht="94.5" hidden="1" customHeight="1" outlineLevel="1">
      <c r="A214" s="244">
        <v>211</v>
      </c>
      <c r="B214" s="1449" t="s">
        <v>3108</v>
      </c>
      <c r="C214" s="244" t="s">
        <v>3226</v>
      </c>
      <c r="D214" s="244" t="s">
        <v>2993</v>
      </c>
      <c r="E214" s="244" t="s">
        <v>3227</v>
      </c>
      <c r="F214" s="244" t="s">
        <v>3228</v>
      </c>
      <c r="G214" s="244"/>
      <c r="H214" s="254"/>
      <c r="I214" s="254"/>
      <c r="J214" s="274"/>
      <c r="K214" s="274"/>
    </row>
    <row r="215" spans="1:15" s="235" customFormat="1" ht="94.5" hidden="1" customHeight="1" outlineLevel="1">
      <c r="A215" s="244">
        <v>212</v>
      </c>
      <c r="B215" s="1449"/>
      <c r="C215" s="244" t="s">
        <v>3229</v>
      </c>
      <c r="D215" s="244" t="s">
        <v>2993</v>
      </c>
      <c r="E215" s="244" t="s">
        <v>3230</v>
      </c>
      <c r="F215" s="244" t="s">
        <v>3231</v>
      </c>
      <c r="G215" s="244"/>
      <c r="H215" s="254"/>
      <c r="I215" s="254"/>
      <c r="J215" s="274"/>
      <c r="K215" s="274"/>
    </row>
    <row r="216" spans="1:15" s="235" customFormat="1" ht="94.5" hidden="1" customHeight="1" outlineLevel="1">
      <c r="A216" s="244">
        <v>213</v>
      </c>
      <c r="B216" s="1449"/>
      <c r="C216" s="244" t="s">
        <v>3232</v>
      </c>
      <c r="D216" s="244" t="s">
        <v>2993</v>
      </c>
      <c r="E216" s="244" t="s">
        <v>3233</v>
      </c>
      <c r="F216" s="244" t="s">
        <v>3234</v>
      </c>
      <c r="G216" s="244"/>
      <c r="H216" s="254"/>
      <c r="I216" s="254"/>
      <c r="J216" s="274"/>
      <c r="K216" s="274"/>
    </row>
    <row r="217" spans="1:15" s="235" customFormat="1" ht="81" hidden="1" outlineLevel="1">
      <c r="A217" s="244">
        <v>214</v>
      </c>
      <c r="B217" s="1449"/>
      <c r="C217" s="244" t="s">
        <v>3235</v>
      </c>
      <c r="D217" s="244" t="s">
        <v>2993</v>
      </c>
      <c r="E217" s="244" t="s">
        <v>3236</v>
      </c>
      <c r="F217" s="244" t="s">
        <v>3237</v>
      </c>
      <c r="G217" s="244"/>
      <c r="H217" s="254"/>
      <c r="I217" s="254"/>
      <c r="J217" s="274"/>
      <c r="K217" s="274"/>
    </row>
    <row r="218" spans="1:15" s="235" customFormat="1" ht="14.25" customHeight="1" collapsed="1">
      <c r="A218" s="1447" t="s">
        <v>3238</v>
      </c>
      <c r="B218" s="1448"/>
      <c r="C218" s="1448"/>
      <c r="D218" s="1448"/>
      <c r="E218" s="1448"/>
      <c r="F218" s="1448"/>
      <c r="G218" s="1448"/>
      <c r="H218" s="1448"/>
      <c r="I218" s="1448"/>
      <c r="J218" s="274"/>
      <c r="K218" s="274"/>
    </row>
    <row r="219" spans="1:15" s="235" customFormat="1" ht="141" hidden="1" customHeight="1" outlineLevel="1">
      <c r="A219" s="244">
        <v>215</v>
      </c>
      <c r="B219" s="253" t="s">
        <v>3239</v>
      </c>
      <c r="C219" s="256" t="s">
        <v>3239</v>
      </c>
      <c r="D219" s="244" t="s">
        <v>2863</v>
      </c>
      <c r="E219" s="244" t="s">
        <v>3240</v>
      </c>
      <c r="F219" s="282" t="s">
        <v>3241</v>
      </c>
      <c r="G219" s="244"/>
      <c r="H219" s="254"/>
      <c r="I219" s="254"/>
      <c r="J219" s="274"/>
      <c r="K219" s="274"/>
    </row>
    <row r="220" spans="1:15" s="235" customFormat="1" ht="67.5" hidden="1" customHeight="1" outlineLevel="1">
      <c r="A220" s="244">
        <v>216</v>
      </c>
      <c r="B220" s="253" t="s">
        <v>3242</v>
      </c>
      <c r="C220" s="256" t="s">
        <v>3242</v>
      </c>
      <c r="D220" s="244" t="s">
        <v>2863</v>
      </c>
      <c r="E220" s="244" t="s">
        <v>3240</v>
      </c>
      <c r="F220" s="244" t="s">
        <v>3243</v>
      </c>
      <c r="G220" s="244"/>
      <c r="H220" s="254"/>
      <c r="I220" s="254"/>
      <c r="J220" s="274"/>
      <c r="K220" s="274"/>
    </row>
    <row r="221" spans="1:15" s="235" customFormat="1" ht="135" hidden="1" customHeight="1" outlineLevel="1">
      <c r="A221" s="244">
        <v>217</v>
      </c>
      <c r="B221" s="1449" t="s">
        <v>852</v>
      </c>
      <c r="C221" s="256" t="s">
        <v>3038</v>
      </c>
      <c r="D221" s="244" t="s">
        <v>3039</v>
      </c>
      <c r="E221" s="256" t="s">
        <v>3040</v>
      </c>
      <c r="F221" s="256" t="s">
        <v>3041</v>
      </c>
      <c r="G221" s="244"/>
      <c r="H221" s="254"/>
      <c r="I221" s="254"/>
      <c r="J221" s="270"/>
      <c r="K221" s="274"/>
    </row>
    <row r="222" spans="1:15" s="236" customFormat="1" ht="94.5" hidden="1" outlineLevel="1">
      <c r="A222" s="244">
        <v>218</v>
      </c>
      <c r="B222" s="1449"/>
      <c r="C222" s="275" t="s">
        <v>3042</v>
      </c>
      <c r="D222" s="244" t="s">
        <v>3039</v>
      </c>
      <c r="E222" s="275" t="s">
        <v>3043</v>
      </c>
      <c r="F222" s="248" t="s">
        <v>3044</v>
      </c>
      <c r="G222" s="244"/>
      <c r="H222" s="254"/>
      <c r="I222" s="254"/>
    </row>
    <row r="223" spans="1:15" s="236" customFormat="1" ht="94.5" hidden="1" outlineLevel="1">
      <c r="A223" s="244">
        <v>219</v>
      </c>
      <c r="B223" s="1449"/>
      <c r="C223" s="160" t="s">
        <v>2037</v>
      </c>
      <c r="D223" s="244" t="s">
        <v>3039</v>
      </c>
      <c r="E223" s="248" t="s">
        <v>3045</v>
      </c>
      <c r="F223" s="276" t="s">
        <v>3244</v>
      </c>
      <c r="G223" s="244"/>
      <c r="H223" s="254"/>
      <c r="I223" s="254"/>
    </row>
    <row r="224" spans="1:15" s="236" customFormat="1" ht="94.5" hidden="1" outlineLevel="1">
      <c r="A224" s="244">
        <v>220</v>
      </c>
      <c r="B224" s="1449"/>
      <c r="C224" s="160" t="s">
        <v>2040</v>
      </c>
      <c r="D224" s="244" t="s">
        <v>3039</v>
      </c>
      <c r="E224" s="248" t="s">
        <v>3047</v>
      </c>
      <c r="F224" s="276" t="s">
        <v>3245</v>
      </c>
      <c r="G224" s="244"/>
      <c r="H224" s="254"/>
      <c r="I224" s="254"/>
    </row>
    <row r="225" spans="1:9" s="236" customFormat="1" ht="94.5" hidden="1" outlineLevel="1">
      <c r="A225" s="244">
        <v>221</v>
      </c>
      <c r="B225" s="1449"/>
      <c r="C225" s="160" t="s">
        <v>2046</v>
      </c>
      <c r="D225" s="244" t="s">
        <v>3039</v>
      </c>
      <c r="E225" s="248" t="s">
        <v>3049</v>
      </c>
      <c r="F225" s="276" t="s">
        <v>3246</v>
      </c>
      <c r="G225" s="244"/>
      <c r="H225" s="254"/>
      <c r="I225" s="254"/>
    </row>
    <row r="226" spans="1:9" s="236" customFormat="1" ht="94.5" hidden="1" outlineLevel="1">
      <c r="A226" s="244">
        <v>222</v>
      </c>
      <c r="B226" s="1449"/>
      <c r="C226" s="160" t="s">
        <v>3051</v>
      </c>
      <c r="D226" s="244" t="s">
        <v>3039</v>
      </c>
      <c r="E226" s="248" t="s">
        <v>3052</v>
      </c>
      <c r="F226" s="276" t="s">
        <v>2065</v>
      </c>
      <c r="G226" s="244"/>
      <c r="H226" s="254"/>
      <c r="I226" s="254"/>
    </row>
    <row r="227" spans="1:9" s="236" customFormat="1" ht="94.5" hidden="1" outlineLevel="1">
      <c r="A227" s="244">
        <v>223</v>
      </c>
      <c r="B227" s="1449"/>
      <c r="C227" s="160" t="s">
        <v>3053</v>
      </c>
      <c r="D227" s="244" t="s">
        <v>3039</v>
      </c>
      <c r="E227" s="248" t="s">
        <v>3054</v>
      </c>
      <c r="F227" s="276" t="s">
        <v>3247</v>
      </c>
      <c r="G227" s="244"/>
      <c r="H227" s="254"/>
      <c r="I227" s="254"/>
    </row>
    <row r="228" spans="1:9" s="236" customFormat="1" ht="94.5" hidden="1" outlineLevel="1">
      <c r="A228" s="244">
        <v>224</v>
      </c>
      <c r="B228" s="1449"/>
      <c r="C228" s="160" t="s">
        <v>2052</v>
      </c>
      <c r="D228" s="244" t="s">
        <v>3039</v>
      </c>
      <c r="E228" s="248" t="s">
        <v>3055</v>
      </c>
      <c r="F228" s="248" t="s">
        <v>761</v>
      </c>
      <c r="G228" s="244"/>
      <c r="H228" s="254"/>
      <c r="I228" s="254"/>
    </row>
    <row r="229" spans="1:9" s="236" customFormat="1" ht="94.5" hidden="1" outlineLevel="1">
      <c r="A229" s="244">
        <v>225</v>
      </c>
      <c r="B229" s="1449"/>
      <c r="C229" s="160" t="s">
        <v>3056</v>
      </c>
      <c r="D229" s="244" t="s">
        <v>3039</v>
      </c>
      <c r="E229" s="160" t="s">
        <v>3057</v>
      </c>
      <c r="F229" s="160" t="s">
        <v>3248</v>
      </c>
      <c r="G229" s="244"/>
      <c r="H229" s="254"/>
      <c r="I229" s="254"/>
    </row>
    <row r="230" spans="1:9" s="236" customFormat="1" ht="94.5" hidden="1" outlineLevel="1">
      <c r="A230" s="244">
        <v>226</v>
      </c>
      <c r="B230" s="1449"/>
      <c r="C230" s="248" t="s">
        <v>3058</v>
      </c>
      <c r="D230" s="244" t="s">
        <v>3039</v>
      </c>
      <c r="E230" s="248" t="s">
        <v>3059</v>
      </c>
      <c r="F230" s="248" t="s">
        <v>3060</v>
      </c>
      <c r="G230" s="244"/>
      <c r="H230" s="254"/>
      <c r="I230" s="254"/>
    </row>
    <row r="231" spans="1:9" s="236" customFormat="1" ht="94.5" hidden="1" outlineLevel="1">
      <c r="A231" s="244">
        <v>227</v>
      </c>
      <c r="B231" s="1449"/>
      <c r="C231" s="248" t="s">
        <v>3061</v>
      </c>
      <c r="D231" s="244" t="s">
        <v>3039</v>
      </c>
      <c r="E231" s="248" t="s">
        <v>3062</v>
      </c>
      <c r="F231" s="248" t="s">
        <v>3063</v>
      </c>
      <c r="G231" s="244"/>
      <c r="H231" s="254"/>
      <c r="I231" s="254"/>
    </row>
    <row r="232" spans="1:9" s="236" customFormat="1" ht="94.5" hidden="1" outlineLevel="1">
      <c r="A232" s="244">
        <v>228</v>
      </c>
      <c r="B232" s="1449"/>
      <c r="C232" s="248" t="s">
        <v>3064</v>
      </c>
      <c r="D232" s="244" t="s">
        <v>3039</v>
      </c>
      <c r="E232" s="248" t="s">
        <v>3065</v>
      </c>
      <c r="F232" s="248" t="s">
        <v>3066</v>
      </c>
      <c r="G232" s="244"/>
      <c r="H232" s="254"/>
      <c r="I232" s="254"/>
    </row>
    <row r="233" spans="1:9" s="236" customFormat="1" ht="121.5" hidden="1" outlineLevel="1">
      <c r="A233" s="244">
        <v>229</v>
      </c>
      <c r="B233" s="1449"/>
      <c r="C233" s="277" t="s">
        <v>65</v>
      </c>
      <c r="D233" s="277" t="s">
        <v>740</v>
      </c>
      <c r="E233" s="277" t="s">
        <v>779</v>
      </c>
      <c r="F233" s="277" t="s">
        <v>749</v>
      </c>
      <c r="G233" s="244"/>
      <c r="H233" s="254"/>
      <c r="I233" s="254"/>
    </row>
    <row r="234" spans="1:9" s="236" customFormat="1" ht="121.5" hidden="1" outlineLevel="1">
      <c r="A234" s="244">
        <v>230</v>
      </c>
      <c r="B234" s="1449"/>
      <c r="C234" s="277" t="s">
        <v>767</v>
      </c>
      <c r="D234" s="277" t="s">
        <v>740</v>
      </c>
      <c r="E234" s="277" t="s">
        <v>780</v>
      </c>
      <c r="F234" s="277" t="s">
        <v>769</v>
      </c>
      <c r="G234" s="244"/>
      <c r="H234" s="254"/>
      <c r="I234" s="254"/>
    </row>
    <row r="235" spans="1:9" s="236" customFormat="1" ht="121.5" hidden="1" outlineLevel="1">
      <c r="A235" s="244">
        <v>231</v>
      </c>
      <c r="B235" s="1449"/>
      <c r="C235" s="277" t="s">
        <v>770</v>
      </c>
      <c r="D235" s="277" t="s">
        <v>740</v>
      </c>
      <c r="E235" s="277" t="s">
        <v>781</v>
      </c>
      <c r="F235" s="277" t="s">
        <v>772</v>
      </c>
      <c r="G235" s="244"/>
      <c r="H235" s="254"/>
      <c r="I235" s="254"/>
    </row>
    <row r="236" spans="1:9" s="236" customFormat="1" ht="121.5" hidden="1" outlineLevel="1">
      <c r="A236" s="244">
        <v>232</v>
      </c>
      <c r="B236" s="1449"/>
      <c r="C236" s="277" t="s">
        <v>782</v>
      </c>
      <c r="D236" s="277" t="s">
        <v>740</v>
      </c>
      <c r="E236" s="277" t="s">
        <v>783</v>
      </c>
      <c r="F236" s="277" t="s">
        <v>775</v>
      </c>
      <c r="G236" s="244"/>
      <c r="H236" s="254"/>
      <c r="I236" s="254"/>
    </row>
    <row r="237" spans="1:9" s="236" customFormat="1" ht="121.5" hidden="1" outlineLevel="1">
      <c r="A237" s="244">
        <v>233</v>
      </c>
      <c r="B237" s="1449"/>
      <c r="C237" s="277" t="s">
        <v>776</v>
      </c>
      <c r="D237" s="277" t="s">
        <v>740</v>
      </c>
      <c r="E237" s="277" t="s">
        <v>777</v>
      </c>
      <c r="F237" s="277" t="s">
        <v>775</v>
      </c>
      <c r="G237" s="244"/>
      <c r="H237" s="254"/>
      <c r="I237" s="254"/>
    </row>
    <row r="238" spans="1:9" s="237" customFormat="1" ht="94.5" hidden="1" outlineLevel="1">
      <c r="A238" s="244">
        <v>234</v>
      </c>
      <c r="B238" s="1449"/>
      <c r="C238" s="278" t="s">
        <v>3067</v>
      </c>
      <c r="D238" s="279" t="s">
        <v>3039</v>
      </c>
      <c r="E238" s="278" t="s">
        <v>3068</v>
      </c>
      <c r="F238" s="278" t="s">
        <v>3069</v>
      </c>
      <c r="G238" s="244"/>
      <c r="H238" s="254"/>
      <c r="I238" s="281"/>
    </row>
    <row r="239" spans="1:9" s="237" customFormat="1" ht="94.5" hidden="1" outlineLevel="1">
      <c r="A239" s="244">
        <v>235</v>
      </c>
      <c r="B239" s="1449"/>
      <c r="C239" s="278" t="s">
        <v>3070</v>
      </c>
      <c r="D239" s="279" t="s">
        <v>3039</v>
      </c>
      <c r="E239" s="278" t="s">
        <v>3071</v>
      </c>
      <c r="F239" s="278" t="s">
        <v>3072</v>
      </c>
      <c r="G239" s="244"/>
      <c r="H239" s="254"/>
      <c r="I239" s="281"/>
    </row>
    <row r="240" spans="1:9" s="236" customFormat="1" ht="94.5" hidden="1" outlineLevel="1">
      <c r="A240" s="244">
        <v>236</v>
      </c>
      <c r="B240" s="1449"/>
      <c r="C240" s="278" t="s">
        <v>3073</v>
      </c>
      <c r="D240" s="279" t="s">
        <v>3039</v>
      </c>
      <c r="E240" s="278" t="s">
        <v>3074</v>
      </c>
      <c r="F240" s="278" t="s">
        <v>3075</v>
      </c>
      <c r="G240" s="244"/>
      <c r="H240" s="254"/>
      <c r="I240" s="254"/>
    </row>
    <row r="241" spans="1:9" s="236" customFormat="1" ht="94.5" hidden="1" outlineLevel="1">
      <c r="A241" s="244">
        <v>237</v>
      </c>
      <c r="B241" s="1449"/>
      <c r="C241" s="278" t="s">
        <v>3076</v>
      </c>
      <c r="D241" s="279" t="s">
        <v>3039</v>
      </c>
      <c r="E241" s="278" t="s">
        <v>3077</v>
      </c>
      <c r="F241" s="278" t="s">
        <v>3078</v>
      </c>
      <c r="G241" s="244"/>
      <c r="H241" s="254"/>
      <c r="I241" s="254"/>
    </row>
    <row r="242" spans="1:9" s="236" customFormat="1" ht="94.5" hidden="1" outlineLevel="1">
      <c r="A242" s="244">
        <v>238</v>
      </c>
      <c r="B242" s="1449"/>
      <c r="C242" s="278" t="s">
        <v>3079</v>
      </c>
      <c r="D242" s="279" t="s">
        <v>3039</v>
      </c>
      <c r="E242" s="278" t="s">
        <v>3065</v>
      </c>
      <c r="F242" s="278" t="s">
        <v>3072</v>
      </c>
      <c r="G242" s="244"/>
      <c r="H242" s="254"/>
      <c r="I242" s="254"/>
    </row>
    <row r="243" spans="1:9" s="236" customFormat="1" ht="94.5" hidden="1" outlineLevel="1">
      <c r="A243" s="244">
        <v>239</v>
      </c>
      <c r="B243" s="1449"/>
      <c r="C243" s="278" t="s">
        <v>3080</v>
      </c>
      <c r="D243" s="279" t="s">
        <v>3039</v>
      </c>
      <c r="E243" s="278" t="s">
        <v>3081</v>
      </c>
      <c r="F243" s="278" t="s">
        <v>3082</v>
      </c>
      <c r="G243" s="244"/>
      <c r="H243" s="254"/>
      <c r="I243" s="254"/>
    </row>
    <row r="244" spans="1:9" s="236" customFormat="1" ht="94.5" hidden="1" outlineLevel="1">
      <c r="A244" s="244">
        <v>240</v>
      </c>
      <c r="B244" s="1449"/>
      <c r="C244" s="278" t="s">
        <v>3083</v>
      </c>
      <c r="D244" s="279" t="s">
        <v>3039</v>
      </c>
      <c r="E244" s="278" t="s">
        <v>3084</v>
      </c>
      <c r="F244" s="278" t="s">
        <v>3085</v>
      </c>
      <c r="G244" s="244"/>
      <c r="H244" s="254"/>
      <c r="I244" s="254"/>
    </row>
    <row r="245" spans="1:9" s="236" customFormat="1" ht="94.5" hidden="1" outlineLevel="1">
      <c r="A245" s="244">
        <v>241</v>
      </c>
      <c r="B245" s="1449"/>
      <c r="C245" s="278" t="s">
        <v>3086</v>
      </c>
      <c r="D245" s="279" t="s">
        <v>3039</v>
      </c>
      <c r="E245" s="278" t="s">
        <v>3065</v>
      </c>
      <c r="F245" s="278" t="s">
        <v>3072</v>
      </c>
      <c r="G245" s="244"/>
      <c r="H245" s="254"/>
      <c r="I245" s="254"/>
    </row>
    <row r="246" spans="1:9" s="236" customFormat="1" ht="94.5" hidden="1" outlineLevel="1">
      <c r="A246" s="244">
        <v>242</v>
      </c>
      <c r="B246" s="1449"/>
      <c r="C246" s="278" t="s">
        <v>3087</v>
      </c>
      <c r="D246" s="279" t="s">
        <v>3039</v>
      </c>
      <c r="E246" s="278" t="s">
        <v>3088</v>
      </c>
      <c r="F246" s="278" t="s">
        <v>3089</v>
      </c>
      <c r="G246" s="244"/>
      <c r="H246" s="254"/>
      <c r="I246" s="254"/>
    </row>
    <row r="247" spans="1:9" s="236" customFormat="1" ht="94.5" hidden="1" outlineLevel="1">
      <c r="A247" s="244">
        <v>243</v>
      </c>
      <c r="B247" s="1449"/>
      <c r="C247" s="278" t="s">
        <v>3090</v>
      </c>
      <c r="D247" s="279" t="s">
        <v>3039</v>
      </c>
      <c r="E247" s="278" t="s">
        <v>3091</v>
      </c>
      <c r="F247" s="278" t="s">
        <v>3092</v>
      </c>
      <c r="G247" s="244"/>
      <c r="H247" s="254"/>
      <c r="I247" s="254"/>
    </row>
    <row r="248" spans="1:9" s="236" customFormat="1" ht="94.5" hidden="1" outlineLevel="1">
      <c r="A248" s="244">
        <v>244</v>
      </c>
      <c r="B248" s="1449"/>
      <c r="C248" s="278" t="s">
        <v>3093</v>
      </c>
      <c r="D248" s="279" t="s">
        <v>3039</v>
      </c>
      <c r="E248" s="278" t="s">
        <v>3065</v>
      </c>
      <c r="F248" s="278" t="s">
        <v>3072</v>
      </c>
      <c r="G248" s="244"/>
      <c r="H248" s="254"/>
      <c r="I248" s="254"/>
    </row>
    <row r="249" spans="1:9" s="236" customFormat="1" ht="94.5" hidden="1" outlineLevel="1">
      <c r="A249" s="244">
        <v>245</v>
      </c>
      <c r="B249" s="1449"/>
      <c r="C249" s="278" t="s">
        <v>3094</v>
      </c>
      <c r="D249" s="279" t="s">
        <v>3039</v>
      </c>
      <c r="E249" s="278" t="s">
        <v>3095</v>
      </c>
      <c r="F249" s="278" t="s">
        <v>3096</v>
      </c>
      <c r="G249" s="244"/>
      <c r="H249" s="254"/>
      <c r="I249" s="254"/>
    </row>
    <row r="250" spans="1:9" s="236" customFormat="1" ht="94.5" hidden="1" outlineLevel="1">
      <c r="A250" s="244">
        <v>246</v>
      </c>
      <c r="B250" s="1449"/>
      <c r="C250" s="278" t="s">
        <v>3097</v>
      </c>
      <c r="D250" s="279" t="s">
        <v>3039</v>
      </c>
      <c r="E250" s="278" t="s">
        <v>3098</v>
      </c>
      <c r="F250" s="278" t="s">
        <v>3099</v>
      </c>
      <c r="G250" s="244"/>
      <c r="H250" s="254"/>
      <c r="I250" s="254"/>
    </row>
    <row r="251" spans="1:9" s="236" customFormat="1" ht="94.5" hidden="1" outlineLevel="1">
      <c r="A251" s="244">
        <v>247</v>
      </c>
      <c r="B251" s="1449"/>
      <c r="C251" s="278" t="s">
        <v>3100</v>
      </c>
      <c r="D251" s="279" t="s">
        <v>3039</v>
      </c>
      <c r="E251" s="278" t="s">
        <v>3065</v>
      </c>
      <c r="F251" s="278" t="s">
        <v>3072</v>
      </c>
      <c r="G251" s="244"/>
      <c r="H251" s="254"/>
      <c r="I251" s="254"/>
    </row>
    <row r="252" spans="1:9" s="236" customFormat="1" ht="94.5" hidden="1" outlineLevel="1">
      <c r="A252" s="244">
        <v>248</v>
      </c>
      <c r="B252" s="1449"/>
      <c r="C252" s="278" t="s">
        <v>3101</v>
      </c>
      <c r="D252" s="279" t="s">
        <v>3039</v>
      </c>
      <c r="E252" s="278" t="s">
        <v>3102</v>
      </c>
      <c r="F252" s="278" t="s">
        <v>3103</v>
      </c>
      <c r="G252" s="244"/>
      <c r="H252" s="254"/>
      <c r="I252" s="254"/>
    </row>
    <row r="253" spans="1:9" s="236" customFormat="1" ht="94.5" hidden="1" outlineLevel="1">
      <c r="A253" s="244">
        <v>249</v>
      </c>
      <c r="B253" s="1449"/>
      <c r="C253" s="278" t="s">
        <v>3104</v>
      </c>
      <c r="D253" s="279" t="s">
        <v>3039</v>
      </c>
      <c r="E253" s="278" t="s">
        <v>3105</v>
      </c>
      <c r="F253" s="278" t="s">
        <v>3106</v>
      </c>
      <c r="G253" s="244"/>
      <c r="H253" s="254"/>
      <c r="I253" s="254"/>
    </row>
    <row r="254" spans="1:9" s="236" customFormat="1" ht="94.5" hidden="1" outlineLevel="1">
      <c r="A254" s="244">
        <v>250</v>
      </c>
      <c r="B254" s="1449"/>
      <c r="C254" s="278" t="s">
        <v>3107</v>
      </c>
      <c r="D254" s="279" t="s">
        <v>3039</v>
      </c>
      <c r="E254" s="278" t="s">
        <v>3065</v>
      </c>
      <c r="F254" s="278" t="s">
        <v>3072</v>
      </c>
      <c r="G254" s="244"/>
      <c r="H254" s="254"/>
      <c r="I254" s="254"/>
    </row>
    <row r="255" spans="1:9" s="236" customFormat="1" ht="94.5" hidden="1" outlineLevel="1">
      <c r="A255" s="244">
        <v>251</v>
      </c>
      <c r="B255" s="1449"/>
      <c r="C255" s="248" t="s">
        <v>3108</v>
      </c>
      <c r="D255" s="244" t="s">
        <v>3039</v>
      </c>
      <c r="E255" s="248" t="s">
        <v>3249</v>
      </c>
      <c r="F255" s="248" t="s">
        <v>3110</v>
      </c>
      <c r="G255" s="244"/>
      <c r="H255" s="254"/>
      <c r="I255" s="254"/>
    </row>
    <row r="256" spans="1:9" s="236" customFormat="1" ht="94.5" hidden="1" outlineLevel="1">
      <c r="A256" s="244">
        <v>252</v>
      </c>
      <c r="B256" s="1449"/>
      <c r="C256" s="248" t="s">
        <v>3111</v>
      </c>
      <c r="D256" s="244" t="s">
        <v>3039</v>
      </c>
      <c r="E256" s="248" t="s">
        <v>3112</v>
      </c>
      <c r="F256" s="248" t="s">
        <v>1129</v>
      </c>
      <c r="G256" s="244"/>
      <c r="H256" s="254"/>
      <c r="I256" s="254"/>
    </row>
    <row r="257" spans="1:15" s="236" customFormat="1" ht="94.5" hidden="1" outlineLevel="1">
      <c r="A257" s="244">
        <v>253</v>
      </c>
      <c r="B257" s="1449"/>
      <c r="C257" s="248" t="s">
        <v>3111</v>
      </c>
      <c r="D257" s="244" t="s">
        <v>3039</v>
      </c>
      <c r="E257" s="248" t="s">
        <v>3113</v>
      </c>
      <c r="F257" s="248" t="s">
        <v>1129</v>
      </c>
      <c r="G257" s="244"/>
      <c r="H257" s="254"/>
      <c r="I257" s="254"/>
    </row>
    <row r="258" spans="1:15" s="236" customFormat="1" ht="94.5" hidden="1" outlineLevel="1">
      <c r="A258" s="244">
        <v>254</v>
      </c>
      <c r="B258" s="1449"/>
      <c r="C258" s="248" t="s">
        <v>3111</v>
      </c>
      <c r="D258" s="244" t="s">
        <v>3039</v>
      </c>
      <c r="E258" s="248" t="s">
        <v>3114</v>
      </c>
      <c r="F258" s="248" t="s">
        <v>1129</v>
      </c>
      <c r="G258" s="244"/>
      <c r="H258" s="254"/>
      <c r="I258" s="254"/>
    </row>
    <row r="259" spans="1:15" s="236" customFormat="1" ht="94.5" hidden="1" outlineLevel="1">
      <c r="A259" s="244">
        <v>255</v>
      </c>
      <c r="B259" s="1449"/>
      <c r="C259" s="248" t="s">
        <v>3111</v>
      </c>
      <c r="D259" s="244" t="s">
        <v>3115</v>
      </c>
      <c r="E259" s="278" t="s">
        <v>3116</v>
      </c>
      <c r="F259" s="248" t="s">
        <v>3117</v>
      </c>
      <c r="G259" s="244"/>
      <c r="H259" s="254"/>
      <c r="I259" s="254"/>
    </row>
    <row r="260" spans="1:15" s="236" customFormat="1" ht="94.5" hidden="1" outlineLevel="1">
      <c r="A260" s="244">
        <v>256</v>
      </c>
      <c r="B260" s="1449"/>
      <c r="C260" s="248" t="s">
        <v>3111</v>
      </c>
      <c r="D260" s="244" t="s">
        <v>3118</v>
      </c>
      <c r="E260" s="278" t="s">
        <v>3119</v>
      </c>
      <c r="F260" s="248" t="s">
        <v>3117</v>
      </c>
      <c r="G260" s="244"/>
      <c r="H260" s="254"/>
      <c r="I260" s="254"/>
    </row>
    <row r="261" spans="1:15" s="236" customFormat="1" ht="94.5" hidden="1" outlineLevel="1">
      <c r="A261" s="244">
        <v>257</v>
      </c>
      <c r="B261" s="1449"/>
      <c r="C261" s="248" t="s">
        <v>3111</v>
      </c>
      <c r="D261" s="244" t="s">
        <v>3120</v>
      </c>
      <c r="E261" s="278" t="s">
        <v>3121</v>
      </c>
      <c r="F261" s="248" t="s">
        <v>3117</v>
      </c>
      <c r="G261" s="244"/>
      <c r="H261" s="254"/>
      <c r="I261" s="254"/>
    </row>
    <row r="262" spans="1:15" s="236" customFormat="1" ht="94.5" hidden="1" outlineLevel="1">
      <c r="A262" s="244">
        <v>258</v>
      </c>
      <c r="B262" s="1449"/>
      <c r="C262" s="248" t="s">
        <v>3111</v>
      </c>
      <c r="D262" s="244" t="s">
        <v>3122</v>
      </c>
      <c r="E262" s="278" t="s">
        <v>3123</v>
      </c>
      <c r="F262" s="248" t="s">
        <v>3117</v>
      </c>
      <c r="G262" s="244"/>
      <c r="H262" s="254"/>
      <c r="I262" s="254"/>
    </row>
    <row r="263" spans="1:15" s="236" customFormat="1" ht="94.5" hidden="1" outlineLevel="1">
      <c r="A263" s="244">
        <v>259</v>
      </c>
      <c r="B263" s="1449"/>
      <c r="C263" s="248" t="s">
        <v>3111</v>
      </c>
      <c r="D263" s="244" t="s">
        <v>3124</v>
      </c>
      <c r="E263" s="278" t="s">
        <v>3125</v>
      </c>
      <c r="F263" s="248" t="s">
        <v>3117</v>
      </c>
      <c r="G263" s="244"/>
      <c r="H263" s="254"/>
      <c r="I263" s="254"/>
    </row>
    <row r="264" spans="1:15" s="235" customFormat="1" ht="94.5" hidden="1" customHeight="1" outlineLevel="1">
      <c r="A264" s="244">
        <v>260</v>
      </c>
      <c r="B264" s="1455" t="s">
        <v>3126</v>
      </c>
      <c r="C264" s="280" t="s">
        <v>3127</v>
      </c>
      <c r="D264" s="280" t="s">
        <v>2993</v>
      </c>
      <c r="E264" s="280" t="s">
        <v>3128</v>
      </c>
      <c r="F264" s="280" t="s">
        <v>3129</v>
      </c>
      <c r="G264" s="244"/>
      <c r="H264" s="254"/>
      <c r="I264" s="254"/>
      <c r="J264" s="236"/>
      <c r="K264" s="236"/>
      <c r="L264" s="236"/>
      <c r="M264" s="236"/>
      <c r="N264" s="236"/>
      <c r="O264" s="236"/>
    </row>
    <row r="265" spans="1:15" s="235" customFormat="1" ht="94.5" hidden="1" customHeight="1" outlineLevel="1">
      <c r="A265" s="244">
        <v>261</v>
      </c>
      <c r="B265" s="1455"/>
      <c r="C265" s="280" t="s">
        <v>3130</v>
      </c>
      <c r="D265" s="280" t="s">
        <v>2993</v>
      </c>
      <c r="E265" s="280" t="s">
        <v>3131</v>
      </c>
      <c r="F265" s="280" t="s">
        <v>3132</v>
      </c>
      <c r="G265" s="244"/>
      <c r="H265" s="254"/>
      <c r="I265" s="254"/>
      <c r="J265" s="236"/>
      <c r="K265" s="236"/>
      <c r="L265" s="236"/>
      <c r="M265" s="236"/>
      <c r="N265" s="236"/>
      <c r="O265" s="236"/>
    </row>
    <row r="266" spans="1:15" s="235" customFormat="1" ht="94.5" hidden="1" customHeight="1" outlineLevel="1">
      <c r="A266" s="244">
        <v>262</v>
      </c>
      <c r="B266" s="1455"/>
      <c r="C266" s="280" t="s">
        <v>3133</v>
      </c>
      <c r="D266" s="280" t="s">
        <v>2993</v>
      </c>
      <c r="E266" s="280" t="s">
        <v>3134</v>
      </c>
      <c r="F266" s="280" t="s">
        <v>3135</v>
      </c>
      <c r="G266" s="244"/>
      <c r="H266" s="254"/>
      <c r="I266" s="254"/>
      <c r="J266" s="236"/>
      <c r="K266" s="236"/>
      <c r="L266" s="236"/>
      <c r="M266" s="236"/>
      <c r="N266" s="236"/>
      <c r="O266" s="236"/>
    </row>
    <row r="267" spans="1:15" s="235" customFormat="1" ht="94.5" hidden="1" customHeight="1" outlineLevel="1">
      <c r="A267" s="244">
        <v>263</v>
      </c>
      <c r="B267" s="1455"/>
      <c r="C267" s="280" t="s">
        <v>3136</v>
      </c>
      <c r="D267" s="280" t="s">
        <v>2993</v>
      </c>
      <c r="E267" s="280" t="s">
        <v>3137</v>
      </c>
      <c r="F267" s="280" t="s">
        <v>3138</v>
      </c>
      <c r="G267" s="244"/>
      <c r="H267" s="254"/>
      <c r="I267" s="254"/>
      <c r="J267" s="236"/>
      <c r="K267" s="236"/>
      <c r="L267" s="236"/>
      <c r="M267" s="236"/>
      <c r="N267" s="236"/>
      <c r="O267" s="236"/>
    </row>
    <row r="268" spans="1:15" s="235" customFormat="1" ht="94.5" hidden="1" customHeight="1" outlineLevel="1">
      <c r="A268" s="244">
        <v>264</v>
      </c>
      <c r="B268" s="1455"/>
      <c r="C268" s="280" t="s">
        <v>3139</v>
      </c>
      <c r="D268" s="280" t="s">
        <v>2993</v>
      </c>
      <c r="E268" s="280" t="s">
        <v>3140</v>
      </c>
      <c r="F268" s="280" t="s">
        <v>3141</v>
      </c>
      <c r="G268" s="244"/>
      <c r="H268" s="254"/>
      <c r="I268" s="254"/>
      <c r="J268" s="236"/>
      <c r="K268" s="236"/>
      <c r="L268" s="236"/>
      <c r="M268" s="236"/>
      <c r="N268" s="236"/>
      <c r="O268" s="236"/>
    </row>
    <row r="269" spans="1:15" s="235" customFormat="1" ht="94.5" hidden="1" customHeight="1" outlineLevel="1">
      <c r="A269" s="244">
        <v>265</v>
      </c>
      <c r="B269" s="1455"/>
      <c r="C269" s="280" t="s">
        <v>3142</v>
      </c>
      <c r="D269" s="280" t="s">
        <v>2993</v>
      </c>
      <c r="E269" s="280" t="s">
        <v>3143</v>
      </c>
      <c r="F269" s="280" t="s">
        <v>3144</v>
      </c>
      <c r="G269" s="244"/>
      <c r="H269" s="254"/>
      <c r="I269" s="254"/>
      <c r="J269" s="236"/>
      <c r="K269" s="236"/>
      <c r="L269" s="236"/>
      <c r="M269" s="236"/>
      <c r="N269" s="236"/>
      <c r="O269" s="236"/>
    </row>
    <row r="270" spans="1:15" s="235" customFormat="1" ht="94.5" hidden="1" customHeight="1" outlineLevel="1">
      <c r="A270" s="244">
        <v>266</v>
      </c>
      <c r="B270" s="1455"/>
      <c r="C270" s="280" t="s">
        <v>3145</v>
      </c>
      <c r="D270" s="280" t="s">
        <v>2993</v>
      </c>
      <c r="E270" s="280" t="s">
        <v>3146</v>
      </c>
      <c r="F270" s="280" t="s">
        <v>3147</v>
      </c>
      <c r="G270" s="244"/>
      <c r="H270" s="254"/>
      <c r="I270" s="254"/>
      <c r="J270" s="236"/>
      <c r="K270" s="236"/>
      <c r="L270" s="236"/>
      <c r="M270" s="236"/>
      <c r="N270" s="236"/>
      <c r="O270" s="236"/>
    </row>
    <row r="271" spans="1:15" s="235" customFormat="1" ht="94.5" hidden="1" customHeight="1" outlineLevel="1">
      <c r="A271" s="244">
        <v>267</v>
      </c>
      <c r="B271" s="1455"/>
      <c r="C271" s="280" t="s">
        <v>3148</v>
      </c>
      <c r="D271" s="280" t="s">
        <v>2993</v>
      </c>
      <c r="E271" s="280" t="s">
        <v>3149</v>
      </c>
      <c r="F271" s="280" t="s">
        <v>3150</v>
      </c>
      <c r="G271" s="244"/>
      <c r="H271" s="254"/>
      <c r="I271" s="254"/>
      <c r="J271" s="236"/>
      <c r="K271" s="236"/>
      <c r="L271" s="236"/>
      <c r="M271" s="236"/>
      <c r="N271" s="236"/>
      <c r="O271" s="236"/>
    </row>
    <row r="272" spans="1:15" s="235" customFormat="1" ht="94.5" hidden="1" customHeight="1" outlineLevel="1">
      <c r="A272" s="244">
        <v>268</v>
      </c>
      <c r="B272" s="1455"/>
      <c r="C272" s="280" t="s">
        <v>3151</v>
      </c>
      <c r="D272" s="280" t="s">
        <v>2993</v>
      </c>
      <c r="E272" s="280" t="s">
        <v>3152</v>
      </c>
      <c r="F272" s="280" t="s">
        <v>3153</v>
      </c>
      <c r="G272" s="244"/>
      <c r="H272" s="254"/>
      <c r="I272" s="254"/>
      <c r="J272" s="236"/>
      <c r="K272" s="236"/>
      <c r="L272" s="236"/>
      <c r="M272" s="236"/>
      <c r="N272" s="236"/>
      <c r="O272" s="236"/>
    </row>
    <row r="273" spans="1:15" s="235" customFormat="1" ht="94.5" hidden="1" customHeight="1" outlineLevel="1">
      <c r="A273" s="244">
        <v>269</v>
      </c>
      <c r="B273" s="1455"/>
      <c r="C273" s="280" t="s">
        <v>3154</v>
      </c>
      <c r="D273" s="280" t="s">
        <v>2993</v>
      </c>
      <c r="E273" s="280" t="s">
        <v>3155</v>
      </c>
      <c r="F273" s="280" t="s">
        <v>3250</v>
      </c>
      <c r="G273" s="244"/>
      <c r="H273" s="254"/>
      <c r="I273" s="254"/>
      <c r="J273" s="236"/>
      <c r="K273" s="236"/>
      <c r="L273" s="236"/>
      <c r="M273" s="236"/>
      <c r="N273" s="236"/>
      <c r="O273" s="236"/>
    </row>
    <row r="274" spans="1:15" s="235" customFormat="1" ht="94.5" hidden="1" customHeight="1" outlineLevel="1">
      <c r="A274" s="244">
        <v>270</v>
      </c>
      <c r="B274" s="1455"/>
      <c r="C274" s="280" t="s">
        <v>3157</v>
      </c>
      <c r="D274" s="280" t="s">
        <v>2993</v>
      </c>
      <c r="E274" s="280" t="s">
        <v>3158</v>
      </c>
      <c r="F274" s="280" t="s">
        <v>3251</v>
      </c>
      <c r="G274" s="244"/>
      <c r="H274" s="254"/>
      <c r="I274" s="254"/>
      <c r="J274" s="236"/>
      <c r="K274" s="236"/>
      <c r="L274" s="236"/>
      <c r="M274" s="236"/>
      <c r="N274" s="236"/>
      <c r="O274" s="236"/>
    </row>
    <row r="275" spans="1:15" s="235" customFormat="1" ht="94.5" hidden="1" customHeight="1" outlineLevel="1">
      <c r="A275" s="244">
        <v>271</v>
      </c>
      <c r="B275" s="1455"/>
      <c r="C275" s="280" t="s">
        <v>3160</v>
      </c>
      <c r="D275" s="280" t="s">
        <v>2993</v>
      </c>
      <c r="E275" s="280" t="s">
        <v>3161</v>
      </c>
      <c r="F275" s="280" t="s">
        <v>3162</v>
      </c>
      <c r="G275" s="244"/>
      <c r="H275" s="254"/>
      <c r="I275" s="254"/>
      <c r="J275" s="236"/>
      <c r="K275" s="236"/>
      <c r="L275" s="236"/>
      <c r="M275" s="236"/>
      <c r="N275" s="236"/>
      <c r="O275" s="236"/>
    </row>
    <row r="276" spans="1:15" s="235" customFormat="1" ht="94.5" hidden="1" customHeight="1" outlineLevel="1">
      <c r="A276" s="244">
        <v>272</v>
      </c>
      <c r="B276" s="1455"/>
      <c r="C276" s="280" t="s">
        <v>3177</v>
      </c>
      <c r="D276" s="280" t="s">
        <v>2993</v>
      </c>
      <c r="E276" s="280" t="s">
        <v>3178</v>
      </c>
      <c r="F276" s="280" t="s">
        <v>3179</v>
      </c>
      <c r="G276" s="244"/>
      <c r="H276" s="254"/>
      <c r="I276" s="254"/>
      <c r="J276" s="236"/>
      <c r="K276" s="236"/>
      <c r="L276" s="236"/>
      <c r="M276" s="236"/>
      <c r="N276" s="236"/>
      <c r="O276" s="236"/>
    </row>
    <row r="277" spans="1:15" s="235" customFormat="1" ht="94.5" hidden="1" customHeight="1" outlineLevel="1">
      <c r="A277" s="244">
        <v>273</v>
      </c>
      <c r="B277" s="1450" t="s">
        <v>3180</v>
      </c>
      <c r="C277" s="244" t="s">
        <v>3181</v>
      </c>
      <c r="D277" s="244" t="s">
        <v>2993</v>
      </c>
      <c r="E277" s="244" t="s">
        <v>3182</v>
      </c>
      <c r="F277" s="244" t="s">
        <v>3183</v>
      </c>
      <c r="G277" s="244"/>
      <c r="H277" s="254"/>
      <c r="I277" s="254"/>
      <c r="J277" s="236"/>
      <c r="K277" s="236"/>
      <c r="L277" s="236"/>
      <c r="M277" s="236"/>
      <c r="N277" s="236"/>
      <c r="O277" s="236"/>
    </row>
    <row r="278" spans="1:15" s="235" customFormat="1" ht="94.5" hidden="1" customHeight="1" outlineLevel="1">
      <c r="A278" s="244">
        <v>274</v>
      </c>
      <c r="B278" s="1451"/>
      <c r="C278" s="244" t="s">
        <v>3184</v>
      </c>
      <c r="D278" s="244" t="s">
        <v>2993</v>
      </c>
      <c r="E278" s="244" t="s">
        <v>3185</v>
      </c>
      <c r="F278" s="244" t="s">
        <v>3186</v>
      </c>
      <c r="G278" s="244"/>
      <c r="H278" s="254"/>
      <c r="I278" s="254"/>
      <c r="J278" s="236"/>
      <c r="K278" s="236"/>
      <c r="L278" s="236"/>
      <c r="M278" s="236"/>
      <c r="N278" s="236"/>
      <c r="O278" s="236"/>
    </row>
    <row r="279" spans="1:15" s="235" customFormat="1" ht="94.5" hidden="1" customHeight="1" outlineLevel="1">
      <c r="A279" s="244">
        <v>275</v>
      </c>
      <c r="B279" s="1451"/>
      <c r="C279" s="244" t="s">
        <v>3187</v>
      </c>
      <c r="D279" s="244" t="s">
        <v>2993</v>
      </c>
      <c r="E279" s="244" t="s">
        <v>3188</v>
      </c>
      <c r="F279" s="244" t="s">
        <v>3189</v>
      </c>
      <c r="G279" s="244"/>
      <c r="H279" s="254"/>
      <c r="I279" s="254"/>
      <c r="J279" s="236"/>
      <c r="K279" s="236"/>
      <c r="L279" s="236"/>
      <c r="M279" s="236"/>
      <c r="N279" s="236"/>
      <c r="O279" s="236"/>
    </row>
    <row r="280" spans="1:15" s="235" customFormat="1" ht="94.5" hidden="1" customHeight="1" outlineLevel="1">
      <c r="A280" s="244">
        <v>276</v>
      </c>
      <c r="B280" s="1451"/>
      <c r="C280" s="244" t="s">
        <v>3190</v>
      </c>
      <c r="D280" s="244" t="s">
        <v>2993</v>
      </c>
      <c r="E280" s="244" t="s">
        <v>3191</v>
      </c>
      <c r="F280" s="244" t="s">
        <v>3192</v>
      </c>
      <c r="G280" s="244"/>
      <c r="H280" s="254"/>
      <c r="I280" s="254"/>
      <c r="J280" s="236"/>
      <c r="K280" s="236"/>
      <c r="L280" s="236"/>
      <c r="M280" s="236"/>
      <c r="N280" s="236"/>
      <c r="O280" s="236"/>
    </row>
    <row r="281" spans="1:15" s="235" customFormat="1" ht="94.5" hidden="1" customHeight="1" outlineLevel="1">
      <c r="A281" s="244">
        <v>277</v>
      </c>
      <c r="B281" s="1451"/>
      <c r="C281" s="244" t="s">
        <v>3193</v>
      </c>
      <c r="D281" s="244" t="s">
        <v>2993</v>
      </c>
      <c r="E281" s="244" t="s">
        <v>3194</v>
      </c>
      <c r="F281" s="244" t="s">
        <v>3195</v>
      </c>
      <c r="G281" s="244"/>
      <c r="H281" s="254"/>
      <c r="I281" s="254"/>
      <c r="J281" s="236"/>
      <c r="K281" s="236"/>
      <c r="L281" s="236"/>
      <c r="M281" s="236"/>
      <c r="N281" s="236"/>
      <c r="O281" s="236"/>
    </row>
    <row r="282" spans="1:15" s="235" customFormat="1" ht="94.5" hidden="1" customHeight="1" outlineLevel="1">
      <c r="A282" s="244">
        <v>278</v>
      </c>
      <c r="B282" s="1451"/>
      <c r="C282" s="244" t="s">
        <v>3196</v>
      </c>
      <c r="D282" s="244" t="s">
        <v>2993</v>
      </c>
      <c r="E282" s="244" t="s">
        <v>3197</v>
      </c>
      <c r="F282" s="244" t="s">
        <v>3162</v>
      </c>
      <c r="G282" s="244"/>
      <c r="H282" s="254"/>
      <c r="I282" s="254"/>
      <c r="J282" s="236"/>
      <c r="K282" s="236"/>
      <c r="L282" s="236"/>
      <c r="M282" s="236"/>
      <c r="N282" s="236"/>
      <c r="O282" s="236"/>
    </row>
    <row r="283" spans="1:15" s="235" customFormat="1" ht="94.5" hidden="1" customHeight="1" outlineLevel="1">
      <c r="A283" s="244">
        <v>279</v>
      </c>
      <c r="B283" s="1452"/>
      <c r="C283" s="244" t="s">
        <v>3177</v>
      </c>
      <c r="D283" s="244" t="s">
        <v>2993</v>
      </c>
      <c r="E283" s="244" t="s">
        <v>3198</v>
      </c>
      <c r="F283" s="244" t="s">
        <v>3179</v>
      </c>
      <c r="G283" s="244"/>
      <c r="H283" s="254"/>
      <c r="I283" s="254"/>
      <c r="J283" s="236"/>
      <c r="K283" s="236"/>
      <c r="L283" s="236"/>
      <c r="M283" s="236"/>
      <c r="N283" s="236"/>
      <c r="O283" s="236"/>
    </row>
    <row r="284" spans="1:15" s="235" customFormat="1" ht="94.5" hidden="1" customHeight="1" outlineLevel="1">
      <c r="A284" s="244">
        <v>280</v>
      </c>
      <c r="B284" s="1449" t="s">
        <v>3199</v>
      </c>
      <c r="C284" s="244" t="s">
        <v>3200</v>
      </c>
      <c r="D284" s="244" t="s">
        <v>2993</v>
      </c>
      <c r="E284" s="244" t="s">
        <v>3201</v>
      </c>
      <c r="F284" s="244" t="s">
        <v>3202</v>
      </c>
      <c r="G284" s="244"/>
      <c r="H284" s="254"/>
      <c r="I284" s="254"/>
      <c r="J284" s="236"/>
      <c r="K284" s="236"/>
      <c r="L284" s="236"/>
      <c r="M284" s="236"/>
      <c r="N284" s="236"/>
      <c r="O284" s="236"/>
    </row>
    <row r="285" spans="1:15" s="235" customFormat="1" ht="94.5" hidden="1" customHeight="1" outlineLevel="1">
      <c r="A285" s="244">
        <v>281</v>
      </c>
      <c r="B285" s="1449"/>
      <c r="C285" s="244" t="s">
        <v>3203</v>
      </c>
      <c r="D285" s="244" t="s">
        <v>2993</v>
      </c>
      <c r="E285" s="244" t="s">
        <v>3204</v>
      </c>
      <c r="F285" s="244" t="s">
        <v>3162</v>
      </c>
      <c r="G285" s="244"/>
      <c r="H285" s="254"/>
      <c r="I285" s="254"/>
      <c r="J285" s="236"/>
      <c r="K285" s="236"/>
      <c r="L285" s="236"/>
      <c r="M285" s="236"/>
      <c r="N285" s="236"/>
      <c r="O285" s="236"/>
    </row>
    <row r="286" spans="1:15" s="235" customFormat="1" ht="94.5" hidden="1" customHeight="1" outlineLevel="1">
      <c r="A286" s="244">
        <v>282</v>
      </c>
      <c r="B286" s="1449"/>
      <c r="C286" s="244" t="s">
        <v>3205</v>
      </c>
      <c r="D286" s="244" t="s">
        <v>2993</v>
      </c>
      <c r="E286" s="244" t="s">
        <v>3206</v>
      </c>
      <c r="F286" s="244" t="s">
        <v>3207</v>
      </c>
      <c r="G286" s="244"/>
      <c r="H286" s="254"/>
      <c r="I286" s="254"/>
      <c r="J286" s="236"/>
      <c r="K286" s="236"/>
      <c r="L286" s="236"/>
      <c r="M286" s="236"/>
      <c r="N286" s="236"/>
      <c r="O286" s="236"/>
    </row>
    <row r="287" spans="1:15" s="235" customFormat="1" ht="94.5" hidden="1" customHeight="1" outlineLevel="1">
      <c r="A287" s="244">
        <v>283</v>
      </c>
      <c r="B287" s="1449"/>
      <c r="C287" s="244" t="s">
        <v>3208</v>
      </c>
      <c r="D287" s="244" t="s">
        <v>2993</v>
      </c>
      <c r="E287" s="244" t="s">
        <v>3209</v>
      </c>
      <c r="F287" s="244" t="s">
        <v>3210</v>
      </c>
      <c r="G287" s="244"/>
      <c r="H287" s="254"/>
      <c r="I287" s="254"/>
      <c r="J287" s="236"/>
      <c r="K287" s="236"/>
      <c r="L287" s="236"/>
      <c r="M287" s="236"/>
      <c r="N287" s="236"/>
      <c r="O287" s="236"/>
    </row>
    <row r="288" spans="1:15" s="235" customFormat="1" ht="94.5" hidden="1" customHeight="1" outlineLevel="1">
      <c r="A288" s="244">
        <v>284</v>
      </c>
      <c r="B288" s="1449" t="s">
        <v>3211</v>
      </c>
      <c r="C288" s="244" t="s">
        <v>3212</v>
      </c>
      <c r="D288" s="244" t="s">
        <v>2993</v>
      </c>
      <c r="E288" s="244" t="s">
        <v>3252</v>
      </c>
      <c r="F288" s="244" t="s">
        <v>3253</v>
      </c>
      <c r="G288" s="244"/>
      <c r="H288" s="254"/>
      <c r="I288" s="254"/>
      <c r="J288" s="236"/>
      <c r="K288" s="236"/>
      <c r="L288" s="236"/>
      <c r="M288" s="236"/>
      <c r="N288" s="236"/>
      <c r="O288" s="236"/>
    </row>
    <row r="289" spans="1:15" s="235" customFormat="1" ht="94.5" hidden="1" customHeight="1" outlineLevel="1">
      <c r="A289" s="244">
        <v>285</v>
      </c>
      <c r="B289" s="1449"/>
      <c r="C289" s="244" t="s">
        <v>3218</v>
      </c>
      <c r="D289" s="244" t="s">
        <v>2993</v>
      </c>
      <c r="E289" s="244" t="s">
        <v>3219</v>
      </c>
      <c r="F289" s="244" t="s">
        <v>3220</v>
      </c>
      <c r="G289" s="244"/>
      <c r="H289" s="254"/>
      <c r="I289" s="254"/>
      <c r="J289" s="236"/>
      <c r="K289" s="236"/>
      <c r="L289" s="236"/>
      <c r="M289" s="236"/>
      <c r="N289" s="236"/>
      <c r="O289" s="236"/>
    </row>
    <row r="290" spans="1:15" s="235" customFormat="1" ht="94.5" hidden="1" customHeight="1" outlineLevel="1">
      <c r="A290" s="244">
        <v>286</v>
      </c>
      <c r="B290" s="1449"/>
      <c r="C290" s="244" t="s">
        <v>3221</v>
      </c>
      <c r="D290" s="244" t="s">
        <v>2993</v>
      </c>
      <c r="E290" s="244" t="s">
        <v>3222</v>
      </c>
      <c r="F290" s="244" t="s">
        <v>3162</v>
      </c>
      <c r="G290" s="244"/>
      <c r="H290" s="254"/>
      <c r="I290" s="254"/>
      <c r="J290" s="236"/>
      <c r="K290" s="236"/>
      <c r="L290" s="236"/>
      <c r="M290" s="236"/>
      <c r="N290" s="236"/>
      <c r="O290" s="236"/>
    </row>
    <row r="291" spans="1:15" s="235" customFormat="1" ht="94.5" hidden="1" customHeight="1" outlineLevel="1">
      <c r="A291" s="244">
        <v>287</v>
      </c>
      <c r="B291" s="1449" t="s">
        <v>3108</v>
      </c>
      <c r="C291" s="244" t="s">
        <v>3226</v>
      </c>
      <c r="D291" s="244" t="s">
        <v>2993</v>
      </c>
      <c r="E291" s="244" t="s">
        <v>3227</v>
      </c>
      <c r="F291" s="244" t="s">
        <v>3228</v>
      </c>
      <c r="G291" s="244"/>
      <c r="H291" s="254"/>
      <c r="I291" s="254"/>
      <c r="J291" s="236"/>
      <c r="K291" s="236"/>
    </row>
    <row r="292" spans="1:15" s="235" customFormat="1" ht="94.5" hidden="1" customHeight="1" outlineLevel="1">
      <c r="A292" s="244">
        <v>288</v>
      </c>
      <c r="B292" s="1449"/>
      <c r="C292" s="244" t="s">
        <v>3229</v>
      </c>
      <c r="D292" s="244" t="s">
        <v>2993</v>
      </c>
      <c r="E292" s="244" t="s">
        <v>3230</v>
      </c>
      <c r="F292" s="244" t="s">
        <v>3231</v>
      </c>
      <c r="G292" s="244"/>
      <c r="H292" s="254"/>
      <c r="I292" s="254"/>
      <c r="J292" s="236"/>
      <c r="K292" s="236"/>
    </row>
    <row r="293" spans="1:15" s="235" customFormat="1" ht="94.5" hidden="1" customHeight="1" outlineLevel="1">
      <c r="A293" s="244">
        <v>289</v>
      </c>
      <c r="B293" s="1449"/>
      <c r="C293" s="244" t="s">
        <v>3232</v>
      </c>
      <c r="D293" s="244" t="s">
        <v>2993</v>
      </c>
      <c r="E293" s="244" t="s">
        <v>3233</v>
      </c>
      <c r="F293" s="244" t="s">
        <v>3234</v>
      </c>
      <c r="G293" s="244"/>
      <c r="H293" s="254"/>
      <c r="I293" s="254"/>
      <c r="J293" s="236"/>
      <c r="K293" s="236"/>
    </row>
    <row r="294" spans="1:15" s="235" customFormat="1" ht="81" hidden="1" outlineLevel="1">
      <c r="A294" s="244">
        <v>290</v>
      </c>
      <c r="B294" s="1449"/>
      <c r="C294" s="244" t="s">
        <v>3235</v>
      </c>
      <c r="D294" s="244" t="s">
        <v>2993</v>
      </c>
      <c r="E294" s="244" t="s">
        <v>3254</v>
      </c>
      <c r="F294" s="244" t="s">
        <v>3255</v>
      </c>
      <c r="G294" s="244"/>
      <c r="H294" s="254"/>
      <c r="I294" s="254"/>
      <c r="J294" s="236"/>
      <c r="K294" s="236"/>
    </row>
    <row r="295" spans="1:15" ht="14.25" customHeight="1" collapsed="1">
      <c r="A295" s="1447" t="s">
        <v>3256</v>
      </c>
      <c r="B295" s="1448"/>
      <c r="C295" s="1448"/>
      <c r="D295" s="1448"/>
      <c r="E295" s="1448"/>
      <c r="F295" s="1448"/>
      <c r="G295" s="1448"/>
      <c r="H295" s="1448"/>
      <c r="I295" s="1448"/>
      <c r="J295" s="236"/>
      <c r="K295" s="236"/>
    </row>
    <row r="296" spans="1:15" ht="168.75" hidden="1" customHeight="1" outlineLevel="1">
      <c r="A296" s="242">
        <v>291</v>
      </c>
      <c r="B296" s="243" t="s">
        <v>3257</v>
      </c>
      <c r="C296" s="242" t="s">
        <v>3257</v>
      </c>
      <c r="D296" s="242" t="s">
        <v>2863</v>
      </c>
      <c r="E296" s="242" t="s">
        <v>3258</v>
      </c>
      <c r="F296" s="242" t="s">
        <v>3259</v>
      </c>
      <c r="G296" s="244"/>
      <c r="H296" s="160" t="s">
        <v>3260</v>
      </c>
      <c r="I296" s="160"/>
      <c r="J296" s="252"/>
      <c r="K296" s="252"/>
    </row>
    <row r="297" spans="1:15" ht="81" hidden="1" customHeight="1" outlineLevel="1">
      <c r="A297" s="242">
        <v>292</v>
      </c>
      <c r="B297" s="1458" t="s">
        <v>3261</v>
      </c>
      <c r="C297" s="242" t="s">
        <v>3262</v>
      </c>
      <c r="D297" s="242" t="s">
        <v>3263</v>
      </c>
      <c r="E297" s="242" t="s">
        <v>3264</v>
      </c>
      <c r="F297" s="160" t="s">
        <v>3265</v>
      </c>
      <c r="G297" s="244"/>
      <c r="H297" s="160"/>
      <c r="I297" s="160"/>
      <c r="J297" s="252"/>
      <c r="K297" s="252"/>
    </row>
    <row r="298" spans="1:15" ht="81" hidden="1" customHeight="1" outlineLevel="1">
      <c r="A298" s="242">
        <v>293</v>
      </c>
      <c r="B298" s="1458"/>
      <c r="C298" s="242" t="s">
        <v>3266</v>
      </c>
      <c r="D298" s="242" t="s">
        <v>3263</v>
      </c>
      <c r="E298" s="242" t="s">
        <v>3267</v>
      </c>
      <c r="F298" s="160" t="s">
        <v>3268</v>
      </c>
      <c r="G298" s="244"/>
      <c r="H298" s="160"/>
      <c r="I298" s="160"/>
      <c r="J298" s="252"/>
      <c r="K298" s="252"/>
    </row>
    <row r="299" spans="1:15" ht="81" hidden="1" customHeight="1" outlineLevel="1">
      <c r="A299" s="242">
        <v>294</v>
      </c>
      <c r="B299" s="1458"/>
      <c r="C299" s="242" t="s">
        <v>3269</v>
      </c>
      <c r="D299" s="242" t="s">
        <v>3263</v>
      </c>
      <c r="E299" s="242" t="s">
        <v>3270</v>
      </c>
      <c r="F299" s="160" t="s">
        <v>3271</v>
      </c>
      <c r="G299" s="244"/>
      <c r="H299" s="160"/>
      <c r="I299" s="160"/>
      <c r="J299" s="252"/>
      <c r="K299" s="252"/>
    </row>
    <row r="300" spans="1:15" ht="81" hidden="1" customHeight="1" outlineLevel="1">
      <c r="A300" s="242">
        <v>295</v>
      </c>
      <c r="B300" s="1458"/>
      <c r="C300" s="242" t="s">
        <v>3272</v>
      </c>
      <c r="D300" s="242" t="s">
        <v>3263</v>
      </c>
      <c r="E300" s="242" t="s">
        <v>3273</v>
      </c>
      <c r="F300" s="160" t="s">
        <v>3274</v>
      </c>
      <c r="G300" s="244"/>
      <c r="H300" s="160"/>
      <c r="I300" s="160"/>
      <c r="J300" s="252"/>
      <c r="K300" s="252"/>
    </row>
    <row r="301" spans="1:15" ht="81" hidden="1" customHeight="1" outlineLevel="1">
      <c r="A301" s="242">
        <v>296</v>
      </c>
      <c r="B301" s="1458"/>
      <c r="C301" s="242" t="s">
        <v>3275</v>
      </c>
      <c r="D301" s="242" t="s">
        <v>3263</v>
      </c>
      <c r="E301" s="242" t="s">
        <v>3276</v>
      </c>
      <c r="F301" s="160" t="s">
        <v>3277</v>
      </c>
      <c r="G301" s="244"/>
      <c r="H301" s="160"/>
      <c r="I301" s="160"/>
      <c r="J301" s="252"/>
      <c r="K301" s="252"/>
    </row>
    <row r="302" spans="1:15" ht="81" hidden="1" customHeight="1" outlineLevel="1">
      <c r="A302" s="242">
        <v>297</v>
      </c>
      <c r="B302" s="1458"/>
      <c r="C302" s="242" t="s">
        <v>3278</v>
      </c>
      <c r="D302" s="242" t="s">
        <v>3263</v>
      </c>
      <c r="E302" s="242" t="s">
        <v>3279</v>
      </c>
      <c r="F302" s="160" t="s">
        <v>3280</v>
      </c>
      <c r="G302" s="244"/>
      <c r="H302" s="160"/>
      <c r="I302" s="160"/>
      <c r="J302" s="252"/>
      <c r="K302" s="252"/>
    </row>
    <row r="303" spans="1:15" ht="81" hidden="1" customHeight="1" outlineLevel="1">
      <c r="A303" s="242">
        <v>298</v>
      </c>
      <c r="B303" s="1458"/>
      <c r="C303" s="242" t="s">
        <v>3281</v>
      </c>
      <c r="D303" s="242" t="s">
        <v>3263</v>
      </c>
      <c r="E303" s="242" t="s">
        <v>3282</v>
      </c>
      <c r="F303" s="160" t="s">
        <v>3283</v>
      </c>
      <c r="G303" s="244"/>
      <c r="H303" s="160"/>
      <c r="I303" s="160"/>
      <c r="J303" s="252"/>
      <c r="K303" s="252"/>
    </row>
    <row r="304" spans="1:15" ht="81" hidden="1" customHeight="1" outlineLevel="1">
      <c r="A304" s="242">
        <v>299</v>
      </c>
      <c r="B304" s="1458"/>
      <c r="C304" s="242" t="s">
        <v>3284</v>
      </c>
      <c r="D304" s="242" t="s">
        <v>3263</v>
      </c>
      <c r="E304" s="242" t="s">
        <v>3285</v>
      </c>
      <c r="F304" s="160" t="s">
        <v>3286</v>
      </c>
      <c r="G304" s="244"/>
      <c r="H304" s="160"/>
      <c r="I304" s="160"/>
      <c r="J304" s="252"/>
      <c r="K304" s="252"/>
    </row>
    <row r="305" spans="1:11" ht="81" hidden="1" customHeight="1" outlineLevel="1">
      <c r="A305" s="242">
        <v>300</v>
      </c>
      <c r="B305" s="1458"/>
      <c r="C305" s="242" t="s">
        <v>3287</v>
      </c>
      <c r="D305" s="242" t="s">
        <v>3263</v>
      </c>
      <c r="E305" s="242" t="s">
        <v>3288</v>
      </c>
      <c r="F305" s="160" t="s">
        <v>3289</v>
      </c>
      <c r="G305" s="244"/>
      <c r="H305" s="160"/>
      <c r="I305" s="160"/>
      <c r="J305" s="252"/>
      <c r="K305" s="252"/>
    </row>
    <row r="306" spans="1:11" ht="81" hidden="1" customHeight="1" outlineLevel="1">
      <c r="A306" s="242">
        <v>301</v>
      </c>
      <c r="B306" s="1458"/>
      <c r="C306" s="242" t="s">
        <v>3290</v>
      </c>
      <c r="D306" s="242" t="s">
        <v>3263</v>
      </c>
      <c r="E306" s="242" t="s">
        <v>3291</v>
      </c>
      <c r="F306" s="160" t="s">
        <v>3292</v>
      </c>
      <c r="G306" s="244"/>
      <c r="H306" s="160"/>
      <c r="I306" s="160"/>
      <c r="J306" s="252"/>
      <c r="K306" s="252"/>
    </row>
    <row r="307" spans="1:11" ht="81" hidden="1" customHeight="1" outlineLevel="1">
      <c r="A307" s="242">
        <v>302</v>
      </c>
      <c r="B307" s="1458"/>
      <c r="C307" s="242" t="s">
        <v>3293</v>
      </c>
      <c r="D307" s="242" t="s">
        <v>3263</v>
      </c>
      <c r="E307" s="242" t="s">
        <v>3294</v>
      </c>
      <c r="F307" s="160" t="s">
        <v>3295</v>
      </c>
      <c r="G307" s="244"/>
      <c r="H307" s="160"/>
      <c r="I307" s="160"/>
      <c r="J307" s="252"/>
      <c r="K307" s="252"/>
    </row>
    <row r="308" spans="1:11" ht="81" hidden="1" customHeight="1" outlineLevel="1">
      <c r="A308" s="242">
        <v>303</v>
      </c>
      <c r="B308" s="1458"/>
      <c r="C308" s="242" t="s">
        <v>3296</v>
      </c>
      <c r="D308" s="242" t="s">
        <v>3263</v>
      </c>
      <c r="E308" s="242" t="s">
        <v>3297</v>
      </c>
      <c r="F308" s="242" t="s">
        <v>3298</v>
      </c>
      <c r="G308" s="244"/>
      <c r="H308" s="160"/>
      <c r="I308" s="160"/>
      <c r="J308" s="252"/>
      <c r="K308" s="252"/>
    </row>
    <row r="309" spans="1:11" ht="162" hidden="1" outlineLevel="1">
      <c r="A309" s="242">
        <v>304</v>
      </c>
      <c r="B309" s="1458"/>
      <c r="C309" s="242" t="s">
        <v>3299</v>
      </c>
      <c r="D309" s="160" t="s">
        <v>3300</v>
      </c>
      <c r="E309" s="160" t="s">
        <v>3301</v>
      </c>
      <c r="F309" s="160" t="s">
        <v>3302</v>
      </c>
      <c r="G309" s="244"/>
      <c r="H309" s="160"/>
      <c r="I309" s="160"/>
      <c r="J309" s="252"/>
      <c r="K309" s="252"/>
    </row>
    <row r="310" spans="1:11" ht="81" hidden="1" customHeight="1" outlineLevel="1">
      <c r="A310" s="242">
        <v>305</v>
      </c>
      <c r="B310" s="1458" t="s">
        <v>3303</v>
      </c>
      <c r="C310" s="242" t="s">
        <v>3304</v>
      </c>
      <c r="D310" s="242" t="s">
        <v>3263</v>
      </c>
      <c r="E310" s="242" t="s">
        <v>3305</v>
      </c>
      <c r="F310" s="242" t="s">
        <v>3306</v>
      </c>
      <c r="G310" s="244"/>
      <c r="H310" s="160"/>
      <c r="I310" s="160"/>
      <c r="J310" s="252"/>
      <c r="K310" s="252"/>
    </row>
    <row r="311" spans="1:11" ht="81" hidden="1" customHeight="1" outlineLevel="1">
      <c r="A311" s="242">
        <v>306</v>
      </c>
      <c r="B311" s="1458"/>
      <c r="C311" s="242" t="s">
        <v>3307</v>
      </c>
      <c r="D311" s="242" t="s">
        <v>3263</v>
      </c>
      <c r="E311" s="242" t="s">
        <v>3308</v>
      </c>
      <c r="F311" s="242" t="s">
        <v>3306</v>
      </c>
      <c r="G311" s="244"/>
      <c r="H311" s="160"/>
      <c r="I311" s="160"/>
      <c r="J311" s="252"/>
      <c r="K311" s="252"/>
    </row>
    <row r="312" spans="1:11" ht="81" hidden="1" customHeight="1" outlineLevel="1">
      <c r="A312" s="242">
        <v>307</v>
      </c>
      <c r="B312" s="1458"/>
      <c r="C312" s="242" t="s">
        <v>3309</v>
      </c>
      <c r="D312" s="242" t="s">
        <v>3263</v>
      </c>
      <c r="E312" s="242" t="s">
        <v>3310</v>
      </c>
      <c r="F312" s="242" t="s">
        <v>3311</v>
      </c>
      <c r="G312" s="244"/>
      <c r="H312" s="160"/>
      <c r="I312" s="160"/>
      <c r="J312" s="252"/>
      <c r="K312" s="252"/>
    </row>
    <row r="313" spans="1:11" ht="81" hidden="1" customHeight="1" outlineLevel="1">
      <c r="A313" s="242">
        <v>308</v>
      </c>
      <c r="B313" s="1458"/>
      <c r="C313" s="242" t="s">
        <v>3312</v>
      </c>
      <c r="D313" s="242" t="s">
        <v>3263</v>
      </c>
      <c r="E313" s="242" t="s">
        <v>3313</v>
      </c>
      <c r="F313" s="242" t="s">
        <v>3314</v>
      </c>
      <c r="G313" s="244"/>
      <c r="H313" s="160"/>
      <c r="I313" s="160"/>
      <c r="J313" s="252"/>
      <c r="K313" s="252"/>
    </row>
    <row r="314" spans="1:11" ht="81" hidden="1" customHeight="1" outlineLevel="1">
      <c r="A314" s="242">
        <v>309</v>
      </c>
      <c r="B314" s="1458"/>
      <c r="C314" s="242" t="s">
        <v>3315</v>
      </c>
      <c r="D314" s="242" t="s">
        <v>3263</v>
      </c>
      <c r="E314" s="242" t="s">
        <v>3316</v>
      </c>
      <c r="F314" s="242" t="s">
        <v>3317</v>
      </c>
      <c r="G314" s="244"/>
      <c r="H314" s="160"/>
      <c r="I314" s="160"/>
      <c r="J314" s="252"/>
      <c r="K314" s="252"/>
    </row>
    <row r="315" spans="1:11" ht="179.25" hidden="1" customHeight="1" outlineLevel="1">
      <c r="A315" s="242">
        <v>310</v>
      </c>
      <c r="B315" s="1458"/>
      <c r="C315" s="283" t="s">
        <v>3318</v>
      </c>
      <c r="D315" s="277" t="s">
        <v>3319</v>
      </c>
      <c r="E315" s="277" t="s">
        <v>3320</v>
      </c>
      <c r="F315" s="283" t="s">
        <v>3321</v>
      </c>
      <c r="G315" s="244"/>
      <c r="H315" s="160"/>
      <c r="I315" s="160"/>
      <c r="J315" s="252"/>
      <c r="K315" s="252"/>
    </row>
    <row r="316" spans="1:11" ht="175.5" hidden="1" outlineLevel="1">
      <c r="A316" s="242">
        <v>311</v>
      </c>
      <c r="B316" s="1458"/>
      <c r="C316" s="160" t="s">
        <v>3322</v>
      </c>
      <c r="D316" s="284" t="s">
        <v>3319</v>
      </c>
      <c r="E316" s="160" t="s">
        <v>3323</v>
      </c>
      <c r="F316" s="160" t="s">
        <v>3321</v>
      </c>
      <c r="G316" s="244"/>
      <c r="H316" s="160"/>
      <c r="I316" s="160"/>
      <c r="J316" s="252"/>
      <c r="K316" s="252"/>
    </row>
    <row r="317" spans="1:11" ht="175.5" hidden="1" outlineLevel="1">
      <c r="A317" s="242">
        <v>312</v>
      </c>
      <c r="B317" s="1458"/>
      <c r="C317" s="160" t="s">
        <v>3324</v>
      </c>
      <c r="D317" s="284" t="s">
        <v>3319</v>
      </c>
      <c r="E317" s="160" t="s">
        <v>3325</v>
      </c>
      <c r="F317" s="160" t="s">
        <v>3326</v>
      </c>
      <c r="G317" s="244"/>
      <c r="H317" s="160"/>
      <c r="I317" s="160"/>
      <c r="J317" s="252"/>
      <c r="K317" s="252"/>
    </row>
    <row r="318" spans="1:11" ht="175.5" hidden="1" outlineLevel="1">
      <c r="A318" s="242">
        <v>313</v>
      </c>
      <c r="B318" s="1458"/>
      <c r="C318" s="160" t="s">
        <v>3327</v>
      </c>
      <c r="D318" s="284" t="s">
        <v>3319</v>
      </c>
      <c r="E318" s="160" t="s">
        <v>3328</v>
      </c>
      <c r="F318" s="160" t="s">
        <v>3329</v>
      </c>
      <c r="G318" s="244"/>
      <c r="H318" s="160"/>
      <c r="I318" s="160"/>
      <c r="J318" s="252"/>
      <c r="K318" s="252"/>
    </row>
    <row r="319" spans="1:11" ht="175.5" hidden="1" outlineLevel="1">
      <c r="A319" s="242">
        <v>314</v>
      </c>
      <c r="B319" s="1458"/>
      <c r="C319" s="160" t="s">
        <v>3330</v>
      </c>
      <c r="D319" s="284" t="s">
        <v>3319</v>
      </c>
      <c r="E319" s="160" t="s">
        <v>3331</v>
      </c>
      <c r="F319" s="160" t="s">
        <v>3332</v>
      </c>
      <c r="G319" s="244"/>
      <c r="H319" s="160"/>
      <c r="I319" s="160"/>
      <c r="J319" s="252"/>
      <c r="K319" s="252"/>
    </row>
    <row r="320" spans="1:11" ht="189" hidden="1" outlineLevel="1">
      <c r="A320" s="242">
        <v>315</v>
      </c>
      <c r="B320" s="1458"/>
      <c r="C320" s="160" t="s">
        <v>3333</v>
      </c>
      <c r="D320" s="284" t="s">
        <v>3319</v>
      </c>
      <c r="E320" s="160" t="s">
        <v>3334</v>
      </c>
      <c r="F320" s="160" t="s">
        <v>3335</v>
      </c>
      <c r="G320" s="244"/>
      <c r="H320" s="160"/>
      <c r="I320" s="160"/>
      <c r="J320" s="252"/>
      <c r="K320" s="252"/>
    </row>
    <row r="321" spans="1:11" ht="81" hidden="1" customHeight="1" outlineLevel="1">
      <c r="A321" s="242">
        <v>316</v>
      </c>
      <c r="B321" s="1458" t="s">
        <v>3336</v>
      </c>
      <c r="C321" s="242" t="s">
        <v>3337</v>
      </c>
      <c r="D321" s="242" t="s">
        <v>3263</v>
      </c>
      <c r="E321" s="242" t="s">
        <v>3338</v>
      </c>
      <c r="F321" s="242" t="s">
        <v>3339</v>
      </c>
      <c r="G321" s="244"/>
      <c r="H321" s="160"/>
      <c r="I321" s="160"/>
      <c r="J321" s="252"/>
      <c r="K321" s="252"/>
    </row>
    <row r="322" spans="1:11" ht="81" hidden="1" customHeight="1" outlineLevel="1">
      <c r="A322" s="242">
        <v>317</v>
      </c>
      <c r="B322" s="1458"/>
      <c r="C322" s="242" t="s">
        <v>3340</v>
      </c>
      <c r="D322" s="242" t="s">
        <v>3263</v>
      </c>
      <c r="E322" s="242" t="s">
        <v>3341</v>
      </c>
      <c r="F322" s="242" t="s">
        <v>3342</v>
      </c>
      <c r="G322" s="244"/>
      <c r="H322" s="160"/>
      <c r="I322" s="160"/>
      <c r="J322" s="252"/>
      <c r="K322" s="252"/>
    </row>
    <row r="323" spans="1:11" ht="81" hidden="1" customHeight="1" outlineLevel="1">
      <c r="A323" s="242">
        <v>318</v>
      </c>
      <c r="B323" s="1458"/>
      <c r="C323" s="242" t="s">
        <v>3343</v>
      </c>
      <c r="D323" s="242" t="s">
        <v>3263</v>
      </c>
      <c r="E323" s="242" t="s">
        <v>3344</v>
      </c>
      <c r="F323" s="242" t="s">
        <v>3345</v>
      </c>
      <c r="G323" s="244"/>
      <c r="H323" s="160"/>
      <c r="I323" s="160"/>
      <c r="J323" s="252"/>
      <c r="K323" s="252"/>
    </row>
    <row r="324" spans="1:11" ht="81" hidden="1" outlineLevel="1">
      <c r="A324" s="242">
        <v>319</v>
      </c>
      <c r="B324" s="243" t="s">
        <v>3346</v>
      </c>
      <c r="C324" s="242" t="s">
        <v>3347</v>
      </c>
      <c r="D324" s="242" t="s">
        <v>3348</v>
      </c>
      <c r="E324" s="242" t="s">
        <v>3349</v>
      </c>
      <c r="F324" s="242" t="s">
        <v>3350</v>
      </c>
      <c r="G324" s="244"/>
      <c r="H324" s="160"/>
      <c r="I324" s="160"/>
    </row>
    <row r="325" spans="1:11" ht="14.25" customHeight="1" collapsed="1">
      <c r="A325" s="1447" t="s">
        <v>3351</v>
      </c>
      <c r="B325" s="1448"/>
      <c r="C325" s="1448"/>
      <c r="D325" s="1448"/>
      <c r="E325" s="1448"/>
      <c r="F325" s="1448"/>
      <c r="G325" s="1448"/>
      <c r="H325" s="1448"/>
      <c r="I325" s="1448"/>
      <c r="J325" s="252"/>
      <c r="K325" s="252"/>
    </row>
    <row r="326" spans="1:11" ht="330" hidden="1" customHeight="1" outlineLevel="1">
      <c r="A326" s="242">
        <v>320</v>
      </c>
      <c r="B326" s="1442"/>
      <c r="C326" s="160" t="s">
        <v>3352</v>
      </c>
      <c r="D326" s="160" t="s">
        <v>3353</v>
      </c>
      <c r="E326" s="160" t="s">
        <v>3354</v>
      </c>
      <c r="F326" s="160" t="s">
        <v>3355</v>
      </c>
      <c r="G326" s="285"/>
      <c r="H326" s="242"/>
      <c r="I326" s="242"/>
    </row>
    <row r="327" spans="1:11" ht="327" hidden="1" customHeight="1" outlineLevel="1">
      <c r="A327" s="242">
        <v>321</v>
      </c>
      <c r="B327" s="1442"/>
      <c r="C327" s="160" t="s">
        <v>3356</v>
      </c>
      <c r="D327" s="160" t="s">
        <v>3357</v>
      </c>
      <c r="E327" s="160" t="s">
        <v>3358</v>
      </c>
      <c r="F327" s="160" t="s">
        <v>3359</v>
      </c>
      <c r="G327" s="285"/>
      <c r="H327" s="242" t="s">
        <v>3360</v>
      </c>
      <c r="I327" s="242"/>
    </row>
    <row r="328" spans="1:11" ht="54" hidden="1" outlineLevel="1">
      <c r="A328" s="242">
        <v>322</v>
      </c>
      <c r="B328" s="1442"/>
      <c r="C328" s="160" t="s">
        <v>3361</v>
      </c>
      <c r="D328" s="160" t="s">
        <v>3362</v>
      </c>
      <c r="E328" s="160" t="s">
        <v>3363</v>
      </c>
      <c r="F328" s="160" t="s">
        <v>3364</v>
      </c>
      <c r="G328" s="285"/>
      <c r="H328" s="242"/>
      <c r="I328" s="242"/>
    </row>
    <row r="329" spans="1:11" ht="54" hidden="1" outlineLevel="1">
      <c r="A329" s="242">
        <v>323</v>
      </c>
      <c r="B329" s="1442"/>
      <c r="C329" s="160" t="s">
        <v>3365</v>
      </c>
      <c r="D329" s="160" t="s">
        <v>3366</v>
      </c>
      <c r="E329" s="160" t="s">
        <v>3367</v>
      </c>
      <c r="F329" s="160" t="s">
        <v>3368</v>
      </c>
      <c r="G329" s="285"/>
      <c r="H329" s="242"/>
      <c r="I329" s="242"/>
    </row>
    <row r="330" spans="1:11" ht="54" hidden="1" outlineLevel="1">
      <c r="A330" s="242">
        <v>324</v>
      </c>
      <c r="B330" s="1442"/>
      <c r="C330" s="160" t="s">
        <v>3369</v>
      </c>
      <c r="D330" s="160" t="s">
        <v>3370</v>
      </c>
      <c r="E330" s="160" t="s">
        <v>3371</v>
      </c>
      <c r="F330" s="160" t="s">
        <v>3372</v>
      </c>
      <c r="G330" s="285"/>
      <c r="H330" s="242"/>
      <c r="I330" s="242"/>
    </row>
    <row r="331" spans="1:11" ht="54" hidden="1" outlineLevel="1">
      <c r="A331" s="242">
        <v>325</v>
      </c>
      <c r="B331" s="1443"/>
      <c r="C331" s="160" t="s">
        <v>3373</v>
      </c>
      <c r="D331" s="160" t="s">
        <v>3374</v>
      </c>
      <c r="E331" s="160" t="s">
        <v>3375</v>
      </c>
      <c r="F331" s="160" t="s">
        <v>3376</v>
      </c>
      <c r="G331" s="285"/>
      <c r="H331" s="242"/>
      <c r="I331" s="242"/>
    </row>
    <row r="332" spans="1:11" ht="14.25" hidden="1" outlineLevel="1">
      <c r="A332" s="1453" t="s">
        <v>3377</v>
      </c>
      <c r="B332" s="1454"/>
      <c r="C332" s="1454"/>
      <c r="D332" s="1454"/>
      <c r="E332" s="1454"/>
      <c r="F332" s="1454"/>
      <c r="G332" s="1454"/>
      <c r="H332" s="1454"/>
      <c r="I332" s="1454"/>
    </row>
    <row r="333" spans="1:11" ht="175.5" hidden="1" outlineLevel="1">
      <c r="A333" s="242">
        <v>326</v>
      </c>
      <c r="B333" s="1444" t="s">
        <v>2870</v>
      </c>
      <c r="C333" s="1440" t="s">
        <v>3378</v>
      </c>
      <c r="D333" s="160" t="s">
        <v>3379</v>
      </c>
      <c r="E333" s="160" t="s">
        <v>3380</v>
      </c>
      <c r="F333" s="160" t="s">
        <v>3381</v>
      </c>
      <c r="G333" s="285"/>
      <c r="H333" s="242"/>
      <c r="I333" s="242"/>
    </row>
    <row r="334" spans="1:11" ht="81" hidden="1" outlineLevel="1">
      <c r="A334" s="242">
        <v>327</v>
      </c>
      <c r="B334" s="1443"/>
      <c r="C334" s="1441"/>
      <c r="D334" s="160" t="s">
        <v>3382</v>
      </c>
      <c r="E334" s="160" t="s">
        <v>3383</v>
      </c>
      <c r="F334" s="160" t="s">
        <v>3384</v>
      </c>
      <c r="G334" s="285"/>
      <c r="H334" s="242"/>
      <c r="I334" s="242"/>
    </row>
    <row r="335" spans="1:11" ht="81" hidden="1" outlineLevel="1">
      <c r="A335" s="242">
        <v>328</v>
      </c>
      <c r="B335" s="286" t="s">
        <v>3385</v>
      </c>
      <c r="C335" s="160" t="s">
        <v>3386</v>
      </c>
      <c r="D335" s="160" t="s">
        <v>3387</v>
      </c>
      <c r="E335" s="160" t="s">
        <v>3388</v>
      </c>
      <c r="F335" s="160" t="s">
        <v>3389</v>
      </c>
      <c r="G335" s="285"/>
      <c r="H335" s="242"/>
      <c r="I335" s="242"/>
    </row>
    <row r="336" spans="1:11" ht="222" hidden="1" customHeight="1" outlineLevel="1">
      <c r="A336" s="242">
        <v>329</v>
      </c>
      <c r="B336" s="1444" t="s">
        <v>3390</v>
      </c>
      <c r="C336" s="160" t="s">
        <v>3391</v>
      </c>
      <c r="D336" s="160" t="s">
        <v>3392</v>
      </c>
      <c r="E336" s="160" t="s">
        <v>3393</v>
      </c>
      <c r="F336" s="287" t="s">
        <v>3394</v>
      </c>
      <c r="G336" s="285"/>
      <c r="H336" s="242"/>
      <c r="I336" s="242"/>
    </row>
    <row r="337" spans="1:9" ht="67.5" hidden="1" outlineLevel="1">
      <c r="A337" s="242">
        <v>330</v>
      </c>
      <c r="B337" s="1442"/>
      <c r="C337" s="160" t="s">
        <v>3395</v>
      </c>
      <c r="D337" s="160" t="s">
        <v>3392</v>
      </c>
      <c r="E337" s="160" t="s">
        <v>3396</v>
      </c>
      <c r="F337" s="160" t="s">
        <v>3397</v>
      </c>
      <c r="G337" s="285"/>
      <c r="H337" s="242"/>
      <c r="I337" s="242"/>
    </row>
    <row r="338" spans="1:9" ht="67.5" hidden="1" outlineLevel="1">
      <c r="A338" s="242">
        <v>331</v>
      </c>
      <c r="B338" s="1442"/>
      <c r="C338" s="160" t="s">
        <v>3398</v>
      </c>
      <c r="D338" s="160" t="s">
        <v>3392</v>
      </c>
      <c r="E338" s="160" t="s">
        <v>3399</v>
      </c>
      <c r="F338" s="160" t="s">
        <v>3400</v>
      </c>
      <c r="G338" s="285"/>
      <c r="H338" s="242"/>
      <c r="I338" s="242"/>
    </row>
    <row r="339" spans="1:9" ht="67.5" hidden="1" outlineLevel="1">
      <c r="A339" s="242">
        <v>332</v>
      </c>
      <c r="B339" s="1442"/>
      <c r="C339" s="160" t="s">
        <v>3401</v>
      </c>
      <c r="D339" s="160" t="s">
        <v>3392</v>
      </c>
      <c r="E339" s="160" t="s">
        <v>3402</v>
      </c>
      <c r="F339" s="160" t="s">
        <v>3403</v>
      </c>
      <c r="G339" s="285"/>
      <c r="H339" s="242"/>
      <c r="I339" s="242"/>
    </row>
    <row r="340" spans="1:9" ht="67.5" hidden="1" outlineLevel="1">
      <c r="A340" s="242">
        <v>333</v>
      </c>
      <c r="B340" s="1442"/>
      <c r="C340" s="160" t="s">
        <v>3404</v>
      </c>
      <c r="D340" s="160" t="s">
        <v>3392</v>
      </c>
      <c r="E340" s="160" t="s">
        <v>3405</v>
      </c>
      <c r="F340" s="160" t="s">
        <v>3406</v>
      </c>
      <c r="G340" s="285"/>
      <c r="H340" s="242"/>
      <c r="I340" s="242"/>
    </row>
    <row r="341" spans="1:9" ht="67.5" hidden="1" outlineLevel="1">
      <c r="A341" s="242">
        <v>334</v>
      </c>
      <c r="B341" s="1442"/>
      <c r="C341" s="160" t="s">
        <v>3407</v>
      </c>
      <c r="D341" s="160" t="s">
        <v>3392</v>
      </c>
      <c r="E341" s="160" t="s">
        <v>3408</v>
      </c>
      <c r="F341" s="160" t="s">
        <v>3409</v>
      </c>
      <c r="G341" s="285"/>
      <c r="H341" s="242"/>
      <c r="I341" s="242"/>
    </row>
    <row r="342" spans="1:9" ht="67.5" hidden="1" outlineLevel="1">
      <c r="A342" s="242">
        <v>335</v>
      </c>
      <c r="B342" s="1442"/>
      <c r="C342" s="160" t="s">
        <v>3410</v>
      </c>
      <c r="D342" s="160" t="s">
        <v>3392</v>
      </c>
      <c r="E342" s="160" t="s">
        <v>3411</v>
      </c>
      <c r="F342" s="160" t="s">
        <v>3412</v>
      </c>
      <c r="G342" s="285"/>
      <c r="H342" s="242"/>
      <c r="I342" s="242"/>
    </row>
    <row r="343" spans="1:9" ht="67.5" hidden="1" outlineLevel="1">
      <c r="A343" s="242">
        <v>336</v>
      </c>
      <c r="B343" s="1442"/>
      <c r="C343" s="160" t="s">
        <v>3413</v>
      </c>
      <c r="D343" s="160" t="s">
        <v>3392</v>
      </c>
      <c r="E343" s="160" t="s">
        <v>3414</v>
      </c>
      <c r="F343" s="160" t="s">
        <v>3415</v>
      </c>
      <c r="G343" s="285"/>
      <c r="H343" s="242"/>
      <c r="I343" s="242"/>
    </row>
    <row r="344" spans="1:9" ht="67.5" hidden="1" outlineLevel="1">
      <c r="A344" s="242">
        <v>337</v>
      </c>
      <c r="B344" s="1443"/>
      <c r="C344" s="160" t="s">
        <v>3416</v>
      </c>
      <c r="D344" s="160" t="s">
        <v>3392</v>
      </c>
      <c r="E344" s="160" t="s">
        <v>3417</v>
      </c>
      <c r="F344" s="160" t="s">
        <v>3418</v>
      </c>
      <c r="G344" s="285"/>
      <c r="H344" s="242"/>
      <c r="I344" s="242"/>
    </row>
    <row r="345" spans="1:9" ht="67.5" hidden="1" outlineLevel="1">
      <c r="A345" s="242">
        <v>338</v>
      </c>
      <c r="B345" s="1444" t="s">
        <v>3419</v>
      </c>
      <c r="C345" s="160" t="s">
        <v>3419</v>
      </c>
      <c r="D345" s="160" t="s">
        <v>3392</v>
      </c>
      <c r="E345" s="160" t="s">
        <v>3420</v>
      </c>
      <c r="F345" s="185" t="s">
        <v>3421</v>
      </c>
      <c r="G345" s="285"/>
      <c r="H345" s="242"/>
      <c r="I345" s="242"/>
    </row>
    <row r="346" spans="1:9" ht="67.5" hidden="1" outlineLevel="1">
      <c r="A346" s="242">
        <v>339</v>
      </c>
      <c r="B346" s="1445"/>
      <c r="C346" s="160" t="s">
        <v>3422</v>
      </c>
      <c r="D346" s="160" t="s">
        <v>3392</v>
      </c>
      <c r="E346" s="160" t="s">
        <v>3423</v>
      </c>
      <c r="F346" s="160" t="s">
        <v>3424</v>
      </c>
      <c r="G346" s="285"/>
      <c r="H346" s="242"/>
      <c r="I346" s="242"/>
    </row>
    <row r="347" spans="1:9" ht="67.5" hidden="1" outlineLevel="1">
      <c r="A347" s="242">
        <v>340</v>
      </c>
      <c r="B347" s="1446"/>
      <c r="C347" s="160" t="s">
        <v>3416</v>
      </c>
      <c r="D347" s="160" t="s">
        <v>3392</v>
      </c>
      <c r="E347" s="160" t="s">
        <v>3425</v>
      </c>
      <c r="F347" s="160" t="s">
        <v>3426</v>
      </c>
      <c r="G347" s="285"/>
      <c r="H347" s="242"/>
      <c r="I347" s="242"/>
    </row>
    <row r="348" spans="1:9" ht="67.5" hidden="1" outlineLevel="1">
      <c r="A348" s="242">
        <v>341</v>
      </c>
      <c r="B348" s="286" t="s">
        <v>3427</v>
      </c>
      <c r="C348" s="160" t="s">
        <v>3428</v>
      </c>
      <c r="D348" s="160" t="s">
        <v>3392</v>
      </c>
      <c r="E348" s="160" t="s">
        <v>3429</v>
      </c>
      <c r="F348" s="160" t="s">
        <v>2900</v>
      </c>
      <c r="G348" s="285"/>
      <c r="H348" s="242"/>
      <c r="I348" s="242"/>
    </row>
    <row r="349" spans="1:9" ht="14.25" hidden="1" customHeight="1" outlineLevel="1">
      <c r="A349" s="1453" t="s">
        <v>3430</v>
      </c>
      <c r="B349" s="1454"/>
      <c r="C349" s="1454"/>
      <c r="D349" s="1454"/>
      <c r="E349" s="1454"/>
      <c r="F349" s="1454"/>
      <c r="G349" s="1454"/>
      <c r="H349" s="1454"/>
      <c r="I349" s="1454"/>
    </row>
    <row r="350" spans="1:9" ht="188.25" hidden="1" customHeight="1" outlineLevel="1">
      <c r="A350" s="242">
        <v>342</v>
      </c>
      <c r="B350" s="1444" t="s">
        <v>2870</v>
      </c>
      <c r="C350" s="1440" t="s">
        <v>3431</v>
      </c>
      <c r="D350" s="160" t="s">
        <v>3379</v>
      </c>
      <c r="E350" s="160" t="s">
        <v>3380</v>
      </c>
      <c r="F350" s="161" t="s">
        <v>3432</v>
      </c>
      <c r="G350" s="285"/>
      <c r="H350" s="242"/>
      <c r="I350" s="242"/>
    </row>
    <row r="351" spans="1:9" ht="81" hidden="1" outlineLevel="1">
      <c r="A351" s="242">
        <v>343</v>
      </c>
      <c r="B351" s="1443"/>
      <c r="C351" s="1441"/>
      <c r="D351" s="160" t="s">
        <v>3382</v>
      </c>
      <c r="E351" s="160" t="s">
        <v>3383</v>
      </c>
      <c r="F351" s="160" t="s">
        <v>3384</v>
      </c>
      <c r="G351" s="285"/>
      <c r="H351" s="242"/>
      <c r="I351" s="242"/>
    </row>
    <row r="352" spans="1:9" ht="81" hidden="1" outlineLevel="1">
      <c r="A352" s="242">
        <v>344</v>
      </c>
      <c r="B352" s="286" t="s">
        <v>3385</v>
      </c>
      <c r="C352" s="160" t="s">
        <v>3386</v>
      </c>
      <c r="D352" s="160" t="s">
        <v>3387</v>
      </c>
      <c r="E352" s="160" t="s">
        <v>3433</v>
      </c>
      <c r="F352" s="160" t="s">
        <v>3434</v>
      </c>
      <c r="G352" s="285"/>
      <c r="H352" s="242" t="s">
        <v>3435</v>
      </c>
      <c r="I352" s="242"/>
    </row>
    <row r="353" spans="1:9" ht="67.5" hidden="1" outlineLevel="1">
      <c r="A353" s="242">
        <v>345</v>
      </c>
      <c r="B353" s="1440" t="s">
        <v>3436</v>
      </c>
      <c r="C353" s="160" t="s">
        <v>3437</v>
      </c>
      <c r="D353" s="160" t="s">
        <v>3392</v>
      </c>
      <c r="E353" s="160" t="s">
        <v>3438</v>
      </c>
      <c r="F353" s="160" t="s">
        <v>3439</v>
      </c>
      <c r="G353" s="285"/>
      <c r="H353" s="242"/>
      <c r="I353" s="242"/>
    </row>
    <row r="354" spans="1:9" ht="67.5" hidden="1" outlineLevel="1">
      <c r="A354" s="242">
        <v>346</v>
      </c>
      <c r="B354" s="1456"/>
      <c r="C354" s="160" t="s">
        <v>3440</v>
      </c>
      <c r="D354" s="160" t="s">
        <v>3392</v>
      </c>
      <c r="E354" s="160" t="s">
        <v>3441</v>
      </c>
      <c r="F354" s="160" t="s">
        <v>3442</v>
      </c>
      <c r="G354" s="285"/>
      <c r="H354" s="242"/>
      <c r="I354" s="242"/>
    </row>
    <row r="355" spans="1:9" ht="67.5" hidden="1" outlineLevel="1">
      <c r="A355" s="242">
        <v>347</v>
      </c>
      <c r="B355" s="1456"/>
      <c r="C355" s="160" t="s">
        <v>3443</v>
      </c>
      <c r="D355" s="160" t="s">
        <v>3392</v>
      </c>
      <c r="E355" s="160" t="s">
        <v>3411</v>
      </c>
      <c r="F355" s="160" t="s">
        <v>3444</v>
      </c>
      <c r="G355" s="285"/>
      <c r="H355" s="242"/>
      <c r="I355" s="242"/>
    </row>
    <row r="356" spans="1:9" ht="67.5" hidden="1" outlineLevel="1">
      <c r="A356" s="242">
        <v>348</v>
      </c>
      <c r="B356" s="1456"/>
      <c r="C356" s="160" t="s">
        <v>3445</v>
      </c>
      <c r="D356" s="160" t="s">
        <v>3392</v>
      </c>
      <c r="E356" s="160" t="s">
        <v>3414</v>
      </c>
      <c r="F356" s="160" t="s">
        <v>3446</v>
      </c>
      <c r="G356" s="285"/>
      <c r="H356" s="242"/>
      <c r="I356" s="242"/>
    </row>
    <row r="357" spans="1:9" ht="67.5" hidden="1" outlineLevel="1">
      <c r="A357" s="242">
        <v>349</v>
      </c>
      <c r="B357" s="1444" t="s">
        <v>3419</v>
      </c>
      <c r="C357" s="160" t="s">
        <v>3419</v>
      </c>
      <c r="D357" s="160" t="s">
        <v>3392</v>
      </c>
      <c r="E357" s="160" t="s">
        <v>3447</v>
      </c>
      <c r="F357" s="185" t="s">
        <v>3448</v>
      </c>
      <c r="G357" s="285"/>
      <c r="H357" s="242" t="s">
        <v>3449</v>
      </c>
      <c r="I357" s="242"/>
    </row>
    <row r="358" spans="1:9" ht="67.5" hidden="1" outlineLevel="1">
      <c r="A358" s="242">
        <v>350</v>
      </c>
      <c r="B358" s="1445"/>
      <c r="C358" s="160" t="s">
        <v>3422</v>
      </c>
      <c r="D358" s="160" t="s">
        <v>3392</v>
      </c>
      <c r="E358" s="160" t="s">
        <v>3450</v>
      </c>
      <c r="F358" s="160" t="s">
        <v>3451</v>
      </c>
      <c r="G358" s="285"/>
      <c r="H358" s="242"/>
      <c r="I358" s="242"/>
    </row>
    <row r="359" spans="1:9" ht="67.5" hidden="1" outlineLevel="1">
      <c r="A359" s="242">
        <v>351</v>
      </c>
      <c r="B359" s="248" t="s">
        <v>3427</v>
      </c>
      <c r="C359" s="160" t="s">
        <v>3452</v>
      </c>
      <c r="D359" s="160" t="s">
        <v>3392</v>
      </c>
      <c r="E359" s="160" t="s">
        <v>3453</v>
      </c>
      <c r="F359" s="160" t="s">
        <v>3454</v>
      </c>
      <c r="G359" s="285"/>
      <c r="H359" s="242"/>
      <c r="I359" s="242"/>
    </row>
    <row r="360" spans="1:9" s="236" customFormat="1" ht="54" hidden="1" outlineLevel="1">
      <c r="A360" s="242">
        <v>352</v>
      </c>
      <c r="B360" s="288" t="s">
        <v>3455</v>
      </c>
      <c r="C360" s="289" t="s">
        <v>3456</v>
      </c>
      <c r="D360" s="160" t="s">
        <v>3457</v>
      </c>
      <c r="E360" s="286" t="s">
        <v>3458</v>
      </c>
      <c r="F360" s="286" t="s">
        <v>3459</v>
      </c>
      <c r="G360" s="285"/>
      <c r="H360" s="242"/>
      <c r="I360" s="242"/>
    </row>
    <row r="361" spans="1:9" s="236" customFormat="1" ht="14.25" customHeight="1" collapsed="1">
      <c r="A361" s="1447" t="s">
        <v>3460</v>
      </c>
      <c r="B361" s="1448"/>
      <c r="C361" s="1448"/>
      <c r="D361" s="1448"/>
      <c r="E361" s="1448"/>
      <c r="F361" s="1448"/>
      <c r="G361" s="1448"/>
      <c r="H361" s="1448"/>
      <c r="I361" s="1448"/>
    </row>
    <row r="362" spans="1:9" ht="148.5" hidden="1" outlineLevel="1">
      <c r="A362" s="242">
        <v>353</v>
      </c>
      <c r="B362" s="1416"/>
      <c r="C362" s="248" t="s">
        <v>3461</v>
      </c>
      <c r="D362" s="276" t="s">
        <v>3462</v>
      </c>
      <c r="E362" s="242" t="s">
        <v>3463</v>
      </c>
      <c r="F362" s="248" t="s">
        <v>3464</v>
      </c>
      <c r="G362" s="242"/>
      <c r="H362" s="290"/>
      <c r="I362" s="290"/>
    </row>
    <row r="363" spans="1:9" ht="148.5" hidden="1" outlineLevel="1">
      <c r="A363" s="290">
        <v>354</v>
      </c>
      <c r="B363" s="1416"/>
      <c r="C363" s="248" t="s">
        <v>3465</v>
      </c>
      <c r="D363" s="276" t="s">
        <v>3462</v>
      </c>
      <c r="E363" s="242" t="s">
        <v>3466</v>
      </c>
      <c r="F363" s="248" t="s">
        <v>3467</v>
      </c>
      <c r="G363" s="242"/>
      <c r="H363" s="290"/>
      <c r="I363" s="290"/>
    </row>
    <row r="364" spans="1:9" ht="135" hidden="1" outlineLevel="1">
      <c r="A364" s="242">
        <v>355</v>
      </c>
      <c r="B364" s="1416"/>
      <c r="C364" s="276" t="s">
        <v>3468</v>
      </c>
      <c r="D364" s="276" t="s">
        <v>3462</v>
      </c>
      <c r="E364" s="242" t="s">
        <v>3469</v>
      </c>
      <c r="F364" s="248" t="s">
        <v>3470</v>
      </c>
      <c r="G364" s="242"/>
      <c r="H364" s="290"/>
      <c r="I364" s="290"/>
    </row>
    <row r="365" spans="1:9" ht="162" hidden="1" outlineLevel="1">
      <c r="A365" s="290">
        <v>356</v>
      </c>
      <c r="B365" s="1416"/>
      <c r="C365" s="276" t="s">
        <v>3471</v>
      </c>
      <c r="D365" s="276" t="s">
        <v>3462</v>
      </c>
      <c r="E365" s="242" t="s">
        <v>3472</v>
      </c>
      <c r="F365" s="248" t="s">
        <v>3473</v>
      </c>
      <c r="G365" s="242"/>
      <c r="H365" s="290"/>
      <c r="I365" s="290"/>
    </row>
    <row r="366" spans="1:9" ht="162" hidden="1" outlineLevel="1">
      <c r="A366" s="242">
        <v>357</v>
      </c>
      <c r="B366" s="1416"/>
      <c r="C366" s="276" t="s">
        <v>3474</v>
      </c>
      <c r="D366" s="276" t="s">
        <v>3462</v>
      </c>
      <c r="E366" s="242" t="s">
        <v>3475</v>
      </c>
      <c r="F366" s="248" t="s">
        <v>3476</v>
      </c>
      <c r="G366" s="242"/>
      <c r="H366" s="290"/>
      <c r="I366" s="290"/>
    </row>
    <row r="367" spans="1:9" ht="148.5" hidden="1" outlineLevel="1">
      <c r="A367" s="290">
        <v>358</v>
      </c>
      <c r="B367" s="1416"/>
      <c r="C367" s="276" t="s">
        <v>3477</v>
      </c>
      <c r="D367" s="276" t="s">
        <v>3462</v>
      </c>
      <c r="E367" s="242" t="s">
        <v>3478</v>
      </c>
      <c r="F367" s="248" t="s">
        <v>3479</v>
      </c>
      <c r="G367" s="242"/>
      <c r="H367" s="290"/>
      <c r="I367" s="290"/>
    </row>
    <row r="368" spans="1:9" ht="162" hidden="1" outlineLevel="1">
      <c r="A368" s="242">
        <v>359</v>
      </c>
      <c r="B368" s="1416"/>
      <c r="C368" s="276" t="s">
        <v>3480</v>
      </c>
      <c r="D368" s="276" t="s">
        <v>3462</v>
      </c>
      <c r="E368" s="242" t="s">
        <v>3481</v>
      </c>
      <c r="F368" s="248" t="s">
        <v>3482</v>
      </c>
      <c r="G368" s="242"/>
      <c r="H368" s="290"/>
      <c r="I368" s="290"/>
    </row>
    <row r="369" spans="1:9" ht="196.5" hidden="1" customHeight="1" outlineLevel="1">
      <c r="A369" s="290">
        <v>360</v>
      </c>
      <c r="B369" s="1416"/>
      <c r="C369" s="276" t="s">
        <v>3483</v>
      </c>
      <c r="D369" s="276" t="s">
        <v>3462</v>
      </c>
      <c r="E369" s="242" t="s">
        <v>3484</v>
      </c>
      <c r="F369" s="248" t="s">
        <v>3485</v>
      </c>
      <c r="G369" s="242"/>
      <c r="H369" s="290"/>
      <c r="I369" s="290"/>
    </row>
    <row r="370" spans="1:9" ht="121.5" hidden="1" outlineLevel="1">
      <c r="A370" s="242">
        <v>361</v>
      </c>
      <c r="B370" s="1416"/>
      <c r="C370" s="242" t="s">
        <v>3486</v>
      </c>
      <c r="D370" s="276" t="s">
        <v>3462</v>
      </c>
      <c r="E370" s="242" t="s">
        <v>3487</v>
      </c>
      <c r="F370" s="248" t="s">
        <v>3488</v>
      </c>
      <c r="G370" s="242"/>
      <c r="H370" s="290"/>
      <c r="I370" s="290"/>
    </row>
    <row r="371" spans="1:9" ht="162" hidden="1" outlineLevel="1">
      <c r="A371" s="290">
        <v>362</v>
      </c>
      <c r="B371" s="1417"/>
      <c r="C371" s="242" t="s">
        <v>3489</v>
      </c>
      <c r="D371" s="276" t="s">
        <v>3462</v>
      </c>
      <c r="E371" s="242" t="s">
        <v>3490</v>
      </c>
      <c r="F371" s="248" t="s">
        <v>3491</v>
      </c>
      <c r="G371" s="242"/>
      <c r="H371" s="290"/>
      <c r="I371" s="290"/>
    </row>
    <row r="372" spans="1:9" ht="13.5" customHeight="1" collapsed="1">
      <c r="A372" s="1447" t="s">
        <v>3492</v>
      </c>
      <c r="B372" s="1448"/>
      <c r="C372" s="1448"/>
      <c r="D372" s="1448"/>
      <c r="E372" s="1448"/>
      <c r="F372" s="1448"/>
      <c r="G372" s="1448"/>
      <c r="H372" s="1448"/>
      <c r="I372" s="1448"/>
    </row>
    <row r="373" spans="1:9" ht="81" hidden="1" outlineLevel="1">
      <c r="A373" s="242">
        <v>363</v>
      </c>
      <c r="B373" s="1415" t="s">
        <v>3493</v>
      </c>
      <c r="C373" s="242" t="s">
        <v>3494</v>
      </c>
      <c r="D373" s="244" t="s">
        <v>3495</v>
      </c>
      <c r="E373" s="242" t="s">
        <v>3496</v>
      </c>
      <c r="F373" s="242" t="s">
        <v>3497</v>
      </c>
      <c r="G373" s="285"/>
      <c r="H373" s="242"/>
      <c r="I373" s="242"/>
    </row>
    <row r="374" spans="1:9" ht="81" hidden="1" outlineLevel="1">
      <c r="A374" s="242">
        <v>364</v>
      </c>
      <c r="B374" s="1416"/>
      <c r="C374" s="242" t="s">
        <v>3498</v>
      </c>
      <c r="D374" s="244" t="s">
        <v>3499</v>
      </c>
      <c r="E374" s="242" t="s">
        <v>3496</v>
      </c>
      <c r="F374" s="242" t="s">
        <v>3500</v>
      </c>
      <c r="G374" s="285"/>
      <c r="H374" s="242"/>
      <c r="I374" s="242"/>
    </row>
    <row r="375" spans="1:9" ht="81" hidden="1" outlineLevel="1">
      <c r="A375" s="242">
        <v>365</v>
      </c>
      <c r="B375" s="1416"/>
      <c r="C375" s="242" t="s">
        <v>3501</v>
      </c>
      <c r="D375" s="244" t="s">
        <v>3502</v>
      </c>
      <c r="E375" s="242" t="s">
        <v>3496</v>
      </c>
      <c r="F375" s="242" t="s">
        <v>3500</v>
      </c>
      <c r="G375" s="285"/>
      <c r="H375" s="242"/>
      <c r="I375" s="242"/>
    </row>
    <row r="376" spans="1:9" ht="81" hidden="1" outlineLevel="1">
      <c r="A376" s="242">
        <v>366</v>
      </c>
      <c r="B376" s="1416"/>
      <c r="C376" s="242" t="s">
        <v>3503</v>
      </c>
      <c r="D376" s="244" t="s">
        <v>3504</v>
      </c>
      <c r="E376" s="242" t="s">
        <v>3496</v>
      </c>
      <c r="F376" s="242" t="s">
        <v>3505</v>
      </c>
      <c r="G376" s="285"/>
      <c r="H376" s="242"/>
      <c r="I376" s="242"/>
    </row>
    <row r="377" spans="1:9" ht="81" hidden="1" outlineLevel="1">
      <c r="A377" s="242">
        <v>367</v>
      </c>
      <c r="B377" s="1417"/>
      <c r="C377" s="242" t="s">
        <v>3506</v>
      </c>
      <c r="D377" s="244" t="s">
        <v>3504</v>
      </c>
      <c r="E377" s="242" t="s">
        <v>3507</v>
      </c>
      <c r="F377" s="242" t="s">
        <v>3508</v>
      </c>
      <c r="G377" s="285"/>
      <c r="H377" s="242"/>
      <c r="I377" s="242"/>
    </row>
    <row r="378" spans="1:9" ht="81" hidden="1" outlineLevel="1">
      <c r="A378" s="242">
        <v>368</v>
      </c>
      <c r="B378" s="1415" t="s">
        <v>3509</v>
      </c>
      <c r="C378" s="242" t="s">
        <v>3510</v>
      </c>
      <c r="D378" s="244" t="s">
        <v>3511</v>
      </c>
      <c r="E378" s="242" t="s">
        <v>3512</v>
      </c>
      <c r="F378" s="242" t="s">
        <v>3513</v>
      </c>
      <c r="G378" s="285"/>
      <c r="H378" s="242"/>
      <c r="I378" s="242"/>
    </row>
    <row r="379" spans="1:9" ht="81" hidden="1" outlineLevel="1">
      <c r="A379" s="242">
        <v>369</v>
      </c>
      <c r="B379" s="1416"/>
      <c r="C379" s="242" t="s">
        <v>3514</v>
      </c>
      <c r="D379" s="244" t="s">
        <v>3511</v>
      </c>
      <c r="E379" s="242" t="s">
        <v>3515</v>
      </c>
      <c r="F379" s="242" t="s">
        <v>3516</v>
      </c>
      <c r="G379" s="285"/>
      <c r="H379" s="242"/>
      <c r="I379" s="242"/>
    </row>
    <row r="380" spans="1:9" ht="81" hidden="1" outlineLevel="1">
      <c r="A380" s="242">
        <v>370</v>
      </c>
      <c r="B380" s="1416"/>
      <c r="C380" s="242" t="s">
        <v>3517</v>
      </c>
      <c r="D380" s="244" t="s">
        <v>3511</v>
      </c>
      <c r="E380" s="242" t="s">
        <v>3518</v>
      </c>
      <c r="F380" s="242" t="s">
        <v>3519</v>
      </c>
      <c r="G380" s="285"/>
      <c r="H380" s="242"/>
      <c r="I380" s="242"/>
    </row>
    <row r="381" spans="1:9" ht="81" hidden="1" outlineLevel="1">
      <c r="A381" s="242">
        <v>371</v>
      </c>
      <c r="B381" s="1416"/>
      <c r="C381" s="242" t="s">
        <v>3514</v>
      </c>
      <c r="D381" s="244" t="s">
        <v>3511</v>
      </c>
      <c r="E381" s="242" t="s">
        <v>3520</v>
      </c>
      <c r="F381" s="242" t="s">
        <v>3521</v>
      </c>
      <c r="G381" s="285"/>
      <c r="H381" s="242"/>
      <c r="I381" s="242"/>
    </row>
    <row r="382" spans="1:9" ht="81" hidden="1" outlineLevel="1">
      <c r="A382" s="242">
        <v>372</v>
      </c>
      <c r="B382" s="1417"/>
      <c r="C382" s="242" t="s">
        <v>3517</v>
      </c>
      <c r="D382" s="244" t="s">
        <v>3511</v>
      </c>
      <c r="E382" s="242" t="s">
        <v>3522</v>
      </c>
      <c r="F382" s="242" t="s">
        <v>3523</v>
      </c>
      <c r="G382" s="285"/>
      <c r="H382" s="242"/>
      <c r="I382" s="242"/>
    </row>
    <row r="383" spans="1:9" ht="14.25" collapsed="1">
      <c r="A383" s="1447" t="s">
        <v>3524</v>
      </c>
      <c r="B383" s="1448"/>
      <c r="C383" s="1448"/>
      <c r="D383" s="1448"/>
      <c r="E383" s="1448"/>
      <c r="F383" s="1448"/>
      <c r="G383" s="1448"/>
      <c r="H383" s="1448"/>
      <c r="I383" s="1448"/>
    </row>
    <row r="384" spans="1:9" ht="202.5" hidden="1" outlineLevel="1">
      <c r="A384" s="242">
        <v>373</v>
      </c>
      <c r="B384" s="276" t="s">
        <v>3525</v>
      </c>
      <c r="C384" s="242" t="s">
        <v>3526</v>
      </c>
      <c r="D384" s="276" t="s">
        <v>3462</v>
      </c>
      <c r="E384" s="242" t="s">
        <v>3527</v>
      </c>
      <c r="F384" s="242" t="s">
        <v>3528</v>
      </c>
      <c r="G384" s="242"/>
      <c r="H384" s="242"/>
      <c r="I384" s="242"/>
    </row>
    <row r="385" spans="1:11" collapsed="1">
      <c r="A385" s="242"/>
      <c r="B385" s="276"/>
      <c r="C385" s="242"/>
      <c r="D385" s="242"/>
      <c r="E385" s="242"/>
      <c r="F385" s="242"/>
      <c r="G385" s="242"/>
      <c r="H385" s="242"/>
      <c r="I385" s="242"/>
    </row>
    <row r="386" spans="1:11" ht="14.25">
      <c r="A386" s="1447" t="s">
        <v>3529</v>
      </c>
      <c r="B386" s="1448"/>
      <c r="C386" s="1448"/>
      <c r="D386" s="1448"/>
      <c r="E386" s="1448"/>
      <c r="F386" s="1448"/>
      <c r="G386" s="1448"/>
      <c r="H386" s="1448"/>
      <c r="I386" s="1448"/>
    </row>
    <row r="387" spans="1:11" ht="40.5" hidden="1" outlineLevel="1">
      <c r="A387" s="242">
        <v>374</v>
      </c>
      <c r="B387" s="1434" t="s">
        <v>3530</v>
      </c>
      <c r="C387" s="242" t="s">
        <v>3531</v>
      </c>
      <c r="D387" s="242" t="s">
        <v>3532</v>
      </c>
      <c r="E387" s="242" t="s">
        <v>3533</v>
      </c>
      <c r="F387" s="242" t="s">
        <v>3534</v>
      </c>
      <c r="G387" s="242"/>
      <c r="H387" s="287"/>
      <c r="I387" s="242"/>
    </row>
    <row r="388" spans="1:11" ht="40.5" hidden="1" outlineLevel="1">
      <c r="A388" s="242">
        <v>375</v>
      </c>
      <c r="B388" s="1435"/>
      <c r="C388" s="242" t="s">
        <v>3535</v>
      </c>
      <c r="D388" s="242" t="s">
        <v>3532</v>
      </c>
      <c r="E388" s="242" t="s">
        <v>3536</v>
      </c>
      <c r="F388" s="242" t="s">
        <v>3537</v>
      </c>
      <c r="G388" s="242"/>
      <c r="H388" s="242"/>
      <c r="I388" s="242"/>
    </row>
    <row r="389" spans="1:11" s="238" customFormat="1" ht="54" hidden="1" outlineLevel="1">
      <c r="A389" s="242">
        <v>376</v>
      </c>
      <c r="B389" s="1435"/>
      <c r="C389" s="291" t="s">
        <v>3538</v>
      </c>
      <c r="D389" s="292" t="s">
        <v>3539</v>
      </c>
      <c r="E389" s="291" t="s">
        <v>3540</v>
      </c>
      <c r="F389" s="293" t="s">
        <v>3541</v>
      </c>
      <c r="G389" s="294"/>
      <c r="H389" s="295"/>
      <c r="I389" s="296"/>
    </row>
    <row r="390" spans="1:11" s="238" customFormat="1" ht="54" hidden="1" outlineLevel="1">
      <c r="A390" s="242">
        <v>377</v>
      </c>
      <c r="B390" s="1436"/>
      <c r="C390" s="291" t="s">
        <v>3542</v>
      </c>
      <c r="D390" s="292" t="s">
        <v>3539</v>
      </c>
      <c r="E390" s="291" t="s">
        <v>3543</v>
      </c>
      <c r="F390" s="293" t="s">
        <v>3544</v>
      </c>
      <c r="G390" s="294"/>
      <c r="H390" s="295"/>
      <c r="I390" s="296"/>
    </row>
    <row r="391" spans="1:11" ht="54" hidden="1" outlineLevel="1">
      <c r="A391" s="242">
        <v>378</v>
      </c>
      <c r="B391" s="276" t="s">
        <v>3545</v>
      </c>
      <c r="C391" s="160" t="s">
        <v>3458</v>
      </c>
      <c r="D391" s="242" t="s">
        <v>3546</v>
      </c>
      <c r="E391" s="287" t="s">
        <v>3547</v>
      </c>
      <c r="F391" s="287" t="s">
        <v>3548</v>
      </c>
      <c r="G391" s="244"/>
      <c r="H391" s="160"/>
      <c r="I391" s="160"/>
      <c r="J391" s="252"/>
      <c r="K391" s="252"/>
    </row>
    <row r="392" spans="1:11" collapsed="1">
      <c r="A392" s="242"/>
      <c r="B392" s="276"/>
      <c r="C392" s="242"/>
      <c r="D392" s="242"/>
      <c r="E392" s="242"/>
      <c r="F392" s="242"/>
      <c r="G392" s="242"/>
      <c r="H392" s="242"/>
      <c r="I392" s="242"/>
    </row>
    <row r="393" spans="1:11">
      <c r="A393" s="242"/>
      <c r="B393" s="276"/>
      <c r="C393" s="242"/>
      <c r="D393" s="242"/>
      <c r="E393" s="242"/>
      <c r="F393" s="242"/>
      <c r="G393" s="242"/>
      <c r="H393" s="242"/>
      <c r="I393" s="242"/>
    </row>
    <row r="394" spans="1:11">
      <c r="A394" s="242"/>
      <c r="B394" s="276"/>
      <c r="C394" s="242"/>
      <c r="D394" s="242"/>
      <c r="E394" s="242"/>
      <c r="F394" s="242"/>
      <c r="G394" s="242"/>
      <c r="H394" s="242"/>
      <c r="I394" s="242"/>
    </row>
    <row r="395" spans="1:11">
      <c r="A395" s="242"/>
      <c r="B395" s="276"/>
      <c r="C395" s="242"/>
      <c r="D395" s="242"/>
      <c r="E395" s="242"/>
      <c r="F395" s="242"/>
      <c r="G395" s="242"/>
      <c r="H395" s="242"/>
      <c r="I395" s="242"/>
    </row>
    <row r="396" spans="1:11">
      <c r="A396" s="242"/>
      <c r="B396" s="276"/>
      <c r="C396" s="242"/>
      <c r="D396" s="242"/>
      <c r="E396" s="242"/>
      <c r="F396" s="242"/>
      <c r="G396" s="242"/>
      <c r="H396" s="242"/>
      <c r="I396" s="242"/>
    </row>
    <row r="397" spans="1:11">
      <c r="A397" s="242"/>
      <c r="B397" s="276"/>
      <c r="C397" s="242"/>
      <c r="D397" s="242"/>
      <c r="E397" s="242"/>
      <c r="F397" s="242"/>
      <c r="G397" s="242"/>
      <c r="H397" s="242"/>
      <c r="I397" s="242"/>
    </row>
    <row r="398" spans="1:11">
      <c r="A398" s="242"/>
      <c r="B398" s="276"/>
      <c r="C398" s="242"/>
      <c r="D398" s="242"/>
      <c r="E398" s="242"/>
      <c r="F398" s="242"/>
      <c r="G398" s="242"/>
      <c r="H398" s="242"/>
      <c r="I398" s="242"/>
    </row>
    <row r="399" spans="1:11">
      <c r="A399" s="242"/>
      <c r="B399" s="276"/>
      <c r="C399" s="242"/>
      <c r="D399" s="242"/>
      <c r="E399" s="242"/>
      <c r="F399" s="242"/>
      <c r="G399" s="242"/>
      <c r="H399" s="242"/>
      <c r="I399" s="242"/>
    </row>
    <row r="400" spans="1:11">
      <c r="A400" s="242"/>
      <c r="B400" s="276"/>
      <c r="C400" s="242"/>
      <c r="D400" s="242"/>
      <c r="E400" s="242"/>
      <c r="F400" s="242"/>
      <c r="G400" s="242"/>
      <c r="H400" s="242"/>
      <c r="I400" s="242"/>
    </row>
    <row r="401" spans="1:9">
      <c r="A401" s="242"/>
      <c r="B401" s="276"/>
      <c r="C401" s="242"/>
      <c r="D401" s="242"/>
      <c r="E401" s="242"/>
      <c r="F401" s="242"/>
      <c r="G401" s="242"/>
      <c r="H401" s="242"/>
      <c r="I401" s="242"/>
    </row>
    <row r="402" spans="1:9">
      <c r="A402" s="242"/>
      <c r="B402" s="276"/>
      <c r="C402" s="242"/>
      <c r="D402" s="242"/>
      <c r="E402" s="242"/>
      <c r="F402" s="242"/>
      <c r="G402" s="242"/>
      <c r="H402" s="242"/>
      <c r="I402" s="242"/>
    </row>
  </sheetData>
  <mergeCells count="52">
    <mergeCell ref="A2:I2"/>
    <mergeCell ref="A66:I66"/>
    <mergeCell ref="A218:I218"/>
    <mergeCell ref="A295:I295"/>
    <mergeCell ref="A325:I325"/>
    <mergeCell ref="B264:B276"/>
    <mergeCell ref="B277:B283"/>
    <mergeCell ref="B284:B287"/>
    <mergeCell ref="B288:B290"/>
    <mergeCell ref="B291:B294"/>
    <mergeCell ref="B297:B309"/>
    <mergeCell ref="B310:B320"/>
    <mergeCell ref="B321:B323"/>
    <mergeCell ref="B209:B213"/>
    <mergeCell ref="B214:B217"/>
    <mergeCell ref="B221:B263"/>
    <mergeCell ref="A361:I361"/>
    <mergeCell ref="A372:I372"/>
    <mergeCell ref="A383:I383"/>
    <mergeCell ref="B353:B356"/>
    <mergeCell ref="B357:B358"/>
    <mergeCell ref="B362:B371"/>
    <mergeCell ref="B373:B377"/>
    <mergeCell ref="B378:B382"/>
    <mergeCell ref="A332:I332"/>
    <mergeCell ref="A349:I349"/>
    <mergeCell ref="B133:B134"/>
    <mergeCell ref="B135:B177"/>
    <mergeCell ref="B178:B197"/>
    <mergeCell ref="B198:B204"/>
    <mergeCell ref="B205:B208"/>
    <mergeCell ref="B62:B65"/>
    <mergeCell ref="B67:B69"/>
    <mergeCell ref="B72:B101"/>
    <mergeCell ref="B102:B125"/>
    <mergeCell ref="B126:B132"/>
    <mergeCell ref="J48:J49"/>
    <mergeCell ref="B387:B390"/>
    <mergeCell ref="C17:C19"/>
    <mergeCell ref="C20:C22"/>
    <mergeCell ref="C89:C94"/>
    <mergeCell ref="C113:C118"/>
    <mergeCell ref="C333:C334"/>
    <mergeCell ref="C350:C351"/>
    <mergeCell ref="B326:B331"/>
    <mergeCell ref="B333:B334"/>
    <mergeCell ref="B336:B344"/>
    <mergeCell ref="B345:B347"/>
    <mergeCell ref="B350:B351"/>
    <mergeCell ref="A386:I386"/>
    <mergeCell ref="B4:B43"/>
    <mergeCell ref="B44:B61"/>
  </mergeCells>
  <phoneticPr fontId="59" type="noConversion"/>
  <conditionalFormatting sqref="G389:G390">
    <cfRule type="expression" dxfId="394" priority="1" stopIfTrue="1">
      <formula>NOT(ISERROR(SEARCH("Block",G389)))</formula>
    </cfRule>
    <cfRule type="expression" dxfId="393" priority="2" stopIfTrue="1">
      <formula>NOT(ISERROR(SEARCH("fail",G389)))</formula>
    </cfRule>
    <cfRule type="expression" dxfId="392" priority="3" stopIfTrue="1">
      <formula>NOT(ISERROR(SEARCH("Pass",G389)))</formula>
    </cfRule>
  </conditionalFormatting>
  <dataValidations count="2">
    <dataValidation type="list" allowBlank="1" showInputMessage="1" showErrorMessage="1" sqref="G391 G3:G65 G67:G217 G219:G294 G296:G324">
      <formula1>"Pass,failed,Block,NT"</formula1>
    </dataValidation>
    <dataValidation type="list" allowBlank="1" showInputMessage="1" showErrorMessage="1" sqref="G326:G331 G333:G348 G350:G360 G373:G382 G389:G390">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sheetPr>
    <tabColor rgb="FF00B050"/>
  </sheetPr>
  <dimension ref="A1:BI222"/>
  <sheetViews>
    <sheetView workbookViewId="0">
      <selection activeCell="G161" sqref="G161:H221"/>
    </sheetView>
  </sheetViews>
  <sheetFormatPr defaultColWidth="9" defaultRowHeight="13.5" outlineLevelRow="1"/>
  <cols>
    <col min="1" max="1" width="9" style="191"/>
    <col min="2" max="2" width="12.875" style="191" customWidth="1"/>
    <col min="3" max="3" width="17.25" style="191" customWidth="1"/>
    <col min="4" max="4" width="23.125" style="191" customWidth="1"/>
    <col min="5" max="5" width="51.5" style="191" customWidth="1"/>
    <col min="6" max="6" width="50.25" style="191" customWidth="1"/>
    <col min="7" max="7" width="11" style="191" customWidth="1"/>
    <col min="8" max="8" width="9" style="191"/>
    <col min="9" max="9" width="17.75" style="191" customWidth="1"/>
    <col min="10" max="16384" width="9" style="191"/>
  </cols>
  <sheetData>
    <row r="1" spans="1:9" s="189" customFormat="1" ht="18.75">
      <c r="A1" s="192" t="s">
        <v>17</v>
      </c>
      <c r="B1" s="192" t="s">
        <v>18</v>
      </c>
      <c r="C1" s="127" t="s">
        <v>19</v>
      </c>
      <c r="D1" s="127" t="s">
        <v>20</v>
      </c>
      <c r="E1" s="127" t="s">
        <v>21</v>
      </c>
      <c r="F1" s="127" t="s">
        <v>22</v>
      </c>
      <c r="G1" s="127" t="s">
        <v>23</v>
      </c>
      <c r="H1" s="127" t="s">
        <v>24</v>
      </c>
      <c r="I1" s="127" t="s">
        <v>25</v>
      </c>
    </row>
    <row r="2" spans="1:9" s="1" customFormat="1" ht="14.25" collapsed="1">
      <c r="A2" s="1360" t="s">
        <v>3549</v>
      </c>
      <c r="B2" s="1360"/>
      <c r="C2" s="1360"/>
      <c r="D2" s="1360"/>
      <c r="E2" s="1360"/>
      <c r="F2" s="1360"/>
      <c r="G2" s="1360"/>
      <c r="H2" s="1360"/>
      <c r="I2" s="1360"/>
    </row>
    <row r="3" spans="1:9" s="1" customFormat="1" ht="94.5" hidden="1" outlineLevel="1">
      <c r="A3" s="5">
        <v>1</v>
      </c>
      <c r="B3" s="1352" t="s">
        <v>3550</v>
      </c>
      <c r="C3" s="15" t="s">
        <v>938</v>
      </c>
      <c r="D3" s="193" t="s">
        <v>3551</v>
      </c>
      <c r="E3" s="17" t="s">
        <v>3552</v>
      </c>
      <c r="F3" s="194" t="s">
        <v>3553</v>
      </c>
      <c r="G3" s="195"/>
      <c r="H3" s="14"/>
      <c r="I3" s="15"/>
    </row>
    <row r="4" spans="1:9" s="1" customFormat="1" ht="81" hidden="1" outlineLevel="1">
      <c r="A4" s="5">
        <v>2</v>
      </c>
      <c r="B4" s="1353"/>
      <c r="C4" s="15" t="s">
        <v>3554</v>
      </c>
      <c r="D4" s="196" t="s">
        <v>3555</v>
      </c>
      <c r="E4" s="14" t="s">
        <v>3556</v>
      </c>
      <c r="F4" s="14" t="s">
        <v>3557</v>
      </c>
      <c r="G4" s="195"/>
      <c r="H4" s="14"/>
      <c r="I4" s="15"/>
    </row>
    <row r="5" spans="1:9" s="1" customFormat="1" ht="81" hidden="1" outlineLevel="1">
      <c r="A5" s="5">
        <v>3</v>
      </c>
      <c r="B5" s="1353"/>
      <c r="C5" s="15" t="s">
        <v>3558</v>
      </c>
      <c r="D5" s="196" t="s">
        <v>3555</v>
      </c>
      <c r="E5" s="8" t="s">
        <v>3559</v>
      </c>
      <c r="F5" s="8" t="s">
        <v>3560</v>
      </c>
      <c r="G5" s="195"/>
      <c r="H5" s="17" t="s">
        <v>3561</v>
      </c>
      <c r="I5" s="15"/>
    </row>
    <row r="6" spans="1:9" s="1" customFormat="1" ht="94.5" hidden="1" outlineLevel="1">
      <c r="A6" s="5">
        <v>4</v>
      </c>
      <c r="B6" s="1353"/>
      <c r="C6" s="15" t="s">
        <v>3562</v>
      </c>
      <c r="D6" s="196" t="s">
        <v>3555</v>
      </c>
      <c r="E6" s="14" t="s">
        <v>3563</v>
      </c>
      <c r="F6" s="14" t="s">
        <v>3564</v>
      </c>
      <c r="G6" s="195"/>
      <c r="H6" s="14"/>
      <c r="I6" s="15"/>
    </row>
    <row r="7" spans="1:9" s="1" customFormat="1" ht="81" hidden="1" outlineLevel="1">
      <c r="A7" s="5">
        <v>5</v>
      </c>
      <c r="B7" s="1353"/>
      <c r="C7" s="15" t="s">
        <v>3565</v>
      </c>
      <c r="D7" s="196" t="s">
        <v>3555</v>
      </c>
      <c r="E7" s="14" t="s">
        <v>3566</v>
      </c>
      <c r="F7" s="197" t="s">
        <v>3567</v>
      </c>
      <c r="G7" s="195"/>
      <c r="H7" s="14"/>
      <c r="I7" s="15"/>
    </row>
    <row r="8" spans="1:9" s="1" customFormat="1" ht="81" hidden="1" outlineLevel="1">
      <c r="A8" s="5">
        <v>6</v>
      </c>
      <c r="B8" s="1353"/>
      <c r="C8" s="15" t="s">
        <v>3568</v>
      </c>
      <c r="D8" s="196" t="s">
        <v>3555</v>
      </c>
      <c r="E8" s="14" t="s">
        <v>3569</v>
      </c>
      <c r="F8" s="14" t="s">
        <v>3570</v>
      </c>
      <c r="G8" s="195"/>
      <c r="H8" s="14"/>
      <c r="I8" s="15"/>
    </row>
    <row r="9" spans="1:9" s="1" customFormat="1" ht="81" hidden="1" outlineLevel="1">
      <c r="A9" s="5">
        <v>7</v>
      </c>
      <c r="B9" s="1353"/>
      <c r="C9" s="15" t="s">
        <v>1704</v>
      </c>
      <c r="D9" s="196" t="s">
        <v>3555</v>
      </c>
      <c r="E9" s="14" t="s">
        <v>3571</v>
      </c>
      <c r="F9" s="14" t="s">
        <v>3572</v>
      </c>
      <c r="G9" s="195"/>
      <c r="H9" s="14"/>
      <c r="I9" s="15"/>
    </row>
    <row r="10" spans="1:9" s="1" customFormat="1" ht="81" hidden="1" outlineLevel="1">
      <c r="A10" s="5">
        <v>8</v>
      </c>
      <c r="B10" s="1353"/>
      <c r="C10" s="1463" t="s">
        <v>3573</v>
      </c>
      <c r="D10" s="196" t="s">
        <v>3555</v>
      </c>
      <c r="E10" s="14" t="s">
        <v>3574</v>
      </c>
      <c r="F10" s="14" t="s">
        <v>3575</v>
      </c>
      <c r="G10" s="195"/>
      <c r="H10" s="14"/>
      <c r="I10" s="15"/>
    </row>
    <row r="11" spans="1:9" s="1" customFormat="1" ht="81" hidden="1" outlineLevel="1">
      <c r="A11" s="5">
        <v>9</v>
      </c>
      <c r="B11" s="1353"/>
      <c r="C11" s="1463"/>
      <c r="D11" s="196" t="s">
        <v>3555</v>
      </c>
      <c r="E11" s="14" t="s">
        <v>3576</v>
      </c>
      <c r="F11" s="14" t="s">
        <v>3577</v>
      </c>
      <c r="G11" s="195"/>
      <c r="H11" s="14"/>
      <c r="I11" s="15"/>
    </row>
    <row r="12" spans="1:9" s="1" customFormat="1" ht="108" hidden="1" outlineLevel="1">
      <c r="A12" s="5">
        <v>10</v>
      </c>
      <c r="B12" s="1353"/>
      <c r="C12" s="1463"/>
      <c r="D12" s="198" t="s">
        <v>3578</v>
      </c>
      <c r="E12" s="6" t="s">
        <v>3579</v>
      </c>
      <c r="F12" s="6" t="s">
        <v>3580</v>
      </c>
      <c r="G12" s="195"/>
      <c r="H12" s="14"/>
      <c r="I12" s="15"/>
    </row>
    <row r="13" spans="1:9" s="1" customFormat="1" ht="108" hidden="1" outlineLevel="1">
      <c r="A13" s="5">
        <v>11</v>
      </c>
      <c r="B13" s="1353"/>
      <c r="C13" s="1463"/>
      <c r="D13" s="198" t="s">
        <v>3578</v>
      </c>
      <c r="E13" s="6" t="s">
        <v>3581</v>
      </c>
      <c r="F13" s="6" t="s">
        <v>3582</v>
      </c>
      <c r="G13" s="195"/>
      <c r="H13" s="14"/>
      <c r="I13" s="15"/>
    </row>
    <row r="14" spans="1:9" s="1" customFormat="1" ht="81" hidden="1" outlineLevel="1">
      <c r="A14" s="5">
        <v>12</v>
      </c>
      <c r="B14" s="1353"/>
      <c r="C14" s="1463" t="s">
        <v>3583</v>
      </c>
      <c r="D14" s="198" t="s">
        <v>3555</v>
      </c>
      <c r="E14" s="10" t="s">
        <v>3584</v>
      </c>
      <c r="F14" s="6" t="s">
        <v>3585</v>
      </c>
      <c r="G14" s="195"/>
      <c r="H14" s="14"/>
      <c r="I14" s="15"/>
    </row>
    <row r="15" spans="1:9" s="1" customFormat="1" ht="81" hidden="1" outlineLevel="1">
      <c r="A15" s="5">
        <v>13</v>
      </c>
      <c r="B15" s="1353"/>
      <c r="C15" s="1463"/>
      <c r="D15" s="198" t="s">
        <v>3555</v>
      </c>
      <c r="E15" s="10" t="s">
        <v>3586</v>
      </c>
      <c r="F15" s="6" t="s">
        <v>3587</v>
      </c>
      <c r="G15" s="195"/>
      <c r="H15" s="14"/>
      <c r="I15" s="15"/>
    </row>
    <row r="16" spans="1:9" s="1" customFormat="1" ht="81" hidden="1" outlineLevel="1">
      <c r="A16" s="5">
        <v>14</v>
      </c>
      <c r="B16" s="1353"/>
      <c r="C16" s="199" t="s">
        <v>3588</v>
      </c>
      <c r="D16" s="196" t="s">
        <v>3555</v>
      </c>
      <c r="E16" s="8" t="s">
        <v>3589</v>
      </c>
      <c r="F16" s="14" t="s">
        <v>3590</v>
      </c>
      <c r="G16" s="195"/>
      <c r="H16" s="14"/>
      <c r="I16" s="15"/>
    </row>
    <row r="17" spans="1:9" s="1" customFormat="1" ht="81" hidden="1" outlineLevel="1">
      <c r="A17" s="5">
        <v>15</v>
      </c>
      <c r="B17" s="1353"/>
      <c r="C17" s="199" t="s">
        <v>3591</v>
      </c>
      <c r="D17" s="196" t="s">
        <v>3555</v>
      </c>
      <c r="E17" s="8" t="s">
        <v>3592</v>
      </c>
      <c r="F17" s="200" t="s">
        <v>3593</v>
      </c>
      <c r="G17" s="195"/>
      <c r="H17" s="14"/>
      <c r="I17" s="15"/>
    </row>
    <row r="18" spans="1:9" s="1" customFormat="1" ht="81" hidden="1" outlineLevel="1">
      <c r="A18" s="5">
        <v>16</v>
      </c>
      <c r="B18" s="1465"/>
      <c r="C18" s="199" t="s">
        <v>950</v>
      </c>
      <c r="D18" s="196" t="s">
        <v>3555</v>
      </c>
      <c r="E18" s="201" t="s">
        <v>2103</v>
      </c>
      <c r="F18" s="202" t="s">
        <v>2104</v>
      </c>
      <c r="G18" s="195"/>
      <c r="H18" s="14"/>
      <c r="I18" s="15"/>
    </row>
    <row r="19" spans="1:9" s="1" customFormat="1" ht="81" hidden="1" outlineLevel="1">
      <c r="A19" s="5">
        <v>17</v>
      </c>
      <c r="B19" s="1352" t="s">
        <v>852</v>
      </c>
      <c r="C19" s="203" t="s">
        <v>65</v>
      </c>
      <c r="D19" s="196" t="s">
        <v>3555</v>
      </c>
      <c r="E19" s="204" t="s">
        <v>3594</v>
      </c>
      <c r="F19" s="205" t="s">
        <v>3595</v>
      </c>
      <c r="G19" s="195"/>
      <c r="H19" s="14"/>
      <c r="I19" s="15"/>
    </row>
    <row r="20" spans="1:9" s="1" customFormat="1" ht="81" hidden="1" outlineLevel="1">
      <c r="A20" s="5">
        <v>18</v>
      </c>
      <c r="B20" s="1464"/>
      <c r="C20" s="203" t="s">
        <v>3596</v>
      </c>
      <c r="D20" s="196" t="s">
        <v>3555</v>
      </c>
      <c r="E20" s="204" t="s">
        <v>2388</v>
      </c>
      <c r="F20" s="205" t="s">
        <v>3597</v>
      </c>
      <c r="G20" s="195"/>
      <c r="H20" s="14"/>
      <c r="I20" s="15"/>
    </row>
    <row r="21" spans="1:9" s="1" customFormat="1" ht="81" hidden="1" outlineLevel="1">
      <c r="A21" s="5">
        <v>19</v>
      </c>
      <c r="B21" s="1464"/>
      <c r="C21" s="206" t="s">
        <v>3598</v>
      </c>
      <c r="D21" s="196" t="s">
        <v>3555</v>
      </c>
      <c r="E21" s="204" t="s">
        <v>3599</v>
      </c>
      <c r="F21" s="205" t="s">
        <v>3597</v>
      </c>
      <c r="G21" s="195"/>
      <c r="H21" s="14"/>
      <c r="I21" s="15"/>
    </row>
    <row r="22" spans="1:9" s="1" customFormat="1" ht="81" hidden="1" outlineLevel="1">
      <c r="A22" s="5">
        <v>20</v>
      </c>
      <c r="B22" s="1464"/>
      <c r="C22" s="207" t="s">
        <v>3600</v>
      </c>
      <c r="D22" s="196" t="s">
        <v>3555</v>
      </c>
      <c r="E22" s="208" t="s">
        <v>3601</v>
      </c>
      <c r="F22" s="209" t="s">
        <v>116</v>
      </c>
      <c r="G22" s="195"/>
      <c r="H22" s="14"/>
      <c r="I22" s="15"/>
    </row>
    <row r="23" spans="1:9" s="1" customFormat="1" ht="81" hidden="1" outlineLevel="1">
      <c r="A23" s="5">
        <v>21</v>
      </c>
      <c r="B23" s="1352" t="s">
        <v>123</v>
      </c>
      <c r="C23" s="17" t="s">
        <v>909</v>
      </c>
      <c r="D23" s="196" t="s">
        <v>3555</v>
      </c>
      <c r="E23" s="17" t="s">
        <v>910</v>
      </c>
      <c r="F23" s="17" t="s">
        <v>1131</v>
      </c>
      <c r="G23" s="195"/>
      <c r="H23" s="14"/>
      <c r="I23" s="15"/>
    </row>
    <row r="24" spans="1:9" s="1" customFormat="1" ht="81" hidden="1" outlineLevel="1">
      <c r="A24" s="5">
        <v>22</v>
      </c>
      <c r="B24" s="1464"/>
      <c r="C24" s="210" t="s">
        <v>912</v>
      </c>
      <c r="D24" s="196" t="s">
        <v>3555</v>
      </c>
      <c r="E24" s="17" t="s">
        <v>913</v>
      </c>
      <c r="F24" s="17" t="s">
        <v>3602</v>
      </c>
      <c r="G24" s="195"/>
      <c r="H24" s="14"/>
      <c r="I24" s="15"/>
    </row>
    <row r="25" spans="1:9" s="1" customFormat="1" ht="81" hidden="1" outlineLevel="1">
      <c r="A25" s="5">
        <v>23</v>
      </c>
      <c r="B25" s="1464"/>
      <c r="C25" s="210" t="s">
        <v>915</v>
      </c>
      <c r="D25" s="196" t="s">
        <v>3555</v>
      </c>
      <c r="E25" s="17" t="s">
        <v>3603</v>
      </c>
      <c r="F25" s="17" t="s">
        <v>3604</v>
      </c>
      <c r="G25" s="195"/>
      <c r="H25" s="14"/>
      <c r="I25" s="15"/>
    </row>
    <row r="26" spans="1:9" s="1" customFormat="1" ht="81" hidden="1" outlineLevel="1">
      <c r="A26" s="5">
        <v>24</v>
      </c>
      <c r="B26" s="1464"/>
      <c r="C26" s="210" t="s">
        <v>918</v>
      </c>
      <c r="D26" s="196" t="s">
        <v>3555</v>
      </c>
      <c r="E26" s="17" t="s">
        <v>3605</v>
      </c>
      <c r="F26" s="17" t="s">
        <v>3606</v>
      </c>
      <c r="G26" s="195"/>
      <c r="H26" s="14"/>
      <c r="I26" s="15"/>
    </row>
    <row r="27" spans="1:9" s="1" customFormat="1" ht="81" hidden="1" outlineLevel="1">
      <c r="A27" s="5">
        <v>25</v>
      </c>
      <c r="B27" s="1465"/>
      <c r="C27" s="210" t="s">
        <v>921</v>
      </c>
      <c r="D27" s="196" t="s">
        <v>3555</v>
      </c>
      <c r="E27" s="17" t="s">
        <v>3607</v>
      </c>
      <c r="F27" s="17" t="s">
        <v>3608</v>
      </c>
      <c r="G27" s="195"/>
      <c r="H27" s="14"/>
      <c r="I27" s="15"/>
    </row>
    <row r="28" spans="1:9" s="1" customFormat="1" ht="81" hidden="1" outlineLevel="1">
      <c r="A28" s="5">
        <v>26</v>
      </c>
      <c r="B28" s="1352" t="s">
        <v>3609</v>
      </c>
      <c r="C28" s="17" t="s">
        <v>909</v>
      </c>
      <c r="D28" s="196" t="s">
        <v>3555</v>
      </c>
      <c r="E28" s="17" t="s">
        <v>3610</v>
      </c>
      <c r="F28" s="17" t="s">
        <v>3611</v>
      </c>
      <c r="G28" s="195"/>
      <c r="H28" s="14"/>
      <c r="I28" s="15"/>
    </row>
    <row r="29" spans="1:9" s="1" customFormat="1" ht="81" hidden="1" outlineLevel="1">
      <c r="A29" s="5">
        <v>27</v>
      </c>
      <c r="B29" s="1465"/>
      <c r="C29" s="210" t="s">
        <v>3612</v>
      </c>
      <c r="D29" s="196" t="s">
        <v>3555</v>
      </c>
      <c r="E29" s="17" t="s">
        <v>3613</v>
      </c>
      <c r="F29" s="17" t="s">
        <v>3614</v>
      </c>
      <c r="G29" s="195"/>
      <c r="H29" s="14"/>
      <c r="I29" s="15"/>
    </row>
    <row r="30" spans="1:9" s="1" customFormat="1" ht="202.5" hidden="1" outlineLevel="1">
      <c r="A30" s="5">
        <v>28</v>
      </c>
      <c r="B30" s="18" t="s">
        <v>3615</v>
      </c>
      <c r="C30" s="15" t="s">
        <v>938</v>
      </c>
      <c r="D30" s="196" t="s">
        <v>3555</v>
      </c>
      <c r="E30" s="8" t="s">
        <v>3616</v>
      </c>
      <c r="F30" s="17" t="s">
        <v>3617</v>
      </c>
      <c r="G30" s="195"/>
      <c r="H30" s="14"/>
      <c r="I30" s="15"/>
    </row>
    <row r="31" spans="1:9" s="1" customFormat="1" ht="81" hidden="1" outlineLevel="1">
      <c r="A31" s="5">
        <v>29</v>
      </c>
      <c r="B31" s="1352" t="s">
        <v>3618</v>
      </c>
      <c r="C31" s="199" t="s">
        <v>3619</v>
      </c>
      <c r="D31" s="196" t="s">
        <v>3555</v>
      </c>
      <c r="E31" s="8" t="s">
        <v>3620</v>
      </c>
      <c r="F31" s="14" t="s">
        <v>3621</v>
      </c>
      <c r="G31" s="195"/>
      <c r="H31" s="14"/>
      <c r="I31" s="15"/>
    </row>
    <row r="32" spans="1:9" s="1" customFormat="1" ht="94.5" hidden="1" outlineLevel="1">
      <c r="A32" s="5">
        <v>30</v>
      </c>
      <c r="B32" s="1464"/>
      <c r="C32" s="199" t="s">
        <v>3622</v>
      </c>
      <c r="D32" s="211" t="s">
        <v>3623</v>
      </c>
      <c r="E32" s="8" t="s">
        <v>3624</v>
      </c>
      <c r="F32" s="14" t="s">
        <v>3625</v>
      </c>
      <c r="G32" s="195"/>
      <c r="H32" s="14"/>
      <c r="I32" s="15"/>
    </row>
    <row r="33" spans="1:9" s="1" customFormat="1" ht="94.5" hidden="1" outlineLevel="1">
      <c r="A33" s="5">
        <v>31</v>
      </c>
      <c r="B33" s="1464"/>
      <c r="C33" s="199" t="s">
        <v>3626</v>
      </c>
      <c r="D33" s="211" t="s">
        <v>3627</v>
      </c>
      <c r="E33" s="8" t="s">
        <v>3624</v>
      </c>
      <c r="F33" s="14" t="s">
        <v>3628</v>
      </c>
      <c r="G33" s="195"/>
      <c r="H33" s="14"/>
      <c r="I33" s="15"/>
    </row>
    <row r="34" spans="1:9" s="1" customFormat="1" ht="108" hidden="1" outlineLevel="1">
      <c r="A34" s="5">
        <v>32</v>
      </c>
      <c r="B34" s="1464"/>
      <c r="C34" s="199" t="s">
        <v>3629</v>
      </c>
      <c r="D34" s="211" t="s">
        <v>3630</v>
      </c>
      <c r="E34" s="10" t="s">
        <v>3624</v>
      </c>
      <c r="F34" s="14" t="s">
        <v>3631</v>
      </c>
      <c r="G34" s="195"/>
      <c r="H34" s="14"/>
      <c r="I34" s="15"/>
    </row>
    <row r="35" spans="1:9" s="1" customFormat="1" ht="67.5" hidden="1" outlineLevel="1">
      <c r="A35" s="5">
        <v>33</v>
      </c>
      <c r="B35" s="1465"/>
      <c r="C35" s="199" t="s">
        <v>3632</v>
      </c>
      <c r="D35" s="211" t="s">
        <v>3633</v>
      </c>
      <c r="E35" s="10" t="s">
        <v>3634</v>
      </c>
      <c r="F35" s="17" t="s">
        <v>3635</v>
      </c>
      <c r="G35" s="195"/>
      <c r="H35" s="14"/>
      <c r="I35" s="15"/>
    </row>
    <row r="36" spans="1:9" s="1" customFormat="1" ht="67.5" hidden="1" outlineLevel="1">
      <c r="A36" s="5">
        <v>34</v>
      </c>
      <c r="B36" s="1352" t="s">
        <v>3636</v>
      </c>
      <c r="C36" s="199" t="s">
        <v>3637</v>
      </c>
      <c r="D36" s="211" t="s">
        <v>3633</v>
      </c>
      <c r="E36" s="10" t="s">
        <v>3638</v>
      </c>
      <c r="F36" s="14" t="s">
        <v>3639</v>
      </c>
      <c r="G36" s="195"/>
      <c r="H36" s="14"/>
      <c r="I36" s="15"/>
    </row>
    <row r="37" spans="1:9" s="1" customFormat="1" ht="67.5" hidden="1" outlineLevel="1">
      <c r="A37" s="5">
        <v>35</v>
      </c>
      <c r="B37" s="1353"/>
      <c r="C37" s="212" t="s">
        <v>3640</v>
      </c>
      <c r="D37" s="213" t="s">
        <v>3633</v>
      </c>
      <c r="E37" s="120" t="s">
        <v>3641</v>
      </c>
      <c r="F37" s="213" t="s">
        <v>200</v>
      </c>
      <c r="G37" s="195"/>
      <c r="H37" s="14"/>
      <c r="I37" s="15"/>
    </row>
    <row r="38" spans="1:9" s="1" customFormat="1" ht="67.5" hidden="1" outlineLevel="1">
      <c r="A38" s="5">
        <v>36</v>
      </c>
      <c r="B38" s="1353"/>
      <c r="C38" s="199" t="s">
        <v>3642</v>
      </c>
      <c r="D38" s="211" t="s">
        <v>3633</v>
      </c>
      <c r="E38" s="10" t="s">
        <v>3643</v>
      </c>
      <c r="F38" s="213" t="s">
        <v>3644</v>
      </c>
      <c r="G38" s="195"/>
      <c r="H38" s="14"/>
      <c r="I38" s="15"/>
    </row>
    <row r="39" spans="1:9" s="1" customFormat="1" ht="67.5" hidden="1" outlineLevel="1">
      <c r="A39" s="5">
        <v>37</v>
      </c>
      <c r="B39" s="1353"/>
      <c r="C39" s="199" t="s">
        <v>3645</v>
      </c>
      <c r="D39" s="211" t="s">
        <v>3633</v>
      </c>
      <c r="E39" s="10" t="s">
        <v>3646</v>
      </c>
      <c r="F39" s="14" t="s">
        <v>3647</v>
      </c>
      <c r="G39" s="195"/>
      <c r="H39" s="14"/>
      <c r="I39" s="15"/>
    </row>
    <row r="40" spans="1:9" s="1" customFormat="1" ht="67.5" hidden="1" outlineLevel="1">
      <c r="A40" s="5">
        <v>38</v>
      </c>
      <c r="B40" s="1467"/>
      <c r="C40" s="199" t="s">
        <v>3648</v>
      </c>
      <c r="D40" s="211" t="s">
        <v>3633</v>
      </c>
      <c r="E40" s="10" t="s">
        <v>3649</v>
      </c>
      <c r="F40" s="213" t="s">
        <v>3650</v>
      </c>
      <c r="G40" s="195"/>
      <c r="H40" s="14"/>
      <c r="I40" s="15"/>
    </row>
    <row r="41" spans="1:9" s="1" customFormat="1" ht="67.5" hidden="1" outlineLevel="1">
      <c r="A41" s="5">
        <v>39</v>
      </c>
      <c r="B41" s="1352" t="s">
        <v>3651</v>
      </c>
      <c r="C41" s="199" t="s">
        <v>3652</v>
      </c>
      <c r="D41" s="211" t="s">
        <v>3633</v>
      </c>
      <c r="E41" s="10" t="s">
        <v>3653</v>
      </c>
      <c r="F41" s="14" t="s">
        <v>3654</v>
      </c>
      <c r="G41" s="195"/>
      <c r="H41" s="14"/>
      <c r="I41" s="15"/>
    </row>
    <row r="42" spans="1:9" s="1" customFormat="1" ht="67.5" hidden="1" outlineLevel="1">
      <c r="A42" s="5">
        <v>40</v>
      </c>
      <c r="B42" s="1353"/>
      <c r="C42" s="199" t="s">
        <v>3655</v>
      </c>
      <c r="D42" s="211" t="s">
        <v>3633</v>
      </c>
      <c r="E42" s="10" t="s">
        <v>3656</v>
      </c>
      <c r="F42" s="6" t="s">
        <v>3657</v>
      </c>
      <c r="G42" s="195"/>
      <c r="H42" s="14"/>
      <c r="I42" s="15"/>
    </row>
    <row r="43" spans="1:9" s="1" customFormat="1" ht="67.5" hidden="1" outlineLevel="1">
      <c r="A43" s="5">
        <v>41</v>
      </c>
      <c r="B43" s="1353"/>
      <c r="C43" s="214" t="s">
        <v>3658</v>
      </c>
      <c r="D43" s="211" t="s">
        <v>3633</v>
      </c>
      <c r="E43" s="215" t="s">
        <v>3659</v>
      </c>
      <c r="F43" s="17" t="s">
        <v>3660</v>
      </c>
      <c r="G43" s="195"/>
      <c r="H43" s="14"/>
      <c r="I43" s="15"/>
    </row>
    <row r="44" spans="1:9" s="1" customFormat="1" ht="67.5" hidden="1" outlineLevel="1">
      <c r="A44" s="5">
        <v>42</v>
      </c>
      <c r="B44" s="1467"/>
      <c r="C44" s="199" t="s">
        <v>3661</v>
      </c>
      <c r="D44" s="211" t="s">
        <v>3633</v>
      </c>
      <c r="E44" s="10" t="s">
        <v>3662</v>
      </c>
      <c r="F44" s="14" t="s">
        <v>3663</v>
      </c>
      <c r="G44" s="195"/>
      <c r="H44" s="14"/>
      <c r="I44" s="15"/>
    </row>
    <row r="45" spans="1:9" s="1" customFormat="1" ht="67.5" hidden="1" outlineLevel="1">
      <c r="A45" s="5">
        <v>43</v>
      </c>
      <c r="B45" s="1352" t="s">
        <v>3664</v>
      </c>
      <c r="C45" s="199" t="s">
        <v>3665</v>
      </c>
      <c r="D45" s="211" t="s">
        <v>3633</v>
      </c>
      <c r="E45" s="10" t="s">
        <v>3666</v>
      </c>
      <c r="F45" s="14" t="s">
        <v>3667</v>
      </c>
      <c r="G45" s="195"/>
      <c r="H45" s="14"/>
      <c r="I45" s="15"/>
    </row>
    <row r="46" spans="1:9" s="1" customFormat="1" ht="67.5" hidden="1" outlineLevel="1">
      <c r="A46" s="5">
        <v>44</v>
      </c>
      <c r="B46" s="1353"/>
      <c r="C46" s="199" t="s">
        <v>3668</v>
      </c>
      <c r="D46" s="211" t="s">
        <v>3633</v>
      </c>
      <c r="E46" s="10" t="s">
        <v>3669</v>
      </c>
      <c r="F46" s="17" t="s">
        <v>3670</v>
      </c>
      <c r="G46" s="195"/>
      <c r="H46" s="17"/>
      <c r="I46" s="15"/>
    </row>
    <row r="47" spans="1:9" s="1" customFormat="1" ht="67.5" hidden="1" outlineLevel="1">
      <c r="A47" s="5">
        <v>45</v>
      </c>
      <c r="B47" s="1353"/>
      <c r="C47" s="199" t="s">
        <v>3671</v>
      </c>
      <c r="D47" s="211" t="s">
        <v>3633</v>
      </c>
      <c r="E47" s="10" t="s">
        <v>3672</v>
      </c>
      <c r="F47" s="14" t="s">
        <v>3673</v>
      </c>
      <c r="G47" s="195"/>
      <c r="H47" s="14"/>
      <c r="I47" s="15"/>
    </row>
    <row r="48" spans="1:9" s="1" customFormat="1" ht="67.5" hidden="1" outlineLevel="1">
      <c r="A48" s="5">
        <v>46</v>
      </c>
      <c r="B48" s="1353"/>
      <c r="C48" s="199" t="s">
        <v>3674</v>
      </c>
      <c r="D48" s="211" t="s">
        <v>3633</v>
      </c>
      <c r="E48" s="10" t="s">
        <v>3675</v>
      </c>
      <c r="F48" s="14" t="s">
        <v>3673</v>
      </c>
      <c r="G48" s="195"/>
      <c r="H48" s="14"/>
      <c r="I48" s="15"/>
    </row>
    <row r="49" spans="1:61" s="1" customFormat="1" ht="67.5" hidden="1" outlineLevel="1">
      <c r="A49" s="5">
        <v>47</v>
      </c>
      <c r="B49" s="1467"/>
      <c r="C49" s="199" t="s">
        <v>3676</v>
      </c>
      <c r="D49" s="211" t="s">
        <v>3633</v>
      </c>
      <c r="E49" s="10" t="s">
        <v>3677</v>
      </c>
      <c r="F49" s="14" t="s">
        <v>3678</v>
      </c>
      <c r="G49" s="195"/>
      <c r="H49" s="14"/>
      <c r="I49" s="15"/>
    </row>
    <row r="50" spans="1:61" s="1" customFormat="1" ht="67.5" hidden="1" outlineLevel="1">
      <c r="A50" s="5">
        <v>48</v>
      </c>
      <c r="B50" s="1352" t="s">
        <v>3679</v>
      </c>
      <c r="C50" s="199" t="s">
        <v>3665</v>
      </c>
      <c r="D50" s="211" t="s">
        <v>3633</v>
      </c>
      <c r="E50" s="10" t="s">
        <v>3680</v>
      </c>
      <c r="F50" s="14" t="s">
        <v>3681</v>
      </c>
      <c r="G50" s="195"/>
      <c r="H50" s="8"/>
      <c r="I50" s="15"/>
    </row>
    <row r="51" spans="1:61" s="1" customFormat="1" ht="67.5" hidden="1" outlineLevel="1">
      <c r="A51" s="5">
        <v>49</v>
      </c>
      <c r="B51" s="1464"/>
      <c r="C51" s="199" t="s">
        <v>3682</v>
      </c>
      <c r="D51" s="211" t="s">
        <v>3633</v>
      </c>
      <c r="E51" s="10" t="s">
        <v>3683</v>
      </c>
      <c r="F51" s="14" t="s">
        <v>3684</v>
      </c>
      <c r="G51" s="195"/>
      <c r="H51" s="8"/>
      <c r="I51" s="15"/>
    </row>
    <row r="52" spans="1:61" s="1" customFormat="1" ht="67.5" hidden="1" outlineLevel="1">
      <c r="A52" s="5">
        <v>50</v>
      </c>
      <c r="B52" s="1464"/>
      <c r="C52" s="199" t="s">
        <v>3685</v>
      </c>
      <c r="D52" s="211" t="s">
        <v>3633</v>
      </c>
      <c r="E52" s="10" t="s">
        <v>3686</v>
      </c>
      <c r="F52" s="17" t="s">
        <v>3687</v>
      </c>
      <c r="G52" s="195"/>
      <c r="H52" s="17"/>
      <c r="I52" s="15"/>
    </row>
    <row r="53" spans="1:61" s="1" customFormat="1" ht="67.5" hidden="1" outlineLevel="1">
      <c r="A53" s="5">
        <v>51</v>
      </c>
      <c r="B53" s="1465"/>
      <c r="C53" s="199" t="s">
        <v>3688</v>
      </c>
      <c r="D53" s="211" t="s">
        <v>3633</v>
      </c>
      <c r="E53" s="10" t="s">
        <v>3689</v>
      </c>
      <c r="F53" s="14" t="s">
        <v>3690</v>
      </c>
      <c r="G53" s="195"/>
      <c r="H53" s="8"/>
      <c r="I53" s="15"/>
    </row>
    <row r="54" spans="1:61" s="1" customFormat="1" ht="67.5" hidden="1" outlineLevel="1">
      <c r="A54" s="5">
        <v>52</v>
      </c>
      <c r="B54" s="1352" t="s">
        <v>3691</v>
      </c>
      <c r="C54" s="199" t="s">
        <v>3692</v>
      </c>
      <c r="D54" s="211" t="s">
        <v>3633</v>
      </c>
      <c r="E54" s="10" t="s">
        <v>3693</v>
      </c>
      <c r="F54" s="14" t="s">
        <v>3684</v>
      </c>
      <c r="G54" s="195"/>
      <c r="H54" s="14"/>
      <c r="I54" s="15"/>
    </row>
    <row r="55" spans="1:61" s="1" customFormat="1" ht="67.5" hidden="1" outlineLevel="1">
      <c r="A55" s="5">
        <v>53</v>
      </c>
      <c r="B55" s="1467"/>
      <c r="C55" s="199" t="s">
        <v>3694</v>
      </c>
      <c r="D55" s="211" t="s">
        <v>3633</v>
      </c>
      <c r="E55" s="10" t="s">
        <v>3695</v>
      </c>
      <c r="F55" s="14" t="s">
        <v>3696</v>
      </c>
      <c r="G55" s="195"/>
      <c r="H55" s="14"/>
      <c r="I55" s="15"/>
    </row>
    <row r="56" spans="1:61" s="1" customFormat="1" ht="67.5" hidden="1" outlineLevel="1">
      <c r="A56" s="5">
        <v>54</v>
      </c>
      <c r="B56" s="1352" t="s">
        <v>3697</v>
      </c>
      <c r="C56" s="199" t="s">
        <v>3698</v>
      </c>
      <c r="D56" s="211" t="s">
        <v>3633</v>
      </c>
      <c r="E56" s="10" t="s">
        <v>3699</v>
      </c>
      <c r="F56" s="14" t="s">
        <v>3700</v>
      </c>
      <c r="G56" s="195"/>
      <c r="H56" s="14"/>
      <c r="I56" s="15"/>
    </row>
    <row r="57" spans="1:61" s="1" customFormat="1" ht="67.5" hidden="1" outlineLevel="1">
      <c r="A57" s="5">
        <v>55</v>
      </c>
      <c r="B57" s="1353"/>
      <c r="C57" s="199" t="s">
        <v>3701</v>
      </c>
      <c r="D57" s="211" t="s">
        <v>3633</v>
      </c>
      <c r="E57" s="10" t="s">
        <v>3702</v>
      </c>
      <c r="F57" s="14" t="s">
        <v>3703</v>
      </c>
      <c r="G57" s="195"/>
      <c r="H57" s="14"/>
      <c r="I57" s="15"/>
    </row>
    <row r="58" spans="1:61" s="1" customFormat="1" ht="67.5" hidden="1" outlineLevel="1">
      <c r="A58" s="5">
        <v>56</v>
      </c>
      <c r="B58" s="1467"/>
      <c r="C58" s="199" t="s">
        <v>3704</v>
      </c>
      <c r="D58" s="211" t="s">
        <v>3633</v>
      </c>
      <c r="E58" s="10" t="s">
        <v>3705</v>
      </c>
      <c r="F58" s="14" t="s">
        <v>3706</v>
      </c>
      <c r="G58" s="195"/>
      <c r="H58" s="14"/>
      <c r="I58" s="15"/>
    </row>
    <row r="59" spans="1:61" s="1" customFormat="1" ht="67.5" hidden="1" outlineLevel="1">
      <c r="A59" s="5">
        <v>57</v>
      </c>
      <c r="B59" s="1352" t="s">
        <v>3707</v>
      </c>
      <c r="C59" s="199" t="s">
        <v>3708</v>
      </c>
      <c r="D59" s="211" t="s">
        <v>3633</v>
      </c>
      <c r="E59" s="10" t="s">
        <v>3709</v>
      </c>
      <c r="F59" s="14" t="s">
        <v>3710</v>
      </c>
      <c r="G59" s="195"/>
      <c r="H59" s="14"/>
      <c r="I59" s="15"/>
    </row>
    <row r="60" spans="1:61" s="1" customFormat="1" ht="67.5" hidden="1" outlineLevel="1">
      <c r="A60" s="5">
        <v>58</v>
      </c>
      <c r="B60" s="1353"/>
      <c r="C60" s="199" t="s">
        <v>3711</v>
      </c>
      <c r="D60" s="211" t="s">
        <v>3633</v>
      </c>
      <c r="E60" s="10" t="s">
        <v>3712</v>
      </c>
      <c r="F60" s="14" t="s">
        <v>3713</v>
      </c>
      <c r="G60" s="195"/>
      <c r="H60" s="14"/>
      <c r="I60" s="15"/>
    </row>
    <row r="61" spans="1:61" s="190" customFormat="1" ht="67.5" hidden="1" outlineLevel="1">
      <c r="A61" s="5">
        <v>59</v>
      </c>
      <c r="B61" s="1353"/>
      <c r="C61" s="216" t="s">
        <v>3714</v>
      </c>
      <c r="D61" s="6" t="s">
        <v>3633</v>
      </c>
      <c r="E61" s="10" t="s">
        <v>3715</v>
      </c>
      <c r="F61" s="6" t="s">
        <v>3716</v>
      </c>
      <c r="G61" s="195"/>
      <c r="H61" s="6"/>
      <c r="I61" s="16"/>
      <c r="J61" s="218"/>
      <c r="K61" s="218"/>
      <c r="L61" s="218"/>
      <c r="M61" s="218"/>
      <c r="N61" s="218"/>
      <c r="O61" s="218"/>
      <c r="P61" s="218"/>
      <c r="Q61" s="218"/>
      <c r="R61" s="218"/>
      <c r="S61" s="218"/>
      <c r="T61" s="218"/>
      <c r="U61" s="218"/>
      <c r="V61" s="218"/>
      <c r="W61" s="218"/>
      <c r="X61" s="218"/>
      <c r="Y61" s="218"/>
      <c r="Z61" s="218"/>
      <c r="AA61" s="218"/>
      <c r="AB61" s="218"/>
      <c r="AC61" s="218"/>
      <c r="AD61" s="218"/>
      <c r="AE61" s="218"/>
      <c r="AF61" s="218"/>
      <c r="AG61" s="218"/>
      <c r="AH61" s="218"/>
      <c r="AI61" s="218"/>
      <c r="AJ61" s="218"/>
      <c r="AK61" s="218"/>
      <c r="AL61" s="218"/>
      <c r="AM61" s="218"/>
      <c r="AN61" s="218"/>
      <c r="AO61" s="218"/>
      <c r="AP61" s="218"/>
      <c r="AQ61" s="218"/>
      <c r="AR61" s="218"/>
      <c r="AS61" s="218"/>
      <c r="AT61" s="218"/>
      <c r="AU61" s="218"/>
      <c r="AV61" s="218"/>
      <c r="AW61" s="218"/>
      <c r="AX61" s="218"/>
      <c r="AY61" s="218"/>
      <c r="AZ61" s="218"/>
      <c r="BA61" s="218"/>
      <c r="BB61" s="218"/>
      <c r="BC61" s="218"/>
      <c r="BD61" s="218"/>
      <c r="BE61" s="218"/>
      <c r="BF61" s="218"/>
      <c r="BG61" s="218"/>
      <c r="BH61" s="218"/>
      <c r="BI61" s="218"/>
    </row>
    <row r="62" spans="1:61" s="1" customFormat="1" ht="67.5" hidden="1" outlineLevel="1">
      <c r="A62" s="5">
        <v>60</v>
      </c>
      <c r="B62" s="1353"/>
      <c r="C62" s="199" t="s">
        <v>3717</v>
      </c>
      <c r="D62" s="211" t="s">
        <v>3633</v>
      </c>
      <c r="E62" s="10" t="s">
        <v>3718</v>
      </c>
      <c r="F62" s="14" t="s">
        <v>3719</v>
      </c>
      <c r="G62" s="195"/>
      <c r="H62" s="14"/>
      <c r="I62" s="15"/>
    </row>
    <row r="63" spans="1:61" s="1" customFormat="1" ht="67.5" hidden="1" outlineLevel="1">
      <c r="A63" s="5">
        <v>61</v>
      </c>
      <c r="B63" s="1467"/>
      <c r="C63" s="199" t="s">
        <v>3720</v>
      </c>
      <c r="D63" s="211" t="s">
        <v>3633</v>
      </c>
      <c r="E63" s="10" t="s">
        <v>3721</v>
      </c>
      <c r="F63" s="14" t="s">
        <v>3722</v>
      </c>
      <c r="G63" s="195"/>
      <c r="H63" s="14"/>
      <c r="I63" s="15"/>
    </row>
    <row r="64" spans="1:61" s="1" customFormat="1" ht="67.5" hidden="1" outlineLevel="1">
      <c r="A64" s="5">
        <v>62</v>
      </c>
      <c r="B64" s="1352" t="s">
        <v>3723</v>
      </c>
      <c r="C64" s="199" t="s">
        <v>3724</v>
      </c>
      <c r="D64" s="211" t="s">
        <v>3633</v>
      </c>
      <c r="E64" s="217" t="s">
        <v>3725</v>
      </c>
      <c r="F64" s="17" t="s">
        <v>3726</v>
      </c>
      <c r="G64" s="195"/>
      <c r="H64" s="14"/>
      <c r="I64" s="15"/>
    </row>
    <row r="65" spans="1:9" s="1" customFormat="1" ht="67.5" hidden="1" outlineLevel="1">
      <c r="A65" s="5">
        <v>63</v>
      </c>
      <c r="B65" s="1353"/>
      <c r="C65" s="199" t="s">
        <v>3727</v>
      </c>
      <c r="D65" s="211" t="s">
        <v>3633</v>
      </c>
      <c r="E65" s="215" t="s">
        <v>3728</v>
      </c>
      <c r="F65" s="14" t="s">
        <v>3654</v>
      </c>
      <c r="G65" s="195"/>
      <c r="H65" s="14"/>
      <c r="I65" s="15"/>
    </row>
    <row r="66" spans="1:9" s="1" customFormat="1" ht="67.5" hidden="1" outlineLevel="1">
      <c r="A66" s="5">
        <v>64</v>
      </c>
      <c r="B66" s="1353"/>
      <c r="C66" s="199" t="s">
        <v>3729</v>
      </c>
      <c r="D66" s="211" t="s">
        <v>3633</v>
      </c>
      <c r="E66" s="215" t="s">
        <v>3730</v>
      </c>
      <c r="F66" s="219" t="s">
        <v>3731</v>
      </c>
      <c r="G66" s="195"/>
      <c r="H66" s="14"/>
      <c r="I66" s="15"/>
    </row>
    <row r="67" spans="1:9" s="1" customFormat="1" ht="67.5" hidden="1" outlineLevel="1">
      <c r="A67" s="5">
        <v>65</v>
      </c>
      <c r="B67" s="1467"/>
      <c r="C67" s="199" t="s">
        <v>3732</v>
      </c>
      <c r="D67" s="211" t="s">
        <v>3633</v>
      </c>
      <c r="E67" s="10" t="s">
        <v>3733</v>
      </c>
      <c r="F67" s="14" t="s">
        <v>3734</v>
      </c>
      <c r="G67" s="195"/>
      <c r="H67" s="14"/>
      <c r="I67" s="15"/>
    </row>
    <row r="68" spans="1:9" s="1" customFormat="1" ht="94.5" hidden="1" outlineLevel="1">
      <c r="A68" s="5">
        <v>66</v>
      </c>
      <c r="B68" s="1468" t="s">
        <v>3735</v>
      </c>
      <c r="C68" s="220" t="s">
        <v>3736</v>
      </c>
      <c r="D68" s="219" t="s">
        <v>3633</v>
      </c>
      <c r="E68" s="221" t="s">
        <v>3737</v>
      </c>
      <c r="F68" s="219" t="s">
        <v>3738</v>
      </c>
      <c r="G68" s="195"/>
      <c r="H68" s="14"/>
      <c r="I68" s="15"/>
    </row>
    <row r="69" spans="1:9" s="1" customFormat="1" ht="67.5" hidden="1" outlineLevel="1">
      <c r="A69" s="5">
        <v>67</v>
      </c>
      <c r="B69" s="1469"/>
      <c r="C69" s="220" t="s">
        <v>3739</v>
      </c>
      <c r="D69" s="219" t="s">
        <v>3633</v>
      </c>
      <c r="E69" s="221" t="s">
        <v>3740</v>
      </c>
      <c r="F69" s="219" t="s">
        <v>3741</v>
      </c>
      <c r="G69" s="195"/>
      <c r="H69" s="14"/>
      <c r="I69" s="15"/>
    </row>
    <row r="70" spans="1:9" s="1" customFormat="1" ht="67.5" hidden="1" outlineLevel="1">
      <c r="A70" s="5">
        <v>68</v>
      </c>
      <c r="B70" s="1469"/>
      <c r="C70" s="220" t="s">
        <v>3742</v>
      </c>
      <c r="D70" s="219" t="s">
        <v>3633</v>
      </c>
      <c r="E70" s="221" t="s">
        <v>3743</v>
      </c>
      <c r="F70" s="219" t="s">
        <v>3744</v>
      </c>
      <c r="G70" s="195"/>
      <c r="H70" s="14"/>
      <c r="I70" s="15"/>
    </row>
    <row r="71" spans="1:9" s="1" customFormat="1" ht="67.5" hidden="1" outlineLevel="1">
      <c r="A71" s="5">
        <v>69</v>
      </c>
      <c r="B71" s="1469"/>
      <c r="C71" s="220" t="s">
        <v>3745</v>
      </c>
      <c r="D71" s="219" t="s">
        <v>3633</v>
      </c>
      <c r="E71" s="221" t="s">
        <v>3746</v>
      </c>
      <c r="F71" s="219" t="s">
        <v>3747</v>
      </c>
      <c r="G71" s="195"/>
      <c r="H71" s="14"/>
      <c r="I71" s="15"/>
    </row>
    <row r="72" spans="1:9" s="1" customFormat="1" ht="67.5" hidden="1" outlineLevel="1">
      <c r="A72" s="5">
        <v>70</v>
      </c>
      <c r="B72" s="1469"/>
      <c r="C72" s="220" t="s">
        <v>3748</v>
      </c>
      <c r="D72" s="219" t="s">
        <v>3633</v>
      </c>
      <c r="E72" s="221" t="s">
        <v>3749</v>
      </c>
      <c r="F72" s="219" t="s">
        <v>3750</v>
      </c>
      <c r="G72" s="195"/>
      <c r="H72" s="14"/>
      <c r="I72" s="15"/>
    </row>
    <row r="73" spans="1:9" s="1" customFormat="1" ht="67.5" hidden="1" outlineLevel="1">
      <c r="A73" s="5">
        <v>71</v>
      </c>
      <c r="B73" s="1469"/>
      <c r="C73" s="220" t="s">
        <v>3751</v>
      </c>
      <c r="D73" s="219" t="s">
        <v>3633</v>
      </c>
      <c r="E73" s="221" t="s">
        <v>3752</v>
      </c>
      <c r="F73" s="219" t="s">
        <v>3753</v>
      </c>
      <c r="G73" s="195"/>
      <c r="H73" s="14"/>
      <c r="I73" s="15"/>
    </row>
    <row r="74" spans="1:9" s="1" customFormat="1" ht="67.5" hidden="1" outlineLevel="1">
      <c r="A74" s="5">
        <v>72</v>
      </c>
      <c r="B74" s="1470"/>
      <c r="C74" s="220" t="s">
        <v>3754</v>
      </c>
      <c r="D74" s="219" t="s">
        <v>3633</v>
      </c>
      <c r="E74" s="221" t="s">
        <v>3755</v>
      </c>
      <c r="F74" s="219" t="s">
        <v>3753</v>
      </c>
      <c r="G74" s="195"/>
      <c r="H74" s="14"/>
      <c r="I74" s="15"/>
    </row>
    <row r="75" spans="1:9" s="1" customFormat="1" ht="67.5" hidden="1" outlineLevel="1">
      <c r="A75" s="5">
        <v>73</v>
      </c>
      <c r="B75" s="1352" t="s">
        <v>3756</v>
      </c>
      <c r="C75" s="199" t="s">
        <v>3724</v>
      </c>
      <c r="D75" s="211" t="s">
        <v>3633</v>
      </c>
      <c r="E75" s="10" t="s">
        <v>3757</v>
      </c>
      <c r="F75" s="14" t="s">
        <v>3758</v>
      </c>
      <c r="G75" s="195"/>
      <c r="H75" s="14"/>
      <c r="I75" s="15"/>
    </row>
    <row r="76" spans="1:9" s="1" customFormat="1" ht="67.5" hidden="1" outlineLevel="1">
      <c r="A76" s="5">
        <v>74</v>
      </c>
      <c r="B76" s="1353"/>
      <c r="C76" s="199" t="s">
        <v>3727</v>
      </c>
      <c r="D76" s="211" t="s">
        <v>3633</v>
      </c>
      <c r="E76" s="215" t="s">
        <v>3759</v>
      </c>
      <c r="F76" s="14" t="s">
        <v>3654</v>
      </c>
      <c r="G76" s="195"/>
      <c r="H76" s="14"/>
      <c r="I76" s="15"/>
    </row>
    <row r="77" spans="1:9" s="1" customFormat="1" ht="67.5" hidden="1" outlineLevel="1">
      <c r="A77" s="5">
        <v>75</v>
      </c>
      <c r="B77" s="1353"/>
      <c r="C77" s="199" t="s">
        <v>3729</v>
      </c>
      <c r="D77" s="211" t="s">
        <v>3633</v>
      </c>
      <c r="E77" s="215" t="s">
        <v>3760</v>
      </c>
      <c r="F77" s="219" t="s">
        <v>3761</v>
      </c>
      <c r="G77" s="195"/>
      <c r="H77" s="14"/>
      <c r="I77" s="15"/>
    </row>
    <row r="78" spans="1:9" s="1" customFormat="1" ht="67.5" hidden="1" outlineLevel="1">
      <c r="A78" s="5">
        <v>76</v>
      </c>
      <c r="B78" s="1467"/>
      <c r="C78" s="199" t="s">
        <v>3732</v>
      </c>
      <c r="D78" s="211" t="s">
        <v>3633</v>
      </c>
      <c r="E78" s="10" t="s">
        <v>3762</v>
      </c>
      <c r="F78" s="14" t="s">
        <v>3763</v>
      </c>
      <c r="G78" s="195"/>
      <c r="H78" s="14"/>
      <c r="I78" s="15"/>
    </row>
    <row r="79" spans="1:9" s="1" customFormat="1" ht="94.5" hidden="1" outlineLevel="1">
      <c r="A79" s="5">
        <v>77</v>
      </c>
      <c r="B79" s="1468" t="s">
        <v>3764</v>
      </c>
      <c r="C79" s="220" t="s">
        <v>3736</v>
      </c>
      <c r="D79" s="219" t="s">
        <v>3633</v>
      </c>
      <c r="E79" s="221" t="s">
        <v>3765</v>
      </c>
      <c r="F79" s="219" t="s">
        <v>3766</v>
      </c>
      <c r="G79" s="195"/>
      <c r="H79" s="14"/>
      <c r="I79" s="15"/>
    </row>
    <row r="80" spans="1:9" s="1" customFormat="1" ht="67.5" hidden="1" outlineLevel="1">
      <c r="A80" s="5">
        <v>78</v>
      </c>
      <c r="B80" s="1469"/>
      <c r="C80" s="220" t="s">
        <v>3739</v>
      </c>
      <c r="D80" s="219" t="s">
        <v>3633</v>
      </c>
      <c r="E80" s="221" t="s">
        <v>3767</v>
      </c>
      <c r="F80" s="219" t="s">
        <v>3768</v>
      </c>
      <c r="G80" s="195"/>
      <c r="H80" s="14"/>
      <c r="I80" s="15"/>
    </row>
    <row r="81" spans="1:9" s="1" customFormat="1" ht="67.5" hidden="1" outlineLevel="1">
      <c r="A81" s="5">
        <v>79</v>
      </c>
      <c r="B81" s="1469"/>
      <c r="C81" s="220" t="s">
        <v>3742</v>
      </c>
      <c r="D81" s="219" t="s">
        <v>3633</v>
      </c>
      <c r="E81" s="221" t="s">
        <v>3769</v>
      </c>
      <c r="F81" s="219" t="s">
        <v>3744</v>
      </c>
      <c r="G81" s="195"/>
      <c r="H81" s="14"/>
      <c r="I81" s="15"/>
    </row>
    <row r="82" spans="1:9" s="1" customFormat="1" ht="67.5" hidden="1" outlineLevel="1">
      <c r="A82" s="5">
        <v>80</v>
      </c>
      <c r="B82" s="1469"/>
      <c r="C82" s="220" t="s">
        <v>3745</v>
      </c>
      <c r="D82" s="219" t="s">
        <v>3633</v>
      </c>
      <c r="E82" s="221" t="s">
        <v>3770</v>
      </c>
      <c r="F82" s="219" t="s">
        <v>3771</v>
      </c>
      <c r="G82" s="195"/>
      <c r="H82" s="14"/>
      <c r="I82" s="15"/>
    </row>
    <row r="83" spans="1:9" s="1" customFormat="1" ht="67.5" hidden="1" outlineLevel="1">
      <c r="A83" s="5">
        <v>81</v>
      </c>
      <c r="B83" s="1469"/>
      <c r="C83" s="220" t="s">
        <v>3748</v>
      </c>
      <c r="D83" s="219" t="s">
        <v>3633</v>
      </c>
      <c r="E83" s="221" t="s">
        <v>3772</v>
      </c>
      <c r="F83" s="219" t="s">
        <v>3773</v>
      </c>
      <c r="G83" s="195"/>
      <c r="H83" s="14"/>
      <c r="I83" s="15"/>
    </row>
    <row r="84" spans="1:9" s="1" customFormat="1" ht="67.5" hidden="1" outlineLevel="1">
      <c r="A84" s="5">
        <v>82</v>
      </c>
      <c r="B84" s="1469"/>
      <c r="C84" s="220" t="s">
        <v>3774</v>
      </c>
      <c r="D84" s="219" t="s">
        <v>3633</v>
      </c>
      <c r="E84" s="221" t="s">
        <v>3775</v>
      </c>
      <c r="F84" s="219" t="s">
        <v>3776</v>
      </c>
      <c r="G84" s="195"/>
      <c r="H84" s="14"/>
      <c r="I84" s="15"/>
    </row>
    <row r="85" spans="1:9" s="1" customFormat="1" ht="67.5" hidden="1" outlineLevel="1">
      <c r="A85" s="5">
        <v>83</v>
      </c>
      <c r="B85" s="1470"/>
      <c r="C85" s="220" t="s">
        <v>3777</v>
      </c>
      <c r="D85" s="219" t="s">
        <v>3633</v>
      </c>
      <c r="E85" s="221" t="s">
        <v>3778</v>
      </c>
      <c r="F85" s="219" t="s">
        <v>3776</v>
      </c>
      <c r="G85" s="195"/>
      <c r="H85" s="14"/>
      <c r="I85" s="15"/>
    </row>
    <row r="86" spans="1:9" s="1" customFormat="1" ht="67.5" hidden="1" outlineLevel="1">
      <c r="A86" s="5">
        <v>84</v>
      </c>
      <c r="B86" s="1352" t="s">
        <v>3779</v>
      </c>
      <c r="C86" s="199" t="s">
        <v>3724</v>
      </c>
      <c r="D86" s="211" t="s">
        <v>3633</v>
      </c>
      <c r="E86" s="10" t="s">
        <v>3780</v>
      </c>
      <c r="F86" s="6" t="s">
        <v>3781</v>
      </c>
      <c r="G86" s="195"/>
      <c r="H86" s="14"/>
      <c r="I86" s="15"/>
    </row>
    <row r="87" spans="1:9" s="1" customFormat="1" ht="67.5" hidden="1" outlineLevel="1">
      <c r="A87" s="5">
        <v>85</v>
      </c>
      <c r="B87" s="1353"/>
      <c r="C87" s="199" t="s">
        <v>3727</v>
      </c>
      <c r="D87" s="211" t="s">
        <v>3633</v>
      </c>
      <c r="E87" s="215" t="s">
        <v>3782</v>
      </c>
      <c r="F87" s="14" t="s">
        <v>3654</v>
      </c>
      <c r="G87" s="195"/>
      <c r="H87" s="14"/>
      <c r="I87" s="15"/>
    </row>
    <row r="88" spans="1:9" s="1" customFormat="1" ht="67.5" hidden="1" outlineLevel="1">
      <c r="A88" s="5">
        <v>86</v>
      </c>
      <c r="B88" s="1353"/>
      <c r="C88" s="216" t="s">
        <v>3783</v>
      </c>
      <c r="D88" s="6" t="s">
        <v>3633</v>
      </c>
      <c r="E88" s="215" t="s">
        <v>3784</v>
      </c>
      <c r="F88" s="6" t="s">
        <v>3785</v>
      </c>
      <c r="G88" s="195"/>
      <c r="H88" s="14"/>
      <c r="I88" s="15"/>
    </row>
    <row r="89" spans="1:9" s="1" customFormat="1" ht="67.5" hidden="1" outlineLevel="1">
      <c r="A89" s="5">
        <v>87</v>
      </c>
      <c r="B89" s="1353"/>
      <c r="C89" s="216" t="s">
        <v>3786</v>
      </c>
      <c r="D89" s="6" t="s">
        <v>3633</v>
      </c>
      <c r="E89" s="215" t="s">
        <v>3787</v>
      </c>
      <c r="F89" s="6" t="s">
        <v>3788</v>
      </c>
      <c r="G89" s="195"/>
      <c r="H89" s="14"/>
      <c r="I89" s="15"/>
    </row>
    <row r="90" spans="1:9" s="1" customFormat="1" ht="67.5" hidden="1" outlineLevel="1">
      <c r="A90" s="5">
        <v>88</v>
      </c>
      <c r="B90" s="1467"/>
      <c r="C90" s="199" t="s">
        <v>3732</v>
      </c>
      <c r="D90" s="211" t="s">
        <v>3633</v>
      </c>
      <c r="E90" s="10" t="s">
        <v>3789</v>
      </c>
      <c r="F90" s="6" t="s">
        <v>3790</v>
      </c>
      <c r="G90" s="195"/>
      <c r="H90" s="14"/>
      <c r="I90" s="15"/>
    </row>
    <row r="91" spans="1:9" s="1" customFormat="1" ht="67.5" hidden="1" outlineLevel="1">
      <c r="A91" s="5">
        <v>89</v>
      </c>
      <c r="B91" s="1352" t="s">
        <v>3791</v>
      </c>
      <c r="C91" s="199" t="s">
        <v>3792</v>
      </c>
      <c r="D91" s="211" t="s">
        <v>3633</v>
      </c>
      <c r="E91" s="10" t="s">
        <v>3793</v>
      </c>
      <c r="F91" s="14" t="s">
        <v>3794</v>
      </c>
      <c r="G91" s="195"/>
      <c r="H91" s="14"/>
      <c r="I91" s="15"/>
    </row>
    <row r="92" spans="1:9" s="1" customFormat="1" ht="67.5" hidden="1" outlineLevel="1">
      <c r="A92" s="5">
        <v>90</v>
      </c>
      <c r="B92" s="1353"/>
      <c r="C92" s="199" t="s">
        <v>3795</v>
      </c>
      <c r="D92" s="211" t="s">
        <v>3633</v>
      </c>
      <c r="E92" s="10" t="s">
        <v>3796</v>
      </c>
      <c r="F92" s="14" t="s">
        <v>3797</v>
      </c>
      <c r="G92" s="195"/>
      <c r="H92" s="14"/>
      <c r="I92" s="15"/>
    </row>
    <row r="93" spans="1:9" s="1" customFormat="1" ht="81" hidden="1" outlineLevel="1">
      <c r="A93" s="5">
        <v>91</v>
      </c>
      <c r="B93" s="1353"/>
      <c r="C93" s="216" t="s">
        <v>3798</v>
      </c>
      <c r="D93" s="6" t="s">
        <v>3633</v>
      </c>
      <c r="E93" s="10" t="s">
        <v>3799</v>
      </c>
      <c r="F93" s="6" t="s">
        <v>3800</v>
      </c>
      <c r="G93" s="195"/>
      <c r="H93" s="14"/>
      <c r="I93" s="15"/>
    </row>
    <row r="94" spans="1:9" s="1" customFormat="1" ht="67.5" hidden="1" outlineLevel="1">
      <c r="A94" s="5">
        <v>92</v>
      </c>
      <c r="B94" s="1467"/>
      <c r="C94" s="199" t="s">
        <v>3795</v>
      </c>
      <c r="D94" s="211" t="s">
        <v>3633</v>
      </c>
      <c r="E94" s="10" t="s">
        <v>3801</v>
      </c>
      <c r="F94" s="14" t="s">
        <v>3797</v>
      </c>
      <c r="G94" s="195"/>
      <c r="H94" s="14"/>
      <c r="I94" s="15"/>
    </row>
    <row r="95" spans="1:9" s="1" customFormat="1" ht="148.5" hidden="1" outlineLevel="1">
      <c r="A95" s="5">
        <v>93</v>
      </c>
      <c r="B95" s="1352" t="s">
        <v>3802</v>
      </c>
      <c r="C95" s="199" t="s">
        <v>3803</v>
      </c>
      <c r="D95" s="211" t="s">
        <v>3633</v>
      </c>
      <c r="E95" s="10" t="s">
        <v>3804</v>
      </c>
      <c r="F95" s="7" t="s">
        <v>3805</v>
      </c>
      <c r="G95" s="195"/>
      <c r="H95" s="14"/>
      <c r="I95" s="15"/>
    </row>
    <row r="96" spans="1:9" s="1" customFormat="1" ht="67.5" hidden="1" outlineLevel="1">
      <c r="A96" s="5">
        <v>94</v>
      </c>
      <c r="B96" s="1353"/>
      <c r="C96" s="214" t="s">
        <v>3806</v>
      </c>
      <c r="D96" s="211" t="s">
        <v>3633</v>
      </c>
      <c r="E96" s="215" t="s">
        <v>3807</v>
      </c>
      <c r="F96" s="17" t="s">
        <v>3808</v>
      </c>
      <c r="G96" s="195"/>
      <c r="H96" s="14"/>
      <c r="I96" s="15"/>
    </row>
    <row r="97" spans="1:9" s="1" customFormat="1" ht="67.5" hidden="1" outlineLevel="1">
      <c r="A97" s="5">
        <v>95</v>
      </c>
      <c r="B97" s="1353"/>
      <c r="C97" s="199" t="s">
        <v>3637</v>
      </c>
      <c r="D97" s="211" t="s">
        <v>3633</v>
      </c>
      <c r="E97" s="10" t="s">
        <v>3809</v>
      </c>
      <c r="F97" s="14" t="s">
        <v>3639</v>
      </c>
      <c r="G97" s="195"/>
      <c r="H97" s="14"/>
      <c r="I97" s="15"/>
    </row>
    <row r="98" spans="1:9" s="1" customFormat="1" ht="67.5" hidden="1" outlineLevel="1">
      <c r="A98" s="5">
        <v>96</v>
      </c>
      <c r="B98" s="1353"/>
      <c r="C98" s="199" t="s">
        <v>3642</v>
      </c>
      <c r="D98" s="211" t="s">
        <v>3633</v>
      </c>
      <c r="E98" s="10" t="s">
        <v>3810</v>
      </c>
      <c r="F98" s="213" t="s">
        <v>3811</v>
      </c>
      <c r="G98" s="195"/>
      <c r="H98" s="14"/>
      <c r="I98" s="15"/>
    </row>
    <row r="99" spans="1:9" s="1" customFormat="1" ht="67.5" hidden="1" outlineLevel="1">
      <c r="A99" s="5">
        <v>97</v>
      </c>
      <c r="B99" s="1353"/>
      <c r="C99" s="212" t="s">
        <v>3812</v>
      </c>
      <c r="D99" s="213" t="s">
        <v>3633</v>
      </c>
      <c r="E99" s="120" t="s">
        <v>3813</v>
      </c>
      <c r="F99" s="213" t="s">
        <v>3814</v>
      </c>
      <c r="G99" s="195"/>
      <c r="H99" s="14"/>
      <c r="I99" s="15"/>
    </row>
    <row r="100" spans="1:9" s="1" customFormat="1" ht="67.5" hidden="1" outlineLevel="1">
      <c r="A100" s="5">
        <v>98</v>
      </c>
      <c r="B100" s="1353"/>
      <c r="C100" s="199" t="s">
        <v>3815</v>
      </c>
      <c r="D100" s="211" t="s">
        <v>3633</v>
      </c>
      <c r="E100" s="10" t="s">
        <v>3816</v>
      </c>
      <c r="F100" s="14" t="s">
        <v>3817</v>
      </c>
      <c r="G100" s="195"/>
      <c r="H100" s="14"/>
      <c r="I100" s="15"/>
    </row>
    <row r="101" spans="1:9" s="1" customFormat="1" ht="67.5" hidden="1" outlineLevel="1">
      <c r="A101" s="5">
        <v>99</v>
      </c>
      <c r="B101" s="1353"/>
      <c r="C101" s="199" t="s">
        <v>3648</v>
      </c>
      <c r="D101" s="211" t="s">
        <v>3633</v>
      </c>
      <c r="E101" s="10" t="s">
        <v>3818</v>
      </c>
      <c r="F101" s="213" t="s">
        <v>3819</v>
      </c>
      <c r="G101" s="195"/>
      <c r="H101" s="14"/>
      <c r="I101" s="15"/>
    </row>
    <row r="102" spans="1:9" s="1" customFormat="1" ht="67.5" hidden="1" outlineLevel="1">
      <c r="A102" s="5">
        <v>100</v>
      </c>
      <c r="B102" s="1353"/>
      <c r="C102" s="214" t="s">
        <v>3820</v>
      </c>
      <c r="D102" s="211" t="s">
        <v>3633</v>
      </c>
      <c r="E102" s="215" t="s">
        <v>3821</v>
      </c>
      <c r="F102" s="17" t="s">
        <v>3822</v>
      </c>
      <c r="G102" s="195"/>
      <c r="H102" s="14"/>
      <c r="I102" s="15"/>
    </row>
    <row r="103" spans="1:9" s="1" customFormat="1" ht="67.5" hidden="1" outlineLevel="1">
      <c r="A103" s="5">
        <v>101</v>
      </c>
      <c r="B103" s="1353"/>
      <c r="C103" s="214" t="s">
        <v>3823</v>
      </c>
      <c r="D103" s="211" t="s">
        <v>3633</v>
      </c>
      <c r="E103" s="215" t="s">
        <v>3824</v>
      </c>
      <c r="F103" s="194" t="s">
        <v>3825</v>
      </c>
      <c r="G103" s="195"/>
      <c r="H103" s="14"/>
      <c r="I103" s="15"/>
    </row>
    <row r="104" spans="1:9" s="1" customFormat="1" ht="67.5" hidden="1" outlineLevel="1">
      <c r="A104" s="5">
        <v>102</v>
      </c>
      <c r="B104" s="1353"/>
      <c r="C104" s="199" t="s">
        <v>3698</v>
      </c>
      <c r="D104" s="211" t="s">
        <v>3633</v>
      </c>
      <c r="E104" s="10" t="s">
        <v>3826</v>
      </c>
      <c r="F104" s="14" t="s">
        <v>3700</v>
      </c>
      <c r="G104" s="195"/>
      <c r="H104" s="14"/>
      <c r="I104" s="15"/>
    </row>
    <row r="105" spans="1:9" s="1" customFormat="1" ht="67.5" hidden="1" outlineLevel="1">
      <c r="A105" s="5">
        <v>103</v>
      </c>
      <c r="B105" s="1353"/>
      <c r="C105" s="199" t="s">
        <v>3701</v>
      </c>
      <c r="D105" s="211" t="s">
        <v>3633</v>
      </c>
      <c r="E105" s="10" t="s">
        <v>3827</v>
      </c>
      <c r="F105" s="14" t="s">
        <v>3703</v>
      </c>
      <c r="G105" s="195"/>
      <c r="H105" s="14"/>
      <c r="I105" s="15"/>
    </row>
    <row r="106" spans="1:9" s="1" customFormat="1" ht="67.5" hidden="1" outlineLevel="1">
      <c r="A106" s="5">
        <v>104</v>
      </c>
      <c r="B106" s="1353"/>
      <c r="C106" s="199" t="s">
        <v>3704</v>
      </c>
      <c r="D106" s="211" t="s">
        <v>3633</v>
      </c>
      <c r="E106" s="10" t="s">
        <v>3828</v>
      </c>
      <c r="F106" s="14" t="s">
        <v>3706</v>
      </c>
      <c r="G106" s="195"/>
      <c r="H106" s="14"/>
      <c r="I106" s="15"/>
    </row>
    <row r="107" spans="1:9" s="1" customFormat="1" ht="67.5" hidden="1" outlineLevel="1">
      <c r="A107" s="5">
        <v>105</v>
      </c>
      <c r="B107" s="1353"/>
      <c r="C107" s="214" t="s">
        <v>3829</v>
      </c>
      <c r="D107" s="211" t="s">
        <v>3633</v>
      </c>
      <c r="E107" s="215" t="s">
        <v>3830</v>
      </c>
      <c r="F107" s="17" t="s">
        <v>3831</v>
      </c>
      <c r="G107" s="195"/>
      <c r="H107" s="14"/>
      <c r="I107" s="15"/>
    </row>
    <row r="108" spans="1:9" s="1" customFormat="1" ht="67.5" hidden="1" outlineLevel="1">
      <c r="A108" s="5">
        <v>106</v>
      </c>
      <c r="B108" s="1353"/>
      <c r="C108" s="199" t="s">
        <v>3832</v>
      </c>
      <c r="D108" s="211" t="s">
        <v>3633</v>
      </c>
      <c r="E108" s="10" t="s">
        <v>3833</v>
      </c>
      <c r="F108" s="14" t="s">
        <v>3710</v>
      </c>
      <c r="G108" s="195"/>
      <c r="H108" s="14"/>
      <c r="I108" s="15"/>
    </row>
    <row r="109" spans="1:9" s="1" customFormat="1" ht="67.5" hidden="1" outlineLevel="1">
      <c r="A109" s="5">
        <v>107</v>
      </c>
      <c r="B109" s="1353"/>
      <c r="C109" s="199" t="s">
        <v>3834</v>
      </c>
      <c r="D109" s="211" t="s">
        <v>3633</v>
      </c>
      <c r="E109" s="10" t="s">
        <v>3835</v>
      </c>
      <c r="F109" s="14" t="s">
        <v>3713</v>
      </c>
      <c r="G109" s="195"/>
      <c r="H109" s="14"/>
      <c r="I109" s="15"/>
    </row>
    <row r="110" spans="1:9" s="1" customFormat="1" ht="67.5" hidden="1" outlineLevel="1">
      <c r="A110" s="5">
        <v>108</v>
      </c>
      <c r="B110" s="1353"/>
      <c r="C110" s="199" t="s">
        <v>3836</v>
      </c>
      <c r="D110" s="211" t="s">
        <v>3633</v>
      </c>
      <c r="E110" s="10" t="s">
        <v>3837</v>
      </c>
      <c r="F110" s="14" t="s">
        <v>3719</v>
      </c>
      <c r="G110" s="195"/>
      <c r="H110" s="14"/>
      <c r="I110" s="15"/>
    </row>
    <row r="111" spans="1:9" s="1" customFormat="1" ht="67.5" hidden="1" outlineLevel="1">
      <c r="A111" s="5">
        <v>109</v>
      </c>
      <c r="B111" s="1353"/>
      <c r="C111" s="199" t="s">
        <v>3838</v>
      </c>
      <c r="D111" s="211" t="s">
        <v>3633</v>
      </c>
      <c r="E111" s="10" t="s">
        <v>3839</v>
      </c>
      <c r="F111" s="14" t="s">
        <v>3722</v>
      </c>
      <c r="G111" s="195"/>
      <c r="H111" s="14"/>
      <c r="I111" s="15"/>
    </row>
    <row r="112" spans="1:9" s="1" customFormat="1" ht="67.5" hidden="1" outlineLevel="1">
      <c r="A112" s="5">
        <v>110</v>
      </c>
      <c r="B112" s="1353"/>
      <c r="C112" s="214" t="s">
        <v>3840</v>
      </c>
      <c r="D112" s="211" t="s">
        <v>3633</v>
      </c>
      <c r="E112" s="215" t="s">
        <v>3841</v>
      </c>
      <c r="F112" s="17" t="s">
        <v>3842</v>
      </c>
      <c r="G112" s="195"/>
      <c r="H112" s="14"/>
      <c r="I112" s="15"/>
    </row>
    <row r="113" spans="1:9" s="1" customFormat="1" ht="67.5" hidden="1" outlineLevel="1">
      <c r="A113" s="5">
        <v>111</v>
      </c>
      <c r="B113" s="1353"/>
      <c r="C113" s="214" t="s">
        <v>3843</v>
      </c>
      <c r="D113" s="211" t="s">
        <v>3633</v>
      </c>
      <c r="E113" s="215" t="s">
        <v>3844</v>
      </c>
      <c r="F113" s="17" t="s">
        <v>3845</v>
      </c>
      <c r="G113" s="195"/>
      <c r="H113" s="14"/>
      <c r="I113" s="15"/>
    </row>
    <row r="114" spans="1:9" s="1" customFormat="1" ht="67.5" hidden="1" outlineLevel="1">
      <c r="A114" s="5">
        <v>112</v>
      </c>
      <c r="B114" s="1353"/>
      <c r="C114" s="199" t="s">
        <v>3846</v>
      </c>
      <c r="D114" s="211" t="s">
        <v>3633</v>
      </c>
      <c r="E114" s="10" t="s">
        <v>3847</v>
      </c>
      <c r="F114" s="14" t="s">
        <v>3848</v>
      </c>
      <c r="G114" s="195"/>
      <c r="H114" s="14"/>
      <c r="I114" s="15"/>
    </row>
    <row r="115" spans="1:9" s="1" customFormat="1" ht="67.5" hidden="1" outlineLevel="1">
      <c r="A115" s="5">
        <v>113</v>
      </c>
      <c r="B115" s="1353"/>
      <c r="C115" s="199" t="s">
        <v>3849</v>
      </c>
      <c r="D115" s="211" t="s">
        <v>3633</v>
      </c>
      <c r="E115" s="215" t="s">
        <v>3850</v>
      </c>
      <c r="F115" s="14" t="s">
        <v>3654</v>
      </c>
      <c r="G115" s="195"/>
      <c r="H115" s="14"/>
      <c r="I115" s="15"/>
    </row>
    <row r="116" spans="1:9" s="1" customFormat="1" ht="67.5" hidden="1" outlineLevel="1">
      <c r="A116" s="5">
        <v>114</v>
      </c>
      <c r="B116" s="1353"/>
      <c r="C116" s="199" t="s">
        <v>3851</v>
      </c>
      <c r="D116" s="211" t="s">
        <v>3633</v>
      </c>
      <c r="E116" s="10" t="s">
        <v>3852</v>
      </c>
      <c r="F116" s="14" t="s">
        <v>3734</v>
      </c>
      <c r="G116" s="195"/>
      <c r="H116" s="14"/>
      <c r="I116" s="15"/>
    </row>
    <row r="117" spans="1:9" s="1" customFormat="1" ht="67.5" hidden="1" outlineLevel="1">
      <c r="A117" s="5">
        <v>115</v>
      </c>
      <c r="B117" s="1353"/>
      <c r="C117" s="199" t="s">
        <v>3853</v>
      </c>
      <c r="D117" s="211" t="s">
        <v>3633</v>
      </c>
      <c r="E117" s="215" t="s">
        <v>3854</v>
      </c>
      <c r="F117" s="17" t="s">
        <v>3855</v>
      </c>
      <c r="G117" s="195"/>
      <c r="H117" s="14"/>
      <c r="I117" s="15"/>
    </row>
    <row r="118" spans="1:9" s="1" customFormat="1" ht="67.5" hidden="1" outlineLevel="1">
      <c r="A118" s="5">
        <v>116</v>
      </c>
      <c r="B118" s="1353"/>
      <c r="C118" s="214" t="s">
        <v>3856</v>
      </c>
      <c r="D118" s="211" t="s">
        <v>3633</v>
      </c>
      <c r="E118" s="215" t="s">
        <v>3857</v>
      </c>
      <c r="F118" s="17" t="s">
        <v>3858</v>
      </c>
      <c r="G118" s="195"/>
      <c r="H118" s="14"/>
      <c r="I118" s="15"/>
    </row>
    <row r="119" spans="1:9" s="1" customFormat="1" ht="94.5" hidden="1" outlineLevel="1">
      <c r="A119" s="5">
        <v>117</v>
      </c>
      <c r="B119" s="1353"/>
      <c r="C119" s="220" t="s">
        <v>3859</v>
      </c>
      <c r="D119" s="219" t="s">
        <v>3633</v>
      </c>
      <c r="E119" s="221" t="s">
        <v>3860</v>
      </c>
      <c r="F119" s="219" t="s">
        <v>3861</v>
      </c>
      <c r="G119" s="195"/>
      <c r="H119" s="14"/>
      <c r="I119" s="15"/>
    </row>
    <row r="120" spans="1:9" s="1" customFormat="1" ht="67.5" hidden="1" outlineLevel="1">
      <c r="A120" s="5">
        <v>118</v>
      </c>
      <c r="B120" s="1353"/>
      <c r="C120" s="220" t="s">
        <v>3862</v>
      </c>
      <c r="D120" s="219" t="s">
        <v>3633</v>
      </c>
      <c r="E120" s="221" t="s">
        <v>3863</v>
      </c>
      <c r="F120" s="219" t="s">
        <v>3864</v>
      </c>
      <c r="G120" s="195"/>
      <c r="H120" s="14"/>
      <c r="I120" s="15"/>
    </row>
    <row r="121" spans="1:9" s="1" customFormat="1" ht="67.5" hidden="1" outlineLevel="1">
      <c r="A121" s="5">
        <v>119</v>
      </c>
      <c r="B121" s="1353"/>
      <c r="C121" s="220" t="s">
        <v>3865</v>
      </c>
      <c r="D121" s="219" t="s">
        <v>3633</v>
      </c>
      <c r="E121" s="221" t="s">
        <v>3866</v>
      </c>
      <c r="F121" s="219" t="s">
        <v>3744</v>
      </c>
      <c r="G121" s="195"/>
      <c r="H121" s="14"/>
      <c r="I121" s="15"/>
    </row>
    <row r="122" spans="1:9" s="1" customFormat="1" ht="67.5" hidden="1" outlineLevel="1">
      <c r="A122" s="5">
        <v>120</v>
      </c>
      <c r="B122" s="1353"/>
      <c r="C122" s="220" t="s">
        <v>3867</v>
      </c>
      <c r="D122" s="219" t="s">
        <v>3633</v>
      </c>
      <c r="E122" s="221" t="s">
        <v>3868</v>
      </c>
      <c r="F122" s="219" t="s">
        <v>3869</v>
      </c>
      <c r="G122" s="195"/>
      <c r="H122" s="14"/>
      <c r="I122" s="15"/>
    </row>
    <row r="123" spans="1:9" s="1" customFormat="1" ht="67.5" hidden="1" outlineLevel="1">
      <c r="A123" s="5">
        <v>121</v>
      </c>
      <c r="B123" s="1353"/>
      <c r="C123" s="220" t="s">
        <v>3870</v>
      </c>
      <c r="D123" s="219" t="s">
        <v>3633</v>
      </c>
      <c r="E123" s="221" t="s">
        <v>3871</v>
      </c>
      <c r="F123" s="219" t="s">
        <v>3750</v>
      </c>
      <c r="G123" s="195"/>
      <c r="H123" s="14"/>
      <c r="I123" s="15"/>
    </row>
    <row r="124" spans="1:9" s="1" customFormat="1" ht="67.5" hidden="1" outlineLevel="1">
      <c r="A124" s="5">
        <v>122</v>
      </c>
      <c r="B124" s="1353"/>
      <c r="C124" s="220" t="s">
        <v>3751</v>
      </c>
      <c r="D124" s="219" t="s">
        <v>3633</v>
      </c>
      <c r="E124" s="221" t="s">
        <v>3872</v>
      </c>
      <c r="F124" s="219" t="s">
        <v>3753</v>
      </c>
      <c r="G124" s="195"/>
      <c r="H124" s="14"/>
      <c r="I124" s="15"/>
    </row>
    <row r="125" spans="1:9" s="1" customFormat="1" ht="67.5" hidden="1" outlineLevel="1">
      <c r="A125" s="5">
        <v>123</v>
      </c>
      <c r="B125" s="1353"/>
      <c r="C125" s="220" t="s">
        <v>3754</v>
      </c>
      <c r="D125" s="219" t="s">
        <v>3633</v>
      </c>
      <c r="E125" s="221" t="s">
        <v>3873</v>
      </c>
      <c r="F125" s="219" t="s">
        <v>3753</v>
      </c>
      <c r="G125" s="195"/>
      <c r="H125" s="14"/>
      <c r="I125" s="15"/>
    </row>
    <row r="126" spans="1:9" s="1" customFormat="1" ht="67.5" hidden="1" outlineLevel="1">
      <c r="A126" s="5">
        <v>124</v>
      </c>
      <c r="B126" s="1353"/>
      <c r="C126" s="199" t="s">
        <v>3874</v>
      </c>
      <c r="D126" s="211" t="s">
        <v>3633</v>
      </c>
      <c r="E126" s="10" t="s">
        <v>3875</v>
      </c>
      <c r="F126" s="14" t="s">
        <v>3876</v>
      </c>
      <c r="G126" s="195"/>
      <c r="H126" s="14"/>
      <c r="I126" s="15"/>
    </row>
    <row r="127" spans="1:9" s="1" customFormat="1" ht="67.5" hidden="1" outlineLevel="1">
      <c r="A127" s="5">
        <v>125</v>
      </c>
      <c r="B127" s="1353"/>
      <c r="C127" s="199" t="s">
        <v>3877</v>
      </c>
      <c r="D127" s="211" t="s">
        <v>3633</v>
      </c>
      <c r="E127" s="215" t="s">
        <v>3878</v>
      </c>
      <c r="F127" s="14" t="s">
        <v>3654</v>
      </c>
      <c r="G127" s="195"/>
      <c r="H127" s="14"/>
      <c r="I127" s="15"/>
    </row>
    <row r="128" spans="1:9" s="1" customFormat="1" ht="67.5" hidden="1" outlineLevel="1">
      <c r="A128" s="5">
        <v>126</v>
      </c>
      <c r="B128" s="1353"/>
      <c r="C128" s="199" t="s">
        <v>3879</v>
      </c>
      <c r="D128" s="211" t="s">
        <v>3633</v>
      </c>
      <c r="E128" s="10" t="s">
        <v>3852</v>
      </c>
      <c r="F128" s="14" t="s">
        <v>3880</v>
      </c>
      <c r="G128" s="195"/>
      <c r="H128" s="14"/>
      <c r="I128" s="15"/>
    </row>
    <row r="129" spans="1:9" s="1" customFormat="1" ht="67.5" hidden="1" outlineLevel="1">
      <c r="A129" s="5">
        <v>127</v>
      </c>
      <c r="B129" s="1353"/>
      <c r="C129" s="199" t="s">
        <v>3881</v>
      </c>
      <c r="D129" s="211" t="s">
        <v>3633</v>
      </c>
      <c r="E129" s="215" t="s">
        <v>3882</v>
      </c>
      <c r="F129" s="17" t="s">
        <v>3883</v>
      </c>
      <c r="G129" s="195"/>
      <c r="H129" s="14"/>
      <c r="I129" s="15"/>
    </row>
    <row r="130" spans="1:9" s="1" customFormat="1" ht="67.5" hidden="1" outlineLevel="1">
      <c r="A130" s="5">
        <v>128</v>
      </c>
      <c r="B130" s="1353"/>
      <c r="C130" s="214" t="s">
        <v>3884</v>
      </c>
      <c r="D130" s="211" t="s">
        <v>3633</v>
      </c>
      <c r="E130" s="215" t="s">
        <v>3885</v>
      </c>
      <c r="F130" s="17" t="s">
        <v>3886</v>
      </c>
      <c r="G130" s="195"/>
      <c r="H130" s="14"/>
      <c r="I130" s="15"/>
    </row>
    <row r="131" spans="1:9" s="1" customFormat="1" ht="94.5" hidden="1" outlineLevel="1">
      <c r="A131" s="5">
        <v>129</v>
      </c>
      <c r="B131" s="1353"/>
      <c r="C131" s="220" t="s">
        <v>3887</v>
      </c>
      <c r="D131" s="219" t="s">
        <v>3633</v>
      </c>
      <c r="E131" s="221" t="s">
        <v>3888</v>
      </c>
      <c r="F131" s="219" t="s">
        <v>3889</v>
      </c>
      <c r="G131" s="195"/>
      <c r="H131" s="14"/>
      <c r="I131" s="15"/>
    </row>
    <row r="132" spans="1:9" s="1" customFormat="1" ht="67.5" hidden="1" outlineLevel="1">
      <c r="A132" s="5">
        <v>130</v>
      </c>
      <c r="B132" s="1353"/>
      <c r="C132" s="220" t="s">
        <v>3890</v>
      </c>
      <c r="D132" s="219" t="s">
        <v>3633</v>
      </c>
      <c r="E132" s="221" t="s">
        <v>3891</v>
      </c>
      <c r="F132" s="219" t="s">
        <v>3892</v>
      </c>
      <c r="G132" s="195"/>
      <c r="H132" s="14"/>
      <c r="I132" s="15"/>
    </row>
    <row r="133" spans="1:9" s="1" customFormat="1" ht="67.5" hidden="1" outlineLevel="1">
      <c r="A133" s="5">
        <v>131</v>
      </c>
      <c r="B133" s="1353"/>
      <c r="C133" s="220" t="s">
        <v>3893</v>
      </c>
      <c r="D133" s="219" t="s">
        <v>3633</v>
      </c>
      <c r="E133" s="221" t="s">
        <v>3894</v>
      </c>
      <c r="F133" s="219" t="s">
        <v>3744</v>
      </c>
      <c r="G133" s="195"/>
      <c r="H133" s="14"/>
      <c r="I133" s="15"/>
    </row>
    <row r="134" spans="1:9" s="1" customFormat="1" ht="67.5" hidden="1" outlineLevel="1">
      <c r="A134" s="5">
        <v>132</v>
      </c>
      <c r="B134" s="1353"/>
      <c r="C134" s="220" t="s">
        <v>3895</v>
      </c>
      <c r="D134" s="219" t="s">
        <v>3633</v>
      </c>
      <c r="E134" s="221" t="s">
        <v>3896</v>
      </c>
      <c r="F134" s="219" t="s">
        <v>3897</v>
      </c>
      <c r="G134" s="195"/>
      <c r="H134" s="14"/>
      <c r="I134" s="15"/>
    </row>
    <row r="135" spans="1:9" s="1" customFormat="1" ht="67.5" hidden="1" outlineLevel="1">
      <c r="A135" s="5">
        <v>133</v>
      </c>
      <c r="B135" s="1353"/>
      <c r="C135" s="220" t="s">
        <v>3898</v>
      </c>
      <c r="D135" s="219" t="s">
        <v>3633</v>
      </c>
      <c r="E135" s="221" t="s">
        <v>3899</v>
      </c>
      <c r="F135" s="219" t="s">
        <v>3773</v>
      </c>
      <c r="G135" s="195"/>
      <c r="H135" s="14"/>
      <c r="I135" s="15"/>
    </row>
    <row r="136" spans="1:9" s="1" customFormat="1" ht="67.5" hidden="1" outlineLevel="1">
      <c r="A136" s="5">
        <v>134</v>
      </c>
      <c r="B136" s="1353"/>
      <c r="C136" s="220" t="s">
        <v>3774</v>
      </c>
      <c r="D136" s="219" t="s">
        <v>3633</v>
      </c>
      <c r="E136" s="221" t="s">
        <v>3900</v>
      </c>
      <c r="F136" s="219" t="s">
        <v>3776</v>
      </c>
      <c r="G136" s="195"/>
      <c r="H136" s="14"/>
      <c r="I136" s="15"/>
    </row>
    <row r="137" spans="1:9" s="1" customFormat="1" ht="67.5" hidden="1" outlineLevel="1">
      <c r="A137" s="5">
        <v>135</v>
      </c>
      <c r="B137" s="1353"/>
      <c r="C137" s="220" t="s">
        <v>3777</v>
      </c>
      <c r="D137" s="219" t="s">
        <v>3633</v>
      </c>
      <c r="E137" s="221" t="s">
        <v>3901</v>
      </c>
      <c r="F137" s="219" t="s">
        <v>3776</v>
      </c>
      <c r="G137" s="195"/>
      <c r="H137" s="14"/>
      <c r="I137" s="15"/>
    </row>
    <row r="138" spans="1:9" s="1" customFormat="1" ht="67.5" hidden="1" outlineLevel="1">
      <c r="A138" s="5">
        <v>136</v>
      </c>
      <c r="B138" s="1353"/>
      <c r="C138" s="199" t="s">
        <v>3902</v>
      </c>
      <c r="D138" s="211" t="s">
        <v>3633</v>
      </c>
      <c r="E138" s="10" t="s">
        <v>3903</v>
      </c>
      <c r="F138" s="14" t="s">
        <v>3904</v>
      </c>
      <c r="G138" s="195"/>
      <c r="H138" s="14"/>
      <c r="I138" s="15"/>
    </row>
    <row r="139" spans="1:9" s="1" customFormat="1" ht="67.5" hidden="1" outlineLevel="1">
      <c r="A139" s="5">
        <v>137</v>
      </c>
      <c r="B139" s="1353"/>
      <c r="C139" s="199" t="s">
        <v>3905</v>
      </c>
      <c r="D139" s="211" t="s">
        <v>3633</v>
      </c>
      <c r="E139" s="215" t="s">
        <v>3906</v>
      </c>
      <c r="F139" s="14" t="s">
        <v>3654</v>
      </c>
      <c r="G139" s="195"/>
      <c r="H139" s="14"/>
      <c r="I139" s="15"/>
    </row>
    <row r="140" spans="1:9" s="1" customFormat="1" ht="67.5" hidden="1" outlineLevel="1">
      <c r="A140" s="5">
        <v>138</v>
      </c>
      <c r="B140" s="1353"/>
      <c r="C140" s="199" t="s">
        <v>3907</v>
      </c>
      <c r="D140" s="211" t="s">
        <v>3633</v>
      </c>
      <c r="E140" s="10" t="s">
        <v>3908</v>
      </c>
      <c r="F140" s="14" t="s">
        <v>3909</v>
      </c>
      <c r="G140" s="195"/>
      <c r="H140" s="14"/>
      <c r="I140" s="15"/>
    </row>
    <row r="141" spans="1:9" s="1" customFormat="1" ht="67.5" hidden="1" outlineLevel="1">
      <c r="A141" s="5">
        <v>139</v>
      </c>
      <c r="B141" s="1353"/>
      <c r="C141" s="214" t="s">
        <v>3910</v>
      </c>
      <c r="D141" s="211" t="s">
        <v>3633</v>
      </c>
      <c r="E141" s="215" t="s">
        <v>3911</v>
      </c>
      <c r="F141" s="17" t="s">
        <v>3912</v>
      </c>
      <c r="G141" s="195"/>
      <c r="H141" s="14"/>
      <c r="I141" s="15"/>
    </row>
    <row r="142" spans="1:9" s="1" customFormat="1" ht="67.5" hidden="1" outlineLevel="1">
      <c r="A142" s="5">
        <v>140</v>
      </c>
      <c r="B142" s="1353"/>
      <c r="C142" s="214" t="s">
        <v>3913</v>
      </c>
      <c r="D142" s="211" t="s">
        <v>3633</v>
      </c>
      <c r="E142" s="215" t="s">
        <v>3914</v>
      </c>
      <c r="F142" s="17" t="s">
        <v>3915</v>
      </c>
      <c r="G142" s="195"/>
      <c r="H142" s="14"/>
      <c r="I142" s="15"/>
    </row>
    <row r="143" spans="1:9" s="1" customFormat="1" ht="67.5" hidden="1" outlineLevel="1">
      <c r="A143" s="5">
        <v>141</v>
      </c>
      <c r="B143" s="1353"/>
      <c r="C143" s="199" t="s">
        <v>3652</v>
      </c>
      <c r="D143" s="211" t="s">
        <v>3633</v>
      </c>
      <c r="E143" s="10" t="s">
        <v>3916</v>
      </c>
      <c r="F143" s="14" t="s">
        <v>3654</v>
      </c>
      <c r="G143" s="195"/>
      <c r="H143" s="14"/>
      <c r="I143" s="15"/>
    </row>
    <row r="144" spans="1:9" s="1" customFormat="1" ht="67.5" hidden="1" outlineLevel="1">
      <c r="A144" s="5">
        <v>142</v>
      </c>
      <c r="B144" s="1353"/>
      <c r="C144" s="199" t="s">
        <v>3655</v>
      </c>
      <c r="D144" s="211" t="s">
        <v>3633</v>
      </c>
      <c r="E144" s="10" t="s">
        <v>3917</v>
      </c>
      <c r="F144" s="14" t="s">
        <v>3657</v>
      </c>
      <c r="G144" s="195"/>
      <c r="H144" s="14"/>
      <c r="I144" s="15"/>
    </row>
    <row r="145" spans="1:9" s="1" customFormat="1" ht="67.5" hidden="1" outlineLevel="1">
      <c r="A145" s="5">
        <v>143</v>
      </c>
      <c r="B145" s="1353"/>
      <c r="C145" s="214" t="s">
        <v>3658</v>
      </c>
      <c r="D145" s="211" t="s">
        <v>3633</v>
      </c>
      <c r="E145" s="7" t="s">
        <v>3918</v>
      </c>
      <c r="F145" s="14" t="s">
        <v>3919</v>
      </c>
      <c r="G145" s="195"/>
      <c r="H145" s="14"/>
      <c r="I145" s="15"/>
    </row>
    <row r="146" spans="1:9" s="1" customFormat="1" ht="67.5" hidden="1" outlineLevel="1">
      <c r="A146" s="5">
        <v>144</v>
      </c>
      <c r="B146" s="1353"/>
      <c r="C146" s="199" t="s">
        <v>3661</v>
      </c>
      <c r="D146" s="211" t="s">
        <v>3633</v>
      </c>
      <c r="E146" s="10" t="s">
        <v>3920</v>
      </c>
      <c r="F146" s="14" t="s">
        <v>3663</v>
      </c>
      <c r="G146" s="195"/>
      <c r="H146" s="14"/>
      <c r="I146" s="15"/>
    </row>
    <row r="147" spans="1:9" s="1" customFormat="1" ht="67.5" hidden="1" outlineLevel="1">
      <c r="A147" s="5">
        <v>145</v>
      </c>
      <c r="B147" s="1353"/>
      <c r="C147" s="214" t="s">
        <v>3921</v>
      </c>
      <c r="D147" s="211" t="s">
        <v>3633</v>
      </c>
      <c r="E147" s="215" t="s">
        <v>3922</v>
      </c>
      <c r="F147" s="17" t="s">
        <v>3923</v>
      </c>
      <c r="G147" s="195"/>
      <c r="H147" s="14"/>
      <c r="I147" s="15"/>
    </row>
    <row r="148" spans="1:9" s="1" customFormat="1" ht="67.5" hidden="1" outlineLevel="1">
      <c r="A148" s="5">
        <v>146</v>
      </c>
      <c r="B148" s="1353"/>
      <c r="C148" s="214" t="s">
        <v>3445</v>
      </c>
      <c r="D148" s="211" t="s">
        <v>3633</v>
      </c>
      <c r="E148" s="215" t="s">
        <v>3924</v>
      </c>
      <c r="F148" s="17" t="s">
        <v>3925</v>
      </c>
      <c r="G148" s="195"/>
      <c r="H148" s="14"/>
      <c r="I148" s="15"/>
    </row>
    <row r="149" spans="1:9" s="1" customFormat="1" ht="67.5" hidden="1" outlineLevel="1">
      <c r="A149" s="5">
        <v>147</v>
      </c>
      <c r="B149" s="1353"/>
      <c r="C149" s="214" t="s">
        <v>3926</v>
      </c>
      <c r="D149" s="211" t="s">
        <v>3633</v>
      </c>
      <c r="E149" s="13" t="s">
        <v>3927</v>
      </c>
      <c r="F149" s="17" t="s">
        <v>3928</v>
      </c>
      <c r="G149" s="195"/>
      <c r="H149" s="14"/>
      <c r="I149" s="15"/>
    </row>
    <row r="150" spans="1:9" s="1" customFormat="1" ht="67.5" hidden="1" outlineLevel="1">
      <c r="A150" s="5">
        <v>148</v>
      </c>
      <c r="B150" s="1353"/>
      <c r="C150" s="214" t="s">
        <v>3929</v>
      </c>
      <c r="D150" s="211" t="s">
        <v>3633</v>
      </c>
      <c r="E150" s="13" t="s">
        <v>3930</v>
      </c>
      <c r="F150" s="17" t="s">
        <v>3931</v>
      </c>
      <c r="G150" s="195"/>
      <c r="H150" s="14"/>
      <c r="I150" s="15"/>
    </row>
    <row r="151" spans="1:9" s="1" customFormat="1" ht="67.5" hidden="1" outlineLevel="1">
      <c r="A151" s="5">
        <v>149</v>
      </c>
      <c r="B151" s="1352" t="s">
        <v>3932</v>
      </c>
      <c r="C151" s="15" t="s">
        <v>3933</v>
      </c>
      <c r="D151" s="211" t="s">
        <v>3633</v>
      </c>
      <c r="E151" s="8" t="s">
        <v>3934</v>
      </c>
      <c r="F151" s="17" t="s">
        <v>3935</v>
      </c>
      <c r="G151" s="195"/>
      <c r="H151" s="14"/>
      <c r="I151" s="15"/>
    </row>
    <row r="152" spans="1:9" s="1" customFormat="1" ht="67.5" hidden="1" outlineLevel="1">
      <c r="A152" s="5">
        <v>150</v>
      </c>
      <c r="B152" s="1353"/>
      <c r="C152" s="15" t="s">
        <v>3936</v>
      </c>
      <c r="D152" s="211" t="s">
        <v>3633</v>
      </c>
      <c r="E152" s="8" t="s">
        <v>3937</v>
      </c>
      <c r="F152" s="17" t="s">
        <v>3938</v>
      </c>
      <c r="G152" s="195"/>
      <c r="H152" s="14"/>
      <c r="I152" s="15"/>
    </row>
    <row r="153" spans="1:9" s="1" customFormat="1" ht="67.5" hidden="1" outlineLevel="1">
      <c r="A153" s="5">
        <v>151</v>
      </c>
      <c r="B153" s="1464"/>
      <c r="C153" s="15" t="s">
        <v>3939</v>
      </c>
      <c r="D153" s="211" t="s">
        <v>3633</v>
      </c>
      <c r="E153" s="8" t="s">
        <v>3940</v>
      </c>
      <c r="F153" s="14" t="s">
        <v>3941</v>
      </c>
      <c r="G153" s="195"/>
      <c r="H153" s="14"/>
      <c r="I153" s="15"/>
    </row>
    <row r="154" spans="1:9" s="1" customFormat="1" ht="94.5" hidden="1" outlineLevel="1">
      <c r="A154" s="5">
        <v>152</v>
      </c>
      <c r="B154" s="1464"/>
      <c r="C154" s="16" t="s">
        <v>3942</v>
      </c>
      <c r="D154" s="6" t="s">
        <v>3943</v>
      </c>
      <c r="E154" s="10" t="s">
        <v>3944</v>
      </c>
      <c r="F154" s="6" t="s">
        <v>3945</v>
      </c>
      <c r="G154" s="195"/>
      <c r="H154" s="14"/>
      <c r="I154" s="15"/>
    </row>
    <row r="155" spans="1:9" s="1" customFormat="1" ht="94.5" hidden="1" outlineLevel="1">
      <c r="A155" s="5">
        <v>153</v>
      </c>
      <c r="B155" s="1464"/>
      <c r="C155" s="222" t="s">
        <v>3946</v>
      </c>
      <c r="D155" s="223" t="s">
        <v>3947</v>
      </c>
      <c r="E155" s="222" t="s">
        <v>3948</v>
      </c>
      <c r="F155" s="222" t="s">
        <v>3949</v>
      </c>
      <c r="G155" s="195"/>
      <c r="H155" s="14"/>
      <c r="I155" s="15"/>
    </row>
    <row r="156" spans="1:9" s="1" customFormat="1" ht="81" hidden="1" outlineLevel="1">
      <c r="A156" s="5">
        <v>154</v>
      </c>
      <c r="B156" s="1464"/>
      <c r="C156" s="224" t="s">
        <v>3950</v>
      </c>
      <c r="D156" s="219" t="s">
        <v>3951</v>
      </c>
      <c r="E156" s="221" t="s">
        <v>3952</v>
      </c>
      <c r="F156" s="219" t="s">
        <v>3953</v>
      </c>
      <c r="G156" s="195"/>
      <c r="H156" s="14"/>
      <c r="I156" s="15"/>
    </row>
    <row r="157" spans="1:9" s="1" customFormat="1" ht="67.5" hidden="1" outlineLevel="1">
      <c r="A157" s="5">
        <v>155</v>
      </c>
      <c r="B157" s="1465"/>
      <c r="C157" s="15" t="s">
        <v>3954</v>
      </c>
      <c r="D157" s="211" t="s">
        <v>3633</v>
      </c>
      <c r="E157" s="8" t="s">
        <v>3955</v>
      </c>
      <c r="F157" s="14" t="s">
        <v>3956</v>
      </c>
      <c r="G157" s="195"/>
      <c r="H157" s="17"/>
      <c r="I157" s="15"/>
    </row>
    <row r="158" spans="1:9" s="1" customFormat="1" ht="243" hidden="1" outlineLevel="1">
      <c r="A158" s="5">
        <v>156</v>
      </c>
      <c r="B158" s="1352" t="s">
        <v>3957</v>
      </c>
      <c r="C158" s="15" t="s">
        <v>3958</v>
      </c>
      <c r="D158" s="211" t="s">
        <v>3633</v>
      </c>
      <c r="E158" s="8" t="s">
        <v>3959</v>
      </c>
      <c r="F158" s="219" t="s">
        <v>3960</v>
      </c>
      <c r="G158" s="195"/>
      <c r="H158" s="17"/>
      <c r="I158" s="15"/>
    </row>
    <row r="159" spans="1:9" s="1" customFormat="1" ht="67.5" hidden="1" outlineLevel="1">
      <c r="A159" s="5">
        <v>157</v>
      </c>
      <c r="B159" s="1465"/>
      <c r="C159" s="15" t="s">
        <v>3958</v>
      </c>
      <c r="D159" s="211" t="s">
        <v>3633</v>
      </c>
      <c r="E159" s="8" t="s">
        <v>3961</v>
      </c>
      <c r="F159" s="14" t="s">
        <v>3962</v>
      </c>
      <c r="G159" s="195"/>
      <c r="H159" s="17"/>
      <c r="I159" s="15"/>
    </row>
    <row r="160" spans="1:9" s="1" customFormat="1" ht="14.25" collapsed="1">
      <c r="A160" s="1360" t="s">
        <v>3963</v>
      </c>
      <c r="B160" s="1360"/>
      <c r="C160" s="1360"/>
      <c r="D160" s="1360"/>
      <c r="E160" s="1360"/>
      <c r="F160" s="1360"/>
      <c r="G160" s="1360"/>
      <c r="H160" s="1360"/>
      <c r="I160" s="1360"/>
    </row>
    <row r="161" spans="1:9" s="1" customFormat="1" ht="108" hidden="1" outlineLevel="1">
      <c r="A161" s="5">
        <v>158</v>
      </c>
      <c r="B161" s="11" t="s">
        <v>938</v>
      </c>
      <c r="C161" s="196" t="s">
        <v>3964</v>
      </c>
      <c r="D161" s="196" t="s">
        <v>3965</v>
      </c>
      <c r="E161" s="196" t="s">
        <v>3966</v>
      </c>
      <c r="F161" s="196" t="s">
        <v>3967</v>
      </c>
      <c r="G161" s="195"/>
      <c r="H161" s="225"/>
      <c r="I161" s="225"/>
    </row>
    <row r="162" spans="1:9" s="1" customFormat="1" ht="94.5" hidden="1" outlineLevel="1">
      <c r="A162" s="5">
        <v>159</v>
      </c>
      <c r="B162" s="1459" t="s">
        <v>852</v>
      </c>
      <c r="C162" s="226" t="s">
        <v>3968</v>
      </c>
      <c r="D162" s="196" t="s">
        <v>3965</v>
      </c>
      <c r="E162" s="204" t="s">
        <v>3969</v>
      </c>
      <c r="F162" s="205" t="s">
        <v>3970</v>
      </c>
      <c r="G162" s="195"/>
      <c r="H162" s="227"/>
      <c r="I162" s="227"/>
    </row>
    <row r="163" spans="1:9" s="1" customFormat="1" ht="94.5" hidden="1" outlineLevel="1">
      <c r="A163" s="5">
        <v>160</v>
      </c>
      <c r="B163" s="1462"/>
      <c r="C163" s="226" t="s">
        <v>2390</v>
      </c>
      <c r="D163" s="196" t="s">
        <v>3965</v>
      </c>
      <c r="E163" s="204" t="s">
        <v>3971</v>
      </c>
      <c r="F163" s="205" t="s">
        <v>3970</v>
      </c>
      <c r="G163" s="195"/>
      <c r="H163" s="227"/>
      <c r="I163" s="227"/>
    </row>
    <row r="164" spans="1:9" s="1" customFormat="1" ht="94.5" hidden="1" outlineLevel="1">
      <c r="A164" s="5">
        <v>161</v>
      </c>
      <c r="B164" s="1462"/>
      <c r="C164" s="226" t="s">
        <v>3972</v>
      </c>
      <c r="D164" s="196" t="s">
        <v>3965</v>
      </c>
      <c r="E164" s="204" t="s">
        <v>3973</v>
      </c>
      <c r="F164" s="205" t="s">
        <v>116</v>
      </c>
      <c r="G164" s="195"/>
      <c r="H164" s="227"/>
      <c r="I164" s="227"/>
    </row>
    <row r="165" spans="1:9" s="1" customFormat="1" ht="94.5" hidden="1" outlineLevel="1">
      <c r="A165" s="5">
        <v>162</v>
      </c>
      <c r="B165" s="1462"/>
      <c r="C165" s="226" t="s">
        <v>53</v>
      </c>
      <c r="D165" s="196" t="s">
        <v>3965</v>
      </c>
      <c r="E165" s="204" t="s">
        <v>3974</v>
      </c>
      <c r="F165" s="204" t="s">
        <v>3975</v>
      </c>
      <c r="G165" s="195"/>
      <c r="H165" s="227"/>
      <c r="I165" s="227"/>
    </row>
    <row r="166" spans="1:9" s="1" customFormat="1" ht="94.5" hidden="1" outlineLevel="1">
      <c r="A166" s="5">
        <v>163</v>
      </c>
      <c r="B166" s="1462"/>
      <c r="C166" s="226" t="s">
        <v>53</v>
      </c>
      <c r="D166" s="196" t="s">
        <v>3965</v>
      </c>
      <c r="E166" s="204" t="s">
        <v>3976</v>
      </c>
      <c r="F166" s="204" t="s">
        <v>3977</v>
      </c>
      <c r="G166" s="195"/>
      <c r="H166" s="228"/>
      <c r="I166" s="228"/>
    </row>
    <row r="167" spans="1:9" s="1" customFormat="1" ht="94.5" hidden="1" outlineLevel="1">
      <c r="A167" s="5">
        <v>164</v>
      </c>
      <c r="B167" s="1462"/>
      <c r="C167" s="226" t="s">
        <v>53</v>
      </c>
      <c r="D167" s="196" t="s">
        <v>3965</v>
      </c>
      <c r="E167" s="204" t="s">
        <v>3978</v>
      </c>
      <c r="F167" s="204" t="s">
        <v>3979</v>
      </c>
      <c r="G167" s="195"/>
      <c r="H167" s="228"/>
      <c r="I167" s="228"/>
    </row>
    <row r="168" spans="1:9" s="1" customFormat="1" ht="94.5" hidden="1" outlineLevel="1">
      <c r="A168" s="5">
        <v>165</v>
      </c>
      <c r="B168" s="1462"/>
      <c r="C168" s="226" t="s">
        <v>53</v>
      </c>
      <c r="D168" s="196" t="s">
        <v>3965</v>
      </c>
      <c r="E168" s="204" t="s">
        <v>3980</v>
      </c>
      <c r="F168" s="204" t="s">
        <v>3981</v>
      </c>
      <c r="G168" s="195"/>
      <c r="H168" s="228"/>
      <c r="I168" s="228"/>
    </row>
    <row r="169" spans="1:9" s="1" customFormat="1" ht="94.5" hidden="1" outlineLevel="1">
      <c r="A169" s="5">
        <v>166</v>
      </c>
      <c r="B169" s="1462"/>
      <c r="C169" s="226" t="s">
        <v>53</v>
      </c>
      <c r="D169" s="196" t="s">
        <v>3965</v>
      </c>
      <c r="E169" s="204" t="s">
        <v>3982</v>
      </c>
      <c r="F169" s="204" t="s">
        <v>3983</v>
      </c>
      <c r="G169" s="195"/>
      <c r="H169" s="228"/>
      <c r="I169" s="228"/>
    </row>
    <row r="170" spans="1:9" s="1" customFormat="1" ht="94.5" hidden="1" outlineLevel="1">
      <c r="A170" s="5">
        <v>167</v>
      </c>
      <c r="B170" s="1462"/>
      <c r="C170" s="226" t="s">
        <v>3984</v>
      </c>
      <c r="D170" s="196" t="s">
        <v>3965</v>
      </c>
      <c r="E170" s="204" t="s">
        <v>3985</v>
      </c>
      <c r="F170" s="204" t="s">
        <v>3986</v>
      </c>
      <c r="G170" s="195"/>
      <c r="H170" s="228"/>
      <c r="I170" s="228"/>
    </row>
    <row r="171" spans="1:9" s="1" customFormat="1" ht="94.5" hidden="1" outlineLevel="1">
      <c r="A171" s="5">
        <v>168</v>
      </c>
      <c r="B171" s="1462"/>
      <c r="C171" s="226" t="s">
        <v>53</v>
      </c>
      <c r="D171" s="196" t="s">
        <v>3965</v>
      </c>
      <c r="E171" s="204" t="s">
        <v>3987</v>
      </c>
      <c r="F171" s="205" t="s">
        <v>3988</v>
      </c>
      <c r="G171" s="195"/>
      <c r="H171" s="228"/>
      <c r="I171" s="228"/>
    </row>
    <row r="172" spans="1:9" s="1" customFormat="1" ht="94.5" hidden="1" outlineLevel="1">
      <c r="A172" s="5">
        <v>169</v>
      </c>
      <c r="B172" s="1462"/>
      <c r="C172" s="226" t="s">
        <v>53</v>
      </c>
      <c r="D172" s="196" t="s">
        <v>3965</v>
      </c>
      <c r="E172" s="204" t="s">
        <v>3989</v>
      </c>
      <c r="F172" s="205" t="s">
        <v>3988</v>
      </c>
      <c r="G172" s="195"/>
      <c r="H172" s="228"/>
      <c r="I172" s="228"/>
    </row>
    <row r="173" spans="1:9" s="1" customFormat="1" ht="94.5" hidden="1" outlineLevel="1">
      <c r="A173" s="5">
        <v>170</v>
      </c>
      <c r="B173" s="1462"/>
      <c r="C173" s="226" t="s">
        <v>53</v>
      </c>
      <c r="D173" s="196" t="s">
        <v>3965</v>
      </c>
      <c r="E173" s="204" t="s">
        <v>86</v>
      </c>
      <c r="F173" s="205" t="s">
        <v>3988</v>
      </c>
      <c r="G173" s="195"/>
      <c r="H173" s="228"/>
      <c r="I173" s="228"/>
    </row>
    <row r="174" spans="1:9" s="1" customFormat="1" ht="94.5" hidden="1" outlineLevel="1">
      <c r="A174" s="5">
        <v>171</v>
      </c>
      <c r="B174" s="1462"/>
      <c r="C174" s="226" t="s">
        <v>53</v>
      </c>
      <c r="D174" s="196" t="s">
        <v>3965</v>
      </c>
      <c r="E174" s="204" t="s">
        <v>3990</v>
      </c>
      <c r="F174" s="205" t="s">
        <v>3977</v>
      </c>
      <c r="G174" s="195"/>
      <c r="H174" s="228"/>
      <c r="I174" s="228"/>
    </row>
    <row r="175" spans="1:9" s="1" customFormat="1" ht="94.5" hidden="1" outlineLevel="1">
      <c r="A175" s="5">
        <v>172</v>
      </c>
      <c r="B175" s="1462"/>
      <c r="C175" s="226" t="s">
        <v>90</v>
      </c>
      <c r="D175" s="196" t="s">
        <v>3965</v>
      </c>
      <c r="E175" s="204" t="s">
        <v>3991</v>
      </c>
      <c r="F175" s="204" t="s">
        <v>3992</v>
      </c>
      <c r="G175" s="195"/>
      <c r="H175" s="228"/>
      <c r="I175" s="228"/>
    </row>
    <row r="176" spans="1:9" s="1" customFormat="1" ht="94.5" hidden="1" outlineLevel="1">
      <c r="A176" s="5">
        <v>173</v>
      </c>
      <c r="B176" s="1462"/>
      <c r="C176" s="226" t="s">
        <v>90</v>
      </c>
      <c r="D176" s="196" t="s">
        <v>3965</v>
      </c>
      <c r="E176" s="204" t="s">
        <v>3993</v>
      </c>
      <c r="F176" s="204" t="s">
        <v>3977</v>
      </c>
      <c r="G176" s="195"/>
      <c r="H176" s="228"/>
      <c r="I176" s="228"/>
    </row>
    <row r="177" spans="1:9" s="1" customFormat="1" ht="94.5" hidden="1" outlineLevel="1">
      <c r="A177" s="5">
        <v>174</v>
      </c>
      <c r="B177" s="1462"/>
      <c r="C177" s="226" t="s">
        <v>90</v>
      </c>
      <c r="D177" s="196" t="s">
        <v>3965</v>
      </c>
      <c r="E177" s="204" t="s">
        <v>3994</v>
      </c>
      <c r="F177" s="204" t="s">
        <v>3995</v>
      </c>
      <c r="G177" s="195"/>
      <c r="H177" s="228"/>
      <c r="I177" s="228"/>
    </row>
    <row r="178" spans="1:9" s="1" customFormat="1" ht="94.5" hidden="1" outlineLevel="1">
      <c r="A178" s="5">
        <v>175</v>
      </c>
      <c r="B178" s="1462"/>
      <c r="C178" s="226" t="s">
        <v>90</v>
      </c>
      <c r="D178" s="196" t="s">
        <v>3965</v>
      </c>
      <c r="E178" s="204" t="s">
        <v>3996</v>
      </c>
      <c r="F178" s="204" t="s">
        <v>3981</v>
      </c>
      <c r="G178" s="195"/>
      <c r="H178" s="228"/>
      <c r="I178" s="228"/>
    </row>
    <row r="179" spans="1:9" s="1" customFormat="1" ht="94.5" hidden="1" outlineLevel="1">
      <c r="A179" s="5">
        <v>176</v>
      </c>
      <c r="B179" s="1462"/>
      <c r="C179" s="226" t="s">
        <v>90</v>
      </c>
      <c r="D179" s="196" t="s">
        <v>3965</v>
      </c>
      <c r="E179" s="204" t="s">
        <v>3997</v>
      </c>
      <c r="F179" s="204" t="s">
        <v>3983</v>
      </c>
      <c r="G179" s="195"/>
      <c r="H179" s="228"/>
      <c r="I179" s="228"/>
    </row>
    <row r="180" spans="1:9" s="1" customFormat="1" ht="94.5" hidden="1" outlineLevel="1">
      <c r="A180" s="5">
        <v>177</v>
      </c>
      <c r="B180" s="1462"/>
      <c r="C180" s="226" t="s">
        <v>3984</v>
      </c>
      <c r="D180" s="196" t="s">
        <v>3965</v>
      </c>
      <c r="E180" s="204" t="s">
        <v>3998</v>
      </c>
      <c r="F180" s="204" t="s">
        <v>3999</v>
      </c>
      <c r="G180" s="195"/>
      <c r="H180" s="228"/>
      <c r="I180" s="228"/>
    </row>
    <row r="181" spans="1:9" s="1" customFormat="1" ht="94.5" hidden="1" outlineLevel="1">
      <c r="A181" s="5">
        <v>178</v>
      </c>
      <c r="B181" s="1462"/>
      <c r="C181" s="226" t="s">
        <v>90</v>
      </c>
      <c r="D181" s="196" t="s">
        <v>3965</v>
      </c>
      <c r="E181" s="204" t="s">
        <v>4000</v>
      </c>
      <c r="F181" s="205" t="s">
        <v>4001</v>
      </c>
      <c r="G181" s="195"/>
      <c r="H181" s="228"/>
      <c r="I181" s="228"/>
    </row>
    <row r="182" spans="1:9" s="1" customFormat="1" ht="94.5" hidden="1" outlineLevel="1">
      <c r="A182" s="5">
        <v>179</v>
      </c>
      <c r="B182" s="1462"/>
      <c r="C182" s="226" t="s">
        <v>90</v>
      </c>
      <c r="D182" s="196" t="s">
        <v>3965</v>
      </c>
      <c r="E182" s="204" t="s">
        <v>4002</v>
      </c>
      <c r="F182" s="205" t="s">
        <v>4001</v>
      </c>
      <c r="G182" s="195"/>
      <c r="H182" s="228"/>
      <c r="I182" s="228"/>
    </row>
    <row r="183" spans="1:9" s="1" customFormat="1" ht="94.5" hidden="1" outlineLevel="1">
      <c r="A183" s="5">
        <v>180</v>
      </c>
      <c r="B183" s="1462"/>
      <c r="C183" s="226" t="s">
        <v>90</v>
      </c>
      <c r="D183" s="196" t="s">
        <v>3965</v>
      </c>
      <c r="E183" s="204" t="s">
        <v>114</v>
      </c>
      <c r="F183" s="205" t="s">
        <v>4001</v>
      </c>
      <c r="G183" s="195"/>
      <c r="H183" s="228"/>
      <c r="I183" s="228"/>
    </row>
    <row r="184" spans="1:9" s="1" customFormat="1" ht="94.5" hidden="1" outlineLevel="1">
      <c r="A184" s="5">
        <v>181</v>
      </c>
      <c r="B184" s="1462"/>
      <c r="C184" s="229" t="s">
        <v>90</v>
      </c>
      <c r="D184" s="196" t="s">
        <v>3965</v>
      </c>
      <c r="E184" s="208" t="s">
        <v>115</v>
      </c>
      <c r="F184" s="209" t="s">
        <v>4003</v>
      </c>
      <c r="G184" s="195"/>
      <c r="H184" s="228"/>
      <c r="I184" s="228"/>
    </row>
    <row r="185" spans="1:9" s="1" customFormat="1" ht="94.5" hidden="1" outlineLevel="1">
      <c r="A185" s="5">
        <v>182</v>
      </c>
      <c r="B185" s="1462"/>
      <c r="C185" s="229" t="s">
        <v>118</v>
      </c>
      <c r="D185" s="196" t="s">
        <v>3965</v>
      </c>
      <c r="E185" s="208" t="s">
        <v>4004</v>
      </c>
      <c r="F185" s="209" t="s">
        <v>4005</v>
      </c>
      <c r="G185" s="195"/>
      <c r="H185" s="228"/>
      <c r="I185" s="228"/>
    </row>
    <row r="186" spans="1:9" s="1" customFormat="1" ht="94.5" hidden="1" outlineLevel="1">
      <c r="A186" s="5">
        <v>183</v>
      </c>
      <c r="B186" s="1462"/>
      <c r="C186" s="229" t="s">
        <v>118</v>
      </c>
      <c r="D186" s="196" t="s">
        <v>3965</v>
      </c>
      <c r="E186" s="208" t="s">
        <v>121</v>
      </c>
      <c r="F186" s="209" t="s">
        <v>122</v>
      </c>
      <c r="G186" s="195"/>
      <c r="H186" s="228"/>
      <c r="I186" s="228"/>
    </row>
    <row r="187" spans="1:9" s="1" customFormat="1" ht="243" hidden="1" outlineLevel="1">
      <c r="A187" s="5">
        <v>184</v>
      </c>
      <c r="B187" s="1459" t="s">
        <v>2614</v>
      </c>
      <c r="C187" s="230" t="s">
        <v>938</v>
      </c>
      <c r="D187" s="196" t="s">
        <v>3965</v>
      </c>
      <c r="E187" s="230" t="s">
        <v>4006</v>
      </c>
      <c r="F187" s="231" t="s">
        <v>4007</v>
      </c>
      <c r="G187" s="195"/>
      <c r="H187" s="5"/>
      <c r="I187" s="5"/>
    </row>
    <row r="188" spans="1:9" s="1" customFormat="1" ht="94.5" hidden="1" outlineLevel="1">
      <c r="A188" s="5">
        <v>185</v>
      </c>
      <c r="B188" s="1460"/>
      <c r="C188" s="231" t="s">
        <v>4008</v>
      </c>
      <c r="D188" s="223" t="s">
        <v>3965</v>
      </c>
      <c r="E188" s="231" t="s">
        <v>4009</v>
      </c>
      <c r="F188" s="231" t="s">
        <v>4010</v>
      </c>
      <c r="G188" s="195"/>
      <c r="H188" s="5"/>
      <c r="I188" s="5"/>
    </row>
    <row r="189" spans="1:9" s="1" customFormat="1" ht="94.5" hidden="1" outlineLevel="1">
      <c r="A189" s="5">
        <v>186</v>
      </c>
      <c r="B189" s="1466"/>
      <c r="C189" s="230" t="s">
        <v>2617</v>
      </c>
      <c r="D189" s="196" t="s">
        <v>3965</v>
      </c>
      <c r="E189" s="230" t="s">
        <v>4011</v>
      </c>
      <c r="F189" s="230" t="s">
        <v>2619</v>
      </c>
      <c r="G189" s="195"/>
      <c r="H189" s="5"/>
      <c r="I189" s="5"/>
    </row>
    <row r="190" spans="1:9" s="1" customFormat="1" ht="94.5" hidden="1" outlineLevel="1">
      <c r="A190" s="5">
        <v>187</v>
      </c>
      <c r="B190" s="11" t="s">
        <v>950</v>
      </c>
      <c r="C190" s="201" t="s">
        <v>2102</v>
      </c>
      <c r="D190" s="196" t="s">
        <v>3965</v>
      </c>
      <c r="E190" s="230" t="s">
        <v>4012</v>
      </c>
      <c r="F190" s="202" t="s">
        <v>2104</v>
      </c>
      <c r="G190" s="195"/>
      <c r="H190" s="5"/>
      <c r="I190" s="5"/>
    </row>
    <row r="191" spans="1:9" s="1" customFormat="1" ht="94.5" hidden="1" outlineLevel="1">
      <c r="A191" s="5">
        <v>188</v>
      </c>
      <c r="B191" s="11" t="s">
        <v>3588</v>
      </c>
      <c r="C191" s="201" t="s">
        <v>4013</v>
      </c>
      <c r="D191" s="196" t="s">
        <v>3965</v>
      </c>
      <c r="E191" s="8" t="s">
        <v>4014</v>
      </c>
      <c r="F191" s="17" t="s">
        <v>4015</v>
      </c>
      <c r="G191" s="195"/>
      <c r="H191" s="5"/>
      <c r="I191" s="5"/>
    </row>
    <row r="192" spans="1:9" s="1" customFormat="1" ht="94.5" hidden="1" outlineLevel="1">
      <c r="A192" s="5">
        <v>189</v>
      </c>
      <c r="B192" s="1459" t="s">
        <v>4016</v>
      </c>
      <c r="C192" s="230" t="s">
        <v>4017</v>
      </c>
      <c r="D192" s="196" t="s">
        <v>3965</v>
      </c>
      <c r="E192" s="232" t="s">
        <v>4018</v>
      </c>
      <c r="F192" s="230" t="s">
        <v>4019</v>
      </c>
      <c r="G192" s="195"/>
      <c r="H192" s="5"/>
      <c r="I192" s="5"/>
    </row>
    <row r="193" spans="1:9" s="1" customFormat="1" ht="94.5" hidden="1" outlineLevel="1">
      <c r="A193" s="5">
        <v>190</v>
      </c>
      <c r="B193" s="1462"/>
      <c r="C193" s="230" t="s">
        <v>4020</v>
      </c>
      <c r="D193" s="196" t="s">
        <v>3965</v>
      </c>
      <c r="E193" s="232" t="s">
        <v>4021</v>
      </c>
      <c r="F193" s="230" t="s">
        <v>4022</v>
      </c>
      <c r="G193" s="195"/>
      <c r="H193" s="5"/>
      <c r="I193" s="5"/>
    </row>
    <row r="194" spans="1:9" s="1" customFormat="1" ht="94.5" hidden="1" outlineLevel="1">
      <c r="A194" s="5">
        <v>191</v>
      </c>
      <c r="B194" s="1462"/>
      <c r="C194" s="230" t="s">
        <v>4023</v>
      </c>
      <c r="D194" s="196" t="s">
        <v>3965</v>
      </c>
      <c r="E194" s="232" t="s">
        <v>4024</v>
      </c>
      <c r="F194" s="230" t="s">
        <v>4025</v>
      </c>
      <c r="G194" s="195"/>
      <c r="H194" s="5"/>
      <c r="I194" s="5"/>
    </row>
    <row r="195" spans="1:9" s="1" customFormat="1" ht="94.5" hidden="1" outlineLevel="1">
      <c r="A195" s="5">
        <v>192</v>
      </c>
      <c r="B195" s="1462"/>
      <c r="C195" s="230" t="s">
        <v>4026</v>
      </c>
      <c r="D195" s="196" t="s">
        <v>3965</v>
      </c>
      <c r="E195" s="233" t="s">
        <v>4027</v>
      </c>
      <c r="F195" s="230" t="s">
        <v>4028</v>
      </c>
      <c r="G195" s="195"/>
      <c r="H195" s="5"/>
      <c r="I195" s="5"/>
    </row>
    <row r="196" spans="1:9" s="1" customFormat="1" ht="94.5" hidden="1" outlineLevel="1">
      <c r="A196" s="5">
        <v>193</v>
      </c>
      <c r="B196" s="1462"/>
      <c r="C196" s="230" t="s">
        <v>4029</v>
      </c>
      <c r="D196" s="196" t="s">
        <v>3965</v>
      </c>
      <c r="E196" s="233" t="s">
        <v>4030</v>
      </c>
      <c r="F196" s="230" t="s">
        <v>4031</v>
      </c>
      <c r="G196" s="195"/>
      <c r="H196" s="5"/>
      <c r="I196" s="5"/>
    </row>
    <row r="197" spans="1:9" s="1" customFormat="1" ht="94.5" hidden="1" outlineLevel="1">
      <c r="A197" s="5">
        <v>194</v>
      </c>
      <c r="B197" s="1462"/>
      <c r="C197" s="230" t="s">
        <v>4032</v>
      </c>
      <c r="D197" s="196" t="s">
        <v>3965</v>
      </c>
      <c r="E197" s="232" t="s">
        <v>4033</v>
      </c>
      <c r="F197" s="230" t="s">
        <v>4034</v>
      </c>
      <c r="G197" s="195"/>
      <c r="H197" s="5"/>
      <c r="I197" s="5"/>
    </row>
    <row r="198" spans="1:9" s="1" customFormat="1" ht="94.5" hidden="1" outlineLevel="1">
      <c r="A198" s="5">
        <v>195</v>
      </c>
      <c r="B198" s="1462"/>
      <c r="C198" s="17" t="s">
        <v>4035</v>
      </c>
      <c r="D198" s="196" t="s">
        <v>3965</v>
      </c>
      <c r="E198" s="17" t="s">
        <v>4036</v>
      </c>
      <c r="F198" s="17" t="s">
        <v>4037</v>
      </c>
      <c r="G198" s="195"/>
      <c r="H198" s="5"/>
      <c r="I198" s="5"/>
    </row>
    <row r="199" spans="1:9" s="1" customFormat="1" ht="94.5" hidden="1" outlineLevel="1">
      <c r="A199" s="5">
        <v>196</v>
      </c>
      <c r="B199" s="1462"/>
      <c r="C199" s="17" t="s">
        <v>4038</v>
      </c>
      <c r="D199" s="196" t="s">
        <v>3965</v>
      </c>
      <c r="E199" s="17" t="s">
        <v>4039</v>
      </c>
      <c r="F199" s="7" t="s">
        <v>4040</v>
      </c>
      <c r="G199" s="195"/>
      <c r="H199" s="5"/>
      <c r="I199" s="5"/>
    </row>
    <row r="200" spans="1:9" s="1" customFormat="1" ht="94.5" hidden="1" outlineLevel="1">
      <c r="A200" s="5">
        <v>197</v>
      </c>
      <c r="B200" s="1459" t="s">
        <v>4041</v>
      </c>
      <c r="C200" s="17" t="s">
        <v>4042</v>
      </c>
      <c r="D200" s="196" t="s">
        <v>3965</v>
      </c>
      <c r="E200" s="17" t="s">
        <v>2194</v>
      </c>
      <c r="F200" s="17" t="s">
        <v>4043</v>
      </c>
      <c r="G200" s="195"/>
      <c r="H200" s="5"/>
      <c r="I200" s="5"/>
    </row>
    <row r="201" spans="1:9" s="1" customFormat="1" ht="94.5" hidden="1" outlineLevel="1">
      <c r="A201" s="5">
        <v>198</v>
      </c>
      <c r="B201" s="1460"/>
      <c r="C201" s="17" t="s">
        <v>4044</v>
      </c>
      <c r="D201" s="196" t="s">
        <v>3965</v>
      </c>
      <c r="E201" s="17" t="s">
        <v>4045</v>
      </c>
      <c r="F201" s="17" t="s">
        <v>4046</v>
      </c>
      <c r="G201" s="195"/>
      <c r="H201" s="5"/>
      <c r="I201" s="5"/>
    </row>
    <row r="202" spans="1:9" s="1" customFormat="1" ht="94.5" hidden="1" outlineLevel="1">
      <c r="A202" s="5">
        <v>199</v>
      </c>
      <c r="B202" s="1460"/>
      <c r="C202" s="17" t="s">
        <v>4047</v>
      </c>
      <c r="D202" s="196" t="s">
        <v>3965</v>
      </c>
      <c r="E202" s="17" t="s">
        <v>4048</v>
      </c>
      <c r="F202" s="17" t="s">
        <v>4049</v>
      </c>
      <c r="G202" s="195"/>
      <c r="H202" s="5"/>
      <c r="I202" s="5"/>
    </row>
    <row r="203" spans="1:9" s="1" customFormat="1" ht="94.5" hidden="1" outlineLevel="1">
      <c r="A203" s="5">
        <v>200</v>
      </c>
      <c r="B203" s="1460"/>
      <c r="C203" s="17" t="s">
        <v>4050</v>
      </c>
      <c r="D203" s="196" t="s">
        <v>3965</v>
      </c>
      <c r="E203" s="17" t="s">
        <v>4051</v>
      </c>
      <c r="F203" s="17" t="s">
        <v>4052</v>
      </c>
      <c r="G203" s="195"/>
      <c r="H203" s="5"/>
      <c r="I203" s="5"/>
    </row>
    <row r="204" spans="1:9" s="1" customFormat="1" ht="94.5" hidden="1" outlineLevel="1">
      <c r="A204" s="5">
        <v>201</v>
      </c>
      <c r="B204" s="1460"/>
      <c r="C204" s="17" t="s">
        <v>4053</v>
      </c>
      <c r="D204" s="196" t="s">
        <v>3965</v>
      </c>
      <c r="E204" s="17" t="s">
        <v>4054</v>
      </c>
      <c r="F204" s="17" t="s">
        <v>4055</v>
      </c>
      <c r="G204" s="195"/>
      <c r="H204" s="5"/>
      <c r="I204" s="5"/>
    </row>
    <row r="205" spans="1:9" s="1" customFormat="1" ht="94.5" hidden="1" outlineLevel="1">
      <c r="A205" s="5">
        <v>202</v>
      </c>
      <c r="B205" s="1460"/>
      <c r="C205" s="17" t="s">
        <v>4056</v>
      </c>
      <c r="D205" s="196" t="s">
        <v>3965</v>
      </c>
      <c r="E205" s="17" t="s">
        <v>4057</v>
      </c>
      <c r="F205" s="17" t="s">
        <v>4058</v>
      </c>
      <c r="G205" s="195"/>
      <c r="H205" s="5"/>
      <c r="I205" s="5"/>
    </row>
    <row r="206" spans="1:9" s="1" customFormat="1" ht="94.5" hidden="1" outlineLevel="1">
      <c r="A206" s="5">
        <v>203</v>
      </c>
      <c r="B206" s="1460"/>
      <c r="C206" s="17" t="s">
        <v>4059</v>
      </c>
      <c r="D206" s="196" t="s">
        <v>3965</v>
      </c>
      <c r="E206" s="17" t="s">
        <v>4060</v>
      </c>
      <c r="F206" s="17" t="s">
        <v>4058</v>
      </c>
      <c r="G206" s="195"/>
      <c r="H206" s="5"/>
      <c r="I206" s="5"/>
    </row>
    <row r="207" spans="1:9" s="1" customFormat="1" ht="94.5" hidden="1" outlineLevel="1">
      <c r="A207" s="5">
        <v>204</v>
      </c>
      <c r="B207" s="1460"/>
      <c r="C207" s="17" t="s">
        <v>4061</v>
      </c>
      <c r="D207" s="196" t="s">
        <v>3965</v>
      </c>
      <c r="E207" s="17" t="s">
        <v>4062</v>
      </c>
      <c r="F207" s="17" t="s">
        <v>4063</v>
      </c>
      <c r="G207" s="195"/>
      <c r="H207" s="5"/>
      <c r="I207" s="5"/>
    </row>
    <row r="208" spans="1:9" s="1" customFormat="1" ht="94.5" hidden="1" outlineLevel="1">
      <c r="A208" s="5">
        <v>205</v>
      </c>
      <c r="B208" s="1461"/>
      <c r="C208" s="17" t="s">
        <v>4064</v>
      </c>
      <c r="D208" s="196" t="s">
        <v>3965</v>
      </c>
      <c r="E208" s="17" t="s">
        <v>4065</v>
      </c>
      <c r="F208" s="17" t="s">
        <v>4058</v>
      </c>
      <c r="G208" s="195"/>
      <c r="H208" s="5"/>
      <c r="I208" s="5"/>
    </row>
    <row r="209" spans="1:9" s="1" customFormat="1" ht="94.5" hidden="1" outlineLevel="1">
      <c r="A209" s="5">
        <v>206</v>
      </c>
      <c r="B209" s="1459" t="s">
        <v>4035</v>
      </c>
      <c r="C209" s="17" t="s">
        <v>4066</v>
      </c>
      <c r="D209" s="196" t="s">
        <v>3965</v>
      </c>
      <c r="E209" s="17" t="s">
        <v>481</v>
      </c>
      <c r="F209" s="17" t="s">
        <v>3935</v>
      </c>
      <c r="G209" s="195"/>
      <c r="H209" s="5"/>
      <c r="I209" s="5"/>
    </row>
    <row r="210" spans="1:9" s="1" customFormat="1" ht="94.5" hidden="1" outlineLevel="1">
      <c r="A210" s="5">
        <v>207</v>
      </c>
      <c r="B210" s="1462"/>
      <c r="C210" s="17" t="s">
        <v>4067</v>
      </c>
      <c r="D210" s="196" t="s">
        <v>3965</v>
      </c>
      <c r="E210" s="17" t="s">
        <v>281</v>
      </c>
      <c r="F210" s="17" t="s">
        <v>4068</v>
      </c>
      <c r="G210" s="195"/>
      <c r="H210" s="5"/>
      <c r="I210" s="5"/>
    </row>
    <row r="211" spans="1:9" s="1" customFormat="1" ht="94.5" hidden="1" outlineLevel="1">
      <c r="A211" s="5">
        <v>208</v>
      </c>
      <c r="B211" s="1462"/>
      <c r="C211" s="17" t="s">
        <v>4069</v>
      </c>
      <c r="D211" s="196" t="s">
        <v>3965</v>
      </c>
      <c r="E211" s="17" t="s">
        <v>2246</v>
      </c>
      <c r="F211" s="17" t="s">
        <v>4070</v>
      </c>
      <c r="G211" s="195"/>
      <c r="H211" s="5"/>
      <c r="I211" s="5"/>
    </row>
    <row r="212" spans="1:9" s="1" customFormat="1" ht="94.5" hidden="1" outlineLevel="1">
      <c r="A212" s="5">
        <v>209</v>
      </c>
      <c r="B212" s="1462"/>
      <c r="C212" s="17" t="s">
        <v>4071</v>
      </c>
      <c r="D212" s="196" t="s">
        <v>3965</v>
      </c>
      <c r="E212" s="17" t="s">
        <v>4072</v>
      </c>
      <c r="F212" s="17" t="s">
        <v>4073</v>
      </c>
      <c r="G212" s="195"/>
      <c r="H212" s="5"/>
      <c r="I212" s="5"/>
    </row>
    <row r="213" spans="1:9" s="1" customFormat="1" ht="94.5" hidden="1" outlineLevel="1">
      <c r="A213" s="5">
        <v>210</v>
      </c>
      <c r="B213" s="1462"/>
      <c r="C213" s="17" t="s">
        <v>4074</v>
      </c>
      <c r="D213" s="196" t="s">
        <v>3965</v>
      </c>
      <c r="E213" s="17" t="s">
        <v>4075</v>
      </c>
      <c r="F213" s="17" t="s">
        <v>4070</v>
      </c>
      <c r="G213" s="195"/>
      <c r="H213" s="5"/>
      <c r="I213" s="5"/>
    </row>
    <row r="214" spans="1:9" s="1" customFormat="1" ht="94.5" hidden="1" outlineLevel="1">
      <c r="A214" s="5">
        <v>211</v>
      </c>
      <c r="B214" s="1462"/>
      <c r="C214" s="17" t="s">
        <v>4076</v>
      </c>
      <c r="D214" s="196" t="s">
        <v>3965</v>
      </c>
      <c r="E214" s="17" t="s">
        <v>4077</v>
      </c>
      <c r="F214" s="17" t="s">
        <v>3949</v>
      </c>
      <c r="G214" s="195"/>
      <c r="H214" s="225"/>
      <c r="I214" s="225"/>
    </row>
    <row r="215" spans="1:9" s="1" customFormat="1" ht="94.5" hidden="1" outlineLevel="1">
      <c r="A215" s="5">
        <v>212</v>
      </c>
      <c r="B215" s="1462"/>
      <c r="C215" s="222" t="s">
        <v>3946</v>
      </c>
      <c r="D215" s="223" t="s">
        <v>3947</v>
      </c>
      <c r="E215" s="222" t="s">
        <v>3948</v>
      </c>
      <c r="F215" s="222" t="s">
        <v>3949</v>
      </c>
      <c r="G215" s="195"/>
      <c r="H215" s="225"/>
      <c r="I215" s="225"/>
    </row>
    <row r="216" spans="1:9" s="1" customFormat="1" ht="94.5" hidden="1" outlineLevel="1">
      <c r="A216" s="5">
        <v>213</v>
      </c>
      <c r="B216" s="1462"/>
      <c r="C216" s="224" t="s">
        <v>3950</v>
      </c>
      <c r="D216" s="219" t="s">
        <v>4078</v>
      </c>
      <c r="E216" s="221" t="s">
        <v>4079</v>
      </c>
      <c r="F216" s="219" t="s">
        <v>4080</v>
      </c>
      <c r="G216" s="195"/>
      <c r="H216" s="225"/>
      <c r="I216" s="225"/>
    </row>
    <row r="217" spans="1:9" s="1" customFormat="1" ht="94.5" hidden="1" outlineLevel="1">
      <c r="A217" s="5">
        <v>214</v>
      </c>
      <c r="B217" s="1459" t="s">
        <v>123</v>
      </c>
      <c r="C217" s="210" t="s">
        <v>909</v>
      </c>
      <c r="D217" s="196" t="s">
        <v>3965</v>
      </c>
      <c r="E217" s="17" t="s">
        <v>910</v>
      </c>
      <c r="F217" s="17" t="s">
        <v>1131</v>
      </c>
      <c r="G217" s="195"/>
      <c r="H217" s="5"/>
      <c r="I217" s="5"/>
    </row>
    <row r="218" spans="1:9" s="1" customFormat="1" ht="94.5" hidden="1" outlineLevel="1">
      <c r="A218" s="5">
        <v>215</v>
      </c>
      <c r="B218" s="1460"/>
      <c r="C218" s="210" t="s">
        <v>912</v>
      </c>
      <c r="D218" s="196" t="s">
        <v>3965</v>
      </c>
      <c r="E218" s="17" t="s">
        <v>913</v>
      </c>
      <c r="F218" s="17" t="s">
        <v>3602</v>
      </c>
      <c r="G218" s="195"/>
      <c r="H218" s="5"/>
      <c r="I218" s="5"/>
    </row>
    <row r="219" spans="1:9" s="1" customFormat="1" ht="94.5" hidden="1" outlineLevel="1">
      <c r="A219" s="5">
        <v>216</v>
      </c>
      <c r="B219" s="1460"/>
      <c r="C219" s="210" t="s">
        <v>915</v>
      </c>
      <c r="D219" s="196" t="s">
        <v>3965</v>
      </c>
      <c r="E219" s="17" t="s">
        <v>3603</v>
      </c>
      <c r="F219" s="17" t="s">
        <v>3604</v>
      </c>
      <c r="G219" s="195"/>
      <c r="H219" s="5"/>
      <c r="I219" s="5"/>
    </row>
    <row r="220" spans="1:9" s="1" customFormat="1" ht="94.5" hidden="1" outlineLevel="1">
      <c r="A220" s="5">
        <v>217</v>
      </c>
      <c r="B220" s="1460"/>
      <c r="C220" s="210" t="s">
        <v>918</v>
      </c>
      <c r="D220" s="196" t="s">
        <v>3965</v>
      </c>
      <c r="E220" s="17" t="s">
        <v>3605</v>
      </c>
      <c r="F220" s="17" t="s">
        <v>3606</v>
      </c>
      <c r="G220" s="195"/>
      <c r="H220" s="5"/>
      <c r="I220" s="5"/>
    </row>
    <row r="221" spans="1:9" s="1" customFormat="1" ht="94.5" hidden="1" outlineLevel="1">
      <c r="A221" s="5">
        <v>218</v>
      </c>
      <c r="B221" s="1461"/>
      <c r="C221" s="210" t="s">
        <v>921</v>
      </c>
      <c r="D221" s="196" t="s">
        <v>3965</v>
      </c>
      <c r="E221" s="17" t="s">
        <v>3607</v>
      </c>
      <c r="F221" s="17" t="s">
        <v>3608</v>
      </c>
      <c r="G221" s="195"/>
      <c r="H221" s="5"/>
      <c r="I221" s="5"/>
    </row>
    <row r="222" spans="1:9" s="1" customFormat="1" collapsed="1">
      <c r="B222" s="234"/>
    </row>
  </sheetData>
  <mergeCells count="31">
    <mergeCell ref="A2:I2"/>
    <mergeCell ref="A160:I160"/>
    <mergeCell ref="B3:B18"/>
    <mergeCell ref="B19:B22"/>
    <mergeCell ref="B23:B27"/>
    <mergeCell ref="B28:B29"/>
    <mergeCell ref="B31:B35"/>
    <mergeCell ref="B36:B40"/>
    <mergeCell ref="B41:B44"/>
    <mergeCell ref="B45:B49"/>
    <mergeCell ref="B50:B53"/>
    <mergeCell ref="B54:B55"/>
    <mergeCell ref="B56:B58"/>
    <mergeCell ref="B59:B63"/>
    <mergeCell ref="B64:B67"/>
    <mergeCell ref="B68:B74"/>
    <mergeCell ref="B200:B208"/>
    <mergeCell ref="B209:B216"/>
    <mergeCell ref="B217:B221"/>
    <mergeCell ref="C10:C13"/>
    <mergeCell ref="C14:C15"/>
    <mergeCell ref="B151:B157"/>
    <mergeCell ref="B158:B159"/>
    <mergeCell ref="B162:B186"/>
    <mergeCell ref="B187:B189"/>
    <mergeCell ref="B192:B199"/>
    <mergeCell ref="B75:B78"/>
    <mergeCell ref="B79:B85"/>
    <mergeCell ref="B86:B90"/>
    <mergeCell ref="B91:B94"/>
    <mergeCell ref="B95:B150"/>
  </mergeCells>
  <phoneticPr fontId="59" type="noConversion"/>
  <conditionalFormatting sqref="G3:G159 G161:G221">
    <cfRule type="expression" dxfId="391" priority="4" stopIfTrue="1">
      <formula>NOT(ISERROR(SEARCH("Block",G3)))</formula>
    </cfRule>
    <cfRule type="expression" dxfId="390" priority="5" stopIfTrue="1">
      <formula>NOT(ISERROR(SEARCH("fail",G3)))</formula>
    </cfRule>
    <cfRule type="expression" dxfId="389" priority="6" stopIfTrue="1">
      <formula>NOT(ISERROR(SEARCH("Pass",G3)))</formula>
    </cfRule>
  </conditionalFormatting>
  <dataValidations count="1">
    <dataValidation type="list" allowBlank="1" showInputMessage="1" showErrorMessage="1" sqref="G3:G159 G161:G221">
      <formula1>"Pass,Fail,Block,NA"</formula1>
    </dataValidation>
  </dataValidation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sheetPr filterMode="1">
    <tabColor rgb="FF00B050"/>
  </sheetPr>
  <dimension ref="A1:I124"/>
  <sheetViews>
    <sheetView zoomScale="115" zoomScaleNormal="115" workbookViewId="0">
      <selection activeCell="H133" sqref="H133"/>
    </sheetView>
  </sheetViews>
  <sheetFormatPr defaultColWidth="9" defaultRowHeight="13.5" outlineLevelRow="1"/>
  <cols>
    <col min="1" max="1" width="8.125" style="148" customWidth="1"/>
    <col min="2" max="2" width="8.5" style="149" customWidth="1"/>
    <col min="3" max="3" width="15.125" style="148" customWidth="1"/>
    <col min="4" max="4" width="33.375" style="148" customWidth="1"/>
    <col min="5" max="5" width="40.5" style="148" customWidth="1"/>
    <col min="6" max="6" width="54.125" style="148" customWidth="1"/>
    <col min="7" max="7" width="11.375" style="148" customWidth="1"/>
    <col min="8" max="8" width="14" style="148" customWidth="1"/>
    <col min="9" max="9" width="13.125" style="148" customWidth="1"/>
    <col min="10" max="16384" width="9" style="148"/>
  </cols>
  <sheetData>
    <row r="1" spans="1:9" s="147" customFormat="1" ht="21.75" customHeight="1">
      <c r="A1" s="150" t="s">
        <v>17</v>
      </c>
      <c r="B1" s="150" t="s">
        <v>18</v>
      </c>
      <c r="C1" s="150" t="s">
        <v>19</v>
      </c>
      <c r="D1" s="150" t="s">
        <v>20</v>
      </c>
      <c r="E1" s="150" t="s">
        <v>21</v>
      </c>
      <c r="F1" s="150" t="s">
        <v>22</v>
      </c>
      <c r="G1" s="150" t="s">
        <v>23</v>
      </c>
      <c r="H1" s="150" t="s">
        <v>24</v>
      </c>
      <c r="I1" s="150" t="s">
        <v>25</v>
      </c>
    </row>
    <row r="2" spans="1:9" ht="14.25">
      <c r="A2" s="1487" t="s">
        <v>4081</v>
      </c>
      <c r="B2" s="1488"/>
      <c r="C2" s="1488"/>
      <c r="D2" s="1488"/>
      <c r="E2" s="1488"/>
      <c r="F2" s="1488"/>
      <c r="G2" s="1488"/>
      <c r="H2" s="1488"/>
      <c r="I2" s="1488"/>
    </row>
    <row r="3" spans="1:9" ht="67.5" hidden="1" outlineLevel="1">
      <c r="A3" s="151">
        <v>1</v>
      </c>
      <c r="B3" s="152" t="s">
        <v>4082</v>
      </c>
      <c r="C3" s="151" t="s">
        <v>938</v>
      </c>
      <c r="D3" s="153" t="s">
        <v>4083</v>
      </c>
      <c r="E3" s="151" t="s">
        <v>4084</v>
      </c>
      <c r="F3" s="154" t="s">
        <v>4085</v>
      </c>
      <c r="G3" s="155" t="s">
        <v>11858</v>
      </c>
      <c r="H3" s="156"/>
      <c r="I3" s="164"/>
    </row>
    <row r="4" spans="1:9" ht="54" hidden="1" outlineLevel="1">
      <c r="A4" s="151">
        <v>2</v>
      </c>
      <c r="B4" s="1489" t="s">
        <v>680</v>
      </c>
      <c r="C4" s="154" t="s">
        <v>2017</v>
      </c>
      <c r="D4" s="154" t="s">
        <v>4083</v>
      </c>
      <c r="E4" s="154" t="s">
        <v>4084</v>
      </c>
      <c r="F4" s="154" t="s">
        <v>4086</v>
      </c>
      <c r="G4" s="155" t="s">
        <v>11858</v>
      </c>
      <c r="H4" s="157"/>
      <c r="I4" s="164"/>
    </row>
    <row r="5" spans="1:9" ht="67.5" hidden="1" outlineLevel="1">
      <c r="A5" s="151">
        <v>3</v>
      </c>
      <c r="B5" s="1489"/>
      <c r="C5" s="154" t="s">
        <v>2021</v>
      </c>
      <c r="D5" s="154" t="s">
        <v>4087</v>
      </c>
      <c r="E5" s="154" t="s">
        <v>4084</v>
      </c>
      <c r="F5" s="154" t="s">
        <v>4086</v>
      </c>
      <c r="G5" s="155" t="s">
        <v>2827</v>
      </c>
      <c r="H5" s="157" t="s">
        <v>12019</v>
      </c>
      <c r="I5" s="164"/>
    </row>
    <row r="6" spans="1:9" ht="54" hidden="1" outlineLevel="1">
      <c r="A6" s="151">
        <v>4</v>
      </c>
      <c r="B6" s="1489"/>
      <c r="C6" s="154" t="s">
        <v>2024</v>
      </c>
      <c r="D6" s="154" t="s">
        <v>4088</v>
      </c>
      <c r="E6" s="154" t="s">
        <v>4089</v>
      </c>
      <c r="F6" s="154" t="s">
        <v>4090</v>
      </c>
      <c r="G6" s="155" t="s">
        <v>11858</v>
      </c>
      <c r="H6" s="157"/>
      <c r="I6" s="164"/>
    </row>
    <row r="7" spans="1:9" ht="54" hidden="1" outlineLevel="1">
      <c r="A7" s="151">
        <v>5</v>
      </c>
      <c r="B7" s="1489"/>
      <c r="C7" s="154" t="s">
        <v>2027</v>
      </c>
      <c r="D7" s="154" t="s">
        <v>4091</v>
      </c>
      <c r="E7" s="154" t="s">
        <v>4089</v>
      </c>
      <c r="F7" s="154" t="s">
        <v>4090</v>
      </c>
      <c r="G7" s="155" t="s">
        <v>11858</v>
      </c>
      <c r="H7" s="157"/>
      <c r="I7" s="164"/>
    </row>
    <row r="8" spans="1:9" ht="54" hidden="1" outlineLevel="1">
      <c r="A8" s="151">
        <v>6</v>
      </c>
      <c r="B8" s="1471" t="s">
        <v>852</v>
      </c>
      <c r="C8" s="158" t="s">
        <v>65</v>
      </c>
      <c r="D8" s="153" t="s">
        <v>4083</v>
      </c>
      <c r="E8" s="159" t="s">
        <v>2030</v>
      </c>
      <c r="F8" s="160" t="s">
        <v>4092</v>
      </c>
      <c r="G8" s="155" t="s">
        <v>11858</v>
      </c>
      <c r="H8" s="157"/>
      <c r="I8" s="164"/>
    </row>
    <row r="9" spans="1:9" ht="54" hidden="1" outlineLevel="1">
      <c r="A9" s="151">
        <v>7</v>
      </c>
      <c r="B9" s="1490"/>
      <c r="C9" s="158" t="s">
        <v>2032</v>
      </c>
      <c r="D9" s="153" t="s">
        <v>4083</v>
      </c>
      <c r="E9" s="159" t="s">
        <v>2033</v>
      </c>
      <c r="F9" s="159" t="s">
        <v>12020</v>
      </c>
      <c r="G9" s="155" t="s">
        <v>11858</v>
      </c>
      <c r="H9" s="157"/>
      <c r="I9" s="164"/>
    </row>
    <row r="10" spans="1:9" ht="54" hidden="1" outlineLevel="1">
      <c r="A10" s="151">
        <v>8</v>
      </c>
      <c r="B10" s="1490"/>
      <c r="C10" s="158" t="s">
        <v>4093</v>
      </c>
      <c r="D10" s="153" t="s">
        <v>4083</v>
      </c>
      <c r="E10" s="159" t="s">
        <v>4094</v>
      </c>
      <c r="F10" s="161" t="s">
        <v>12020</v>
      </c>
      <c r="G10" s="155" t="s">
        <v>11858</v>
      </c>
      <c r="H10" s="157"/>
      <c r="I10" s="164"/>
    </row>
    <row r="11" spans="1:9" ht="54" hidden="1" outlineLevel="1">
      <c r="A11" s="151">
        <v>9</v>
      </c>
      <c r="B11" s="1490"/>
      <c r="C11" s="160" t="s">
        <v>2037</v>
      </c>
      <c r="D11" s="153" t="s">
        <v>4083</v>
      </c>
      <c r="E11" s="161" t="s">
        <v>2038</v>
      </c>
      <c r="F11" s="160" t="s">
        <v>4095</v>
      </c>
      <c r="G11" s="155" t="s">
        <v>11858</v>
      </c>
      <c r="H11" s="157"/>
      <c r="I11" s="164"/>
    </row>
    <row r="12" spans="1:9" ht="54" hidden="1" outlineLevel="1">
      <c r="A12" s="151">
        <v>10</v>
      </c>
      <c r="B12" s="1490"/>
      <c r="C12" s="160" t="s">
        <v>2040</v>
      </c>
      <c r="D12" s="153" t="s">
        <v>4083</v>
      </c>
      <c r="E12" s="161" t="s">
        <v>2041</v>
      </c>
      <c r="F12" s="160" t="s">
        <v>4096</v>
      </c>
      <c r="G12" s="155" t="s">
        <v>11858</v>
      </c>
      <c r="H12" s="157"/>
      <c r="I12" s="164"/>
    </row>
    <row r="13" spans="1:9" ht="54" hidden="1" outlineLevel="1">
      <c r="A13" s="151">
        <v>11</v>
      </c>
      <c r="B13" s="1490"/>
      <c r="C13" s="160" t="s">
        <v>2043</v>
      </c>
      <c r="D13" s="153" t="s">
        <v>4083</v>
      </c>
      <c r="E13" s="159" t="s">
        <v>2044</v>
      </c>
      <c r="F13" s="160" t="s">
        <v>4097</v>
      </c>
      <c r="G13" s="155" t="s">
        <v>11858</v>
      </c>
      <c r="H13" s="157"/>
      <c r="I13" s="164"/>
    </row>
    <row r="14" spans="1:9" ht="54" hidden="1" outlineLevel="1">
      <c r="A14" s="151">
        <v>12</v>
      </c>
      <c r="B14" s="1490"/>
      <c r="C14" s="158" t="s">
        <v>2046</v>
      </c>
      <c r="D14" s="153" t="s">
        <v>4083</v>
      </c>
      <c r="E14" s="159" t="s">
        <v>2047</v>
      </c>
      <c r="F14" s="158" t="s">
        <v>4098</v>
      </c>
      <c r="G14" s="155" t="s">
        <v>11858</v>
      </c>
      <c r="H14" s="157"/>
      <c r="I14" s="164"/>
    </row>
    <row r="15" spans="1:9" ht="54" hidden="1" outlineLevel="1">
      <c r="A15" s="151">
        <v>13</v>
      </c>
      <c r="B15" s="1490"/>
      <c r="C15" s="160" t="s">
        <v>2049</v>
      </c>
      <c r="D15" s="153" t="s">
        <v>4083</v>
      </c>
      <c r="E15" s="161" t="s">
        <v>2050</v>
      </c>
      <c r="F15" s="160" t="s">
        <v>2034</v>
      </c>
      <c r="G15" s="155" t="s">
        <v>11858</v>
      </c>
      <c r="H15" s="157"/>
      <c r="I15" s="164"/>
    </row>
    <row r="16" spans="1:9" ht="54" hidden="1" outlineLevel="1">
      <c r="A16" s="151">
        <v>14</v>
      </c>
      <c r="B16" s="1490"/>
      <c r="C16" s="161" t="s">
        <v>12021</v>
      </c>
      <c r="D16" s="171" t="s">
        <v>12022</v>
      </c>
      <c r="E16" s="161" t="s">
        <v>12023</v>
      </c>
      <c r="F16" s="161" t="s">
        <v>4099</v>
      </c>
      <c r="G16" s="155" t="s">
        <v>11858</v>
      </c>
      <c r="H16" s="157"/>
      <c r="I16" s="164"/>
    </row>
    <row r="17" spans="1:9" ht="54" hidden="1" outlineLevel="1">
      <c r="A17" s="151">
        <v>15</v>
      </c>
      <c r="B17" s="1490"/>
      <c r="C17" s="158" t="s">
        <v>2055</v>
      </c>
      <c r="D17" s="153" t="s">
        <v>4083</v>
      </c>
      <c r="E17" s="159" t="s">
        <v>4100</v>
      </c>
      <c r="F17" s="158" t="s">
        <v>4092</v>
      </c>
      <c r="G17" s="155" t="s">
        <v>11858</v>
      </c>
      <c r="H17" s="157"/>
      <c r="I17" s="164"/>
    </row>
    <row r="18" spans="1:9" ht="54" hidden="1" outlineLevel="1">
      <c r="A18" s="151">
        <v>16</v>
      </c>
      <c r="B18" s="1490"/>
      <c r="C18" s="158" t="s">
        <v>4101</v>
      </c>
      <c r="D18" s="153" t="s">
        <v>4083</v>
      </c>
      <c r="E18" s="161" t="s">
        <v>4102</v>
      </c>
      <c r="F18" s="160" t="s">
        <v>4103</v>
      </c>
      <c r="G18" s="155" t="s">
        <v>11858</v>
      </c>
      <c r="H18" s="157"/>
      <c r="I18" s="164"/>
    </row>
    <row r="19" spans="1:9" ht="54" hidden="1" outlineLevel="1">
      <c r="A19" s="151">
        <v>17</v>
      </c>
      <c r="B19" s="1490"/>
      <c r="C19" s="158" t="s">
        <v>4104</v>
      </c>
      <c r="D19" s="153" t="s">
        <v>4083</v>
      </c>
      <c r="E19" s="161" t="s">
        <v>4105</v>
      </c>
      <c r="F19" s="160" t="s">
        <v>4106</v>
      </c>
      <c r="G19" s="155" t="s">
        <v>11858</v>
      </c>
      <c r="H19" s="157"/>
      <c r="I19" s="157"/>
    </row>
    <row r="20" spans="1:9" ht="54" hidden="1" outlineLevel="1">
      <c r="A20" s="151">
        <v>18</v>
      </c>
      <c r="B20" s="1490"/>
      <c r="C20" s="158" t="s">
        <v>4107</v>
      </c>
      <c r="D20" s="153" t="s">
        <v>4083</v>
      </c>
      <c r="E20" s="161" t="s">
        <v>4108</v>
      </c>
      <c r="F20" s="158" t="s">
        <v>2065</v>
      </c>
      <c r="G20" s="155" t="s">
        <v>11858</v>
      </c>
      <c r="H20" s="157"/>
      <c r="I20" s="157"/>
    </row>
    <row r="21" spans="1:9" ht="54" hidden="1" outlineLevel="1">
      <c r="A21" s="151">
        <v>19</v>
      </c>
      <c r="B21" s="1490"/>
      <c r="C21" s="158" t="s">
        <v>4109</v>
      </c>
      <c r="D21" s="153" t="s">
        <v>4083</v>
      </c>
      <c r="E21" s="161" t="s">
        <v>4110</v>
      </c>
      <c r="F21" s="160" t="s">
        <v>4111</v>
      </c>
      <c r="G21" s="155" t="s">
        <v>11858</v>
      </c>
      <c r="H21" s="157"/>
      <c r="I21" s="157"/>
    </row>
    <row r="22" spans="1:9" ht="54" hidden="1" outlineLevel="1">
      <c r="A22" s="151">
        <v>20</v>
      </c>
      <c r="B22" s="1491"/>
      <c r="C22" s="158" t="s">
        <v>2069</v>
      </c>
      <c r="D22" s="153" t="s">
        <v>4083</v>
      </c>
      <c r="E22" s="161" t="s">
        <v>4112</v>
      </c>
      <c r="F22" s="160" t="s">
        <v>4111</v>
      </c>
      <c r="G22" s="155" t="s">
        <v>11858</v>
      </c>
      <c r="H22" s="157"/>
      <c r="I22" s="157"/>
    </row>
    <row r="23" spans="1:9" ht="121.5" hidden="1" outlineLevel="1">
      <c r="A23" s="151">
        <v>21</v>
      </c>
      <c r="B23" s="1492" t="s">
        <v>4113</v>
      </c>
      <c r="C23" s="158" t="s">
        <v>4114</v>
      </c>
      <c r="D23" s="153" t="s">
        <v>4083</v>
      </c>
      <c r="E23" s="159" t="s">
        <v>4115</v>
      </c>
      <c r="F23" s="162" t="s">
        <v>12024</v>
      </c>
      <c r="G23" s="163" t="s">
        <v>11858</v>
      </c>
      <c r="H23" s="164"/>
      <c r="I23" s="157"/>
    </row>
    <row r="24" spans="1:9" ht="54" hidden="1" outlineLevel="1">
      <c r="A24" s="151">
        <v>22</v>
      </c>
      <c r="B24" s="1493"/>
      <c r="C24" s="158" t="s">
        <v>2111</v>
      </c>
      <c r="D24" s="153" t="s">
        <v>4083</v>
      </c>
      <c r="E24" s="159" t="s">
        <v>4116</v>
      </c>
      <c r="F24" s="158" t="s">
        <v>4117</v>
      </c>
      <c r="G24" s="163" t="s">
        <v>11858</v>
      </c>
      <c r="H24" s="157"/>
      <c r="I24" s="157"/>
    </row>
    <row r="25" spans="1:9" ht="54" hidden="1" outlineLevel="1">
      <c r="A25" s="151">
        <v>23</v>
      </c>
      <c r="B25" s="1493"/>
      <c r="C25" s="1476" t="s">
        <v>4118</v>
      </c>
      <c r="D25" s="153" t="s">
        <v>4083</v>
      </c>
      <c r="E25" s="159" t="s">
        <v>4119</v>
      </c>
      <c r="F25" s="158" t="s">
        <v>4120</v>
      </c>
      <c r="G25" s="155" t="s">
        <v>11858</v>
      </c>
      <c r="H25" s="164"/>
      <c r="I25" s="157"/>
    </row>
    <row r="26" spans="1:9" ht="54" hidden="1" outlineLevel="1">
      <c r="A26" s="151">
        <v>24</v>
      </c>
      <c r="B26" s="1493"/>
      <c r="C26" s="1477"/>
      <c r="D26" s="153" t="s">
        <v>4083</v>
      </c>
      <c r="E26" s="159" t="s">
        <v>4121</v>
      </c>
      <c r="F26" s="158" t="s">
        <v>200</v>
      </c>
      <c r="G26" s="155" t="s">
        <v>11858</v>
      </c>
      <c r="H26" s="157"/>
      <c r="I26" s="157"/>
    </row>
    <row r="27" spans="1:9" ht="54" hidden="1" outlineLevel="1">
      <c r="A27" s="151">
        <v>25</v>
      </c>
      <c r="B27" s="1493"/>
      <c r="C27" s="1477"/>
      <c r="D27" s="153" t="s">
        <v>4083</v>
      </c>
      <c r="E27" s="159" t="s">
        <v>4122</v>
      </c>
      <c r="F27" s="158" t="s">
        <v>4123</v>
      </c>
      <c r="G27" s="163" t="s">
        <v>11858</v>
      </c>
      <c r="H27" s="157"/>
      <c r="I27" s="157"/>
    </row>
    <row r="28" spans="1:9" ht="54" hidden="1" outlineLevel="1">
      <c r="A28" s="151">
        <v>26</v>
      </c>
      <c r="B28" s="1493"/>
      <c r="C28" s="1477"/>
      <c r="D28" s="154" t="s">
        <v>4083</v>
      </c>
      <c r="E28" s="162" t="s">
        <v>4124</v>
      </c>
      <c r="F28" s="162" t="s">
        <v>4125</v>
      </c>
      <c r="G28" s="163" t="s">
        <v>11858</v>
      </c>
      <c r="H28" s="157"/>
      <c r="I28" s="157"/>
    </row>
    <row r="29" spans="1:9" ht="54" hidden="1" outlineLevel="1">
      <c r="A29" s="151">
        <v>27</v>
      </c>
      <c r="B29" s="1493"/>
      <c r="C29" s="1477"/>
      <c r="D29" s="153" t="s">
        <v>4083</v>
      </c>
      <c r="E29" s="159" t="s">
        <v>12025</v>
      </c>
      <c r="F29" s="159" t="s">
        <v>12026</v>
      </c>
      <c r="G29" s="163" t="s">
        <v>11858</v>
      </c>
      <c r="H29" s="157"/>
      <c r="I29" s="157"/>
    </row>
    <row r="30" spans="1:9" ht="54" hidden="1" outlineLevel="1">
      <c r="A30" s="151">
        <v>28</v>
      </c>
      <c r="B30" s="1493"/>
      <c r="C30" s="1477"/>
      <c r="D30" s="153" t="s">
        <v>4083</v>
      </c>
      <c r="E30" s="158" t="s">
        <v>4126</v>
      </c>
      <c r="F30" s="159" t="s">
        <v>2125</v>
      </c>
      <c r="G30" s="155" t="s">
        <v>11858</v>
      </c>
      <c r="H30" s="157"/>
      <c r="I30" s="157"/>
    </row>
    <row r="31" spans="1:9" ht="54" hidden="1" outlineLevel="1">
      <c r="A31" s="151">
        <v>29</v>
      </c>
      <c r="B31" s="1493"/>
      <c r="C31" s="1478"/>
      <c r="D31" s="153" t="s">
        <v>4127</v>
      </c>
      <c r="E31" s="158" t="s">
        <v>4128</v>
      </c>
      <c r="F31" s="159" t="s">
        <v>2125</v>
      </c>
      <c r="G31" s="155" t="s">
        <v>11858</v>
      </c>
      <c r="H31" s="157"/>
      <c r="I31" s="157"/>
    </row>
    <row r="32" spans="1:9" ht="54" hidden="1" outlineLevel="1">
      <c r="A32" s="151">
        <v>30</v>
      </c>
      <c r="B32" s="1493"/>
      <c r="C32" s="1479" t="s">
        <v>4129</v>
      </c>
      <c r="D32" s="154" t="s">
        <v>12022</v>
      </c>
      <c r="E32" s="162" t="s">
        <v>4130</v>
      </c>
      <c r="F32" s="162" t="s">
        <v>4131</v>
      </c>
      <c r="G32" s="155" t="s">
        <v>11858</v>
      </c>
      <c r="H32" s="157"/>
      <c r="I32" s="157"/>
    </row>
    <row r="33" spans="1:9" ht="54" hidden="1" outlineLevel="1">
      <c r="A33" s="151">
        <v>31</v>
      </c>
      <c r="B33" s="1493"/>
      <c r="C33" s="1480"/>
      <c r="D33" s="154" t="s">
        <v>4083</v>
      </c>
      <c r="E33" s="162" t="s">
        <v>4132</v>
      </c>
      <c r="F33" s="162" t="s">
        <v>200</v>
      </c>
      <c r="G33" s="155" t="s">
        <v>11858</v>
      </c>
      <c r="H33" s="164"/>
      <c r="I33" s="157"/>
    </row>
    <row r="34" spans="1:9" ht="54" hidden="1" outlineLevel="1">
      <c r="A34" s="151">
        <v>32</v>
      </c>
      <c r="B34" s="1493"/>
      <c r="C34" s="1480"/>
      <c r="D34" s="154" t="s">
        <v>4133</v>
      </c>
      <c r="E34" s="162" t="s">
        <v>4134</v>
      </c>
      <c r="F34" s="162" t="s">
        <v>4135</v>
      </c>
      <c r="G34" s="163" t="s">
        <v>11858</v>
      </c>
      <c r="H34" s="156" t="s">
        <v>4136</v>
      </c>
      <c r="I34" s="157"/>
    </row>
    <row r="35" spans="1:9" ht="54" hidden="1" outlineLevel="1">
      <c r="A35" s="151">
        <v>33</v>
      </c>
      <c r="B35" s="1493"/>
      <c r="C35" s="1480"/>
      <c r="D35" s="154" t="s">
        <v>4083</v>
      </c>
      <c r="E35" s="162" t="s">
        <v>4137</v>
      </c>
      <c r="F35" s="162" t="s">
        <v>4125</v>
      </c>
      <c r="G35" s="163" t="s">
        <v>11858</v>
      </c>
      <c r="H35" s="157"/>
      <c r="I35" s="157"/>
    </row>
    <row r="36" spans="1:9" ht="54" hidden="1" outlineLevel="1">
      <c r="A36" s="151">
        <v>34</v>
      </c>
      <c r="B36" s="1493"/>
      <c r="C36" s="1480"/>
      <c r="D36" s="154" t="s">
        <v>4083</v>
      </c>
      <c r="E36" s="162" t="s">
        <v>4138</v>
      </c>
      <c r="F36" s="162" t="s">
        <v>12027</v>
      </c>
      <c r="G36" s="163" t="s">
        <v>11858</v>
      </c>
      <c r="H36" s="157"/>
      <c r="I36" s="157"/>
    </row>
    <row r="37" spans="1:9" ht="54" hidden="1" outlineLevel="1">
      <c r="A37" s="151">
        <v>35</v>
      </c>
      <c r="B37" s="1493"/>
      <c r="C37" s="1480"/>
      <c r="D37" s="154" t="s">
        <v>4139</v>
      </c>
      <c r="E37" s="162" t="s">
        <v>4140</v>
      </c>
      <c r="F37" s="162" t="s">
        <v>2125</v>
      </c>
      <c r="G37" s="155" t="s">
        <v>11858</v>
      </c>
      <c r="H37" s="157"/>
      <c r="I37" s="157"/>
    </row>
    <row r="38" spans="1:9" ht="54" hidden="1" outlineLevel="1">
      <c r="A38" s="151">
        <v>36</v>
      </c>
      <c r="B38" s="1493"/>
      <c r="C38" s="1481"/>
      <c r="D38" s="154" t="s">
        <v>4083</v>
      </c>
      <c r="E38" s="162" t="s">
        <v>4141</v>
      </c>
      <c r="F38" s="162" t="s">
        <v>2125</v>
      </c>
      <c r="G38" s="155" t="s">
        <v>11858</v>
      </c>
      <c r="H38" s="157"/>
      <c r="I38" s="157"/>
    </row>
    <row r="39" spans="1:9" ht="54" hidden="1" outlineLevel="1">
      <c r="A39" s="151">
        <v>37</v>
      </c>
      <c r="B39" s="1493"/>
      <c r="C39" s="1479" t="s">
        <v>4142</v>
      </c>
      <c r="D39" s="154" t="s">
        <v>4143</v>
      </c>
      <c r="E39" s="162" t="s">
        <v>4144</v>
      </c>
      <c r="F39" s="162" t="s">
        <v>4145</v>
      </c>
      <c r="G39" s="155" t="s">
        <v>11858</v>
      </c>
      <c r="H39" s="156"/>
      <c r="I39" s="157"/>
    </row>
    <row r="40" spans="1:9" ht="54" hidden="1" outlineLevel="1">
      <c r="A40" s="151">
        <v>38</v>
      </c>
      <c r="B40" s="1493"/>
      <c r="C40" s="1480"/>
      <c r="D40" s="154" t="s">
        <v>4083</v>
      </c>
      <c r="E40" s="162" t="s">
        <v>4146</v>
      </c>
      <c r="F40" s="162" t="s">
        <v>200</v>
      </c>
      <c r="G40" s="155" t="s">
        <v>11858</v>
      </c>
      <c r="H40" s="156"/>
      <c r="I40" s="157"/>
    </row>
    <row r="41" spans="1:9" ht="54" hidden="1" outlineLevel="1">
      <c r="A41" s="151">
        <v>39</v>
      </c>
      <c r="B41" s="1493"/>
      <c r="C41" s="1480"/>
      <c r="D41" s="154" t="s">
        <v>4083</v>
      </c>
      <c r="E41" s="162" t="s">
        <v>4147</v>
      </c>
      <c r="F41" s="162" t="s">
        <v>4135</v>
      </c>
      <c r="G41" s="163" t="s">
        <v>11858</v>
      </c>
      <c r="H41" s="156" t="s">
        <v>4136</v>
      </c>
      <c r="I41" s="157"/>
    </row>
    <row r="42" spans="1:9" ht="54" hidden="1" outlineLevel="1">
      <c r="A42" s="151">
        <v>40</v>
      </c>
      <c r="B42" s="1493"/>
      <c r="C42" s="1480"/>
      <c r="D42" s="154" t="s">
        <v>4083</v>
      </c>
      <c r="E42" s="162" t="s">
        <v>4148</v>
      </c>
      <c r="F42" s="162" t="s">
        <v>4125</v>
      </c>
      <c r="G42" s="163" t="s">
        <v>11858</v>
      </c>
      <c r="H42" s="157"/>
      <c r="I42" s="157"/>
    </row>
    <row r="43" spans="1:9" ht="54" hidden="1" outlineLevel="1">
      <c r="A43" s="151">
        <v>41</v>
      </c>
      <c r="B43" s="1493"/>
      <c r="C43" s="1480"/>
      <c r="D43" s="154" t="s">
        <v>4083</v>
      </c>
      <c r="E43" s="162" t="s">
        <v>4149</v>
      </c>
      <c r="F43" s="162" t="s">
        <v>12028</v>
      </c>
      <c r="G43" s="163" t="s">
        <v>11858</v>
      </c>
      <c r="H43" s="157"/>
      <c r="I43" s="157"/>
    </row>
    <row r="44" spans="1:9" ht="54" hidden="1" outlineLevel="1">
      <c r="A44" s="151">
        <v>42</v>
      </c>
      <c r="B44" s="1493"/>
      <c r="C44" s="1480"/>
      <c r="D44" s="154" t="s">
        <v>4083</v>
      </c>
      <c r="E44" s="162" t="s">
        <v>4150</v>
      </c>
      <c r="F44" s="162" t="s">
        <v>2125</v>
      </c>
      <c r="G44" s="155" t="s">
        <v>11858</v>
      </c>
      <c r="H44" s="157"/>
      <c r="I44" s="157"/>
    </row>
    <row r="45" spans="1:9" ht="54" hidden="1" outlineLevel="1">
      <c r="A45" s="151">
        <v>43</v>
      </c>
      <c r="B45" s="1493"/>
      <c r="C45" s="1481"/>
      <c r="D45" s="154" t="s">
        <v>4083</v>
      </c>
      <c r="E45" s="162" t="s">
        <v>4151</v>
      </c>
      <c r="F45" s="162" t="s">
        <v>2125</v>
      </c>
      <c r="G45" s="155" t="s">
        <v>11858</v>
      </c>
      <c r="H45" s="157"/>
      <c r="I45" s="157"/>
    </row>
    <row r="46" spans="1:9" ht="54" hidden="1" outlineLevel="1">
      <c r="A46" s="151">
        <v>44</v>
      </c>
      <c r="B46" s="1493"/>
      <c r="C46" s="1477" t="s">
        <v>4152</v>
      </c>
      <c r="D46" s="153" t="s">
        <v>4083</v>
      </c>
      <c r="E46" s="165" t="s">
        <v>4153</v>
      </c>
      <c r="F46" s="166" t="s">
        <v>4154</v>
      </c>
      <c r="G46" s="155" t="s">
        <v>11858</v>
      </c>
      <c r="H46" s="157"/>
      <c r="I46" s="157"/>
    </row>
    <row r="47" spans="1:9" ht="54" hidden="1" outlineLevel="1">
      <c r="A47" s="151">
        <v>45</v>
      </c>
      <c r="B47" s="1493"/>
      <c r="C47" s="1477"/>
      <c r="D47" s="153" t="s">
        <v>4083</v>
      </c>
      <c r="E47" s="165" t="s">
        <v>2150</v>
      </c>
      <c r="F47" s="166" t="s">
        <v>4155</v>
      </c>
      <c r="G47" s="155" t="s">
        <v>11858</v>
      </c>
      <c r="H47" s="164"/>
      <c r="I47" s="157"/>
    </row>
    <row r="48" spans="1:9" ht="54" hidden="1" outlineLevel="1">
      <c r="A48" s="151">
        <v>46</v>
      </c>
      <c r="B48" s="1493"/>
      <c r="C48" s="1477"/>
      <c r="D48" s="153" t="s">
        <v>4083</v>
      </c>
      <c r="E48" s="165" t="s">
        <v>2217</v>
      </c>
      <c r="F48" s="166" t="s">
        <v>2213</v>
      </c>
      <c r="G48" s="155" t="s">
        <v>11858</v>
      </c>
      <c r="H48" s="157"/>
      <c r="I48" s="157"/>
    </row>
    <row r="49" spans="1:9" ht="54" hidden="1" outlineLevel="1">
      <c r="A49" s="151">
        <v>47</v>
      </c>
      <c r="B49" s="1493"/>
      <c r="C49" s="1477"/>
      <c r="D49" s="154" t="s">
        <v>4083</v>
      </c>
      <c r="E49" s="162" t="s">
        <v>4156</v>
      </c>
      <c r="F49" s="162" t="s">
        <v>4125</v>
      </c>
      <c r="G49" s="163" t="s">
        <v>11858</v>
      </c>
      <c r="H49" s="157"/>
      <c r="I49" s="157"/>
    </row>
    <row r="50" spans="1:9" ht="54" hidden="1" outlineLevel="1">
      <c r="A50" s="151">
        <v>48</v>
      </c>
      <c r="B50" s="1493"/>
      <c r="C50" s="1477"/>
      <c r="D50" s="154" t="s">
        <v>4083</v>
      </c>
      <c r="E50" s="162" t="s">
        <v>4157</v>
      </c>
      <c r="F50" s="162" t="s">
        <v>4158</v>
      </c>
      <c r="G50" s="163" t="s">
        <v>11858</v>
      </c>
      <c r="H50" s="157"/>
      <c r="I50" s="157"/>
    </row>
    <row r="51" spans="1:9" ht="67.5" hidden="1" outlineLevel="1">
      <c r="A51" s="151">
        <v>49</v>
      </c>
      <c r="B51" s="1493"/>
      <c r="C51" s="1477"/>
      <c r="D51" s="167" t="s">
        <v>4083</v>
      </c>
      <c r="E51" s="168" t="s">
        <v>4159</v>
      </c>
      <c r="F51" s="168" t="s">
        <v>4160</v>
      </c>
      <c r="G51" s="163" t="s">
        <v>11858</v>
      </c>
      <c r="H51" s="157"/>
      <c r="I51" s="157"/>
    </row>
    <row r="52" spans="1:9" ht="54" hidden="1" outlineLevel="1">
      <c r="A52" s="151">
        <v>50</v>
      </c>
      <c r="B52" s="1493"/>
      <c r="C52" s="1478"/>
      <c r="D52" s="153" t="s">
        <v>4083</v>
      </c>
      <c r="E52" s="165" t="s">
        <v>4161</v>
      </c>
      <c r="F52" s="165" t="s">
        <v>12031</v>
      </c>
      <c r="G52" s="155" t="s">
        <v>11858</v>
      </c>
      <c r="H52" s="157"/>
      <c r="I52" s="157"/>
    </row>
    <row r="53" spans="1:9" ht="54" hidden="1" outlineLevel="1">
      <c r="A53" s="151">
        <v>51</v>
      </c>
      <c r="B53" s="1493"/>
      <c r="C53" s="1477" t="s">
        <v>4162</v>
      </c>
      <c r="D53" s="169" t="s">
        <v>4083</v>
      </c>
      <c r="E53" s="166" t="s">
        <v>4153</v>
      </c>
      <c r="F53" s="165" t="s">
        <v>2213</v>
      </c>
      <c r="G53" s="155" t="s">
        <v>11858</v>
      </c>
      <c r="H53" s="157"/>
      <c r="I53" s="157"/>
    </row>
    <row r="54" spans="1:9" ht="54" hidden="1" outlineLevel="1">
      <c r="A54" s="151">
        <v>52</v>
      </c>
      <c r="B54" s="1493"/>
      <c r="C54" s="1477"/>
      <c r="D54" s="153" t="s">
        <v>4083</v>
      </c>
      <c r="E54" s="165" t="s">
        <v>2150</v>
      </c>
      <c r="F54" s="165" t="s">
        <v>2129</v>
      </c>
      <c r="G54" s="155" t="s">
        <v>11858</v>
      </c>
      <c r="H54" s="157"/>
      <c r="I54" s="157"/>
    </row>
    <row r="55" spans="1:9" ht="54" hidden="1" outlineLevel="1">
      <c r="A55" s="151">
        <v>53</v>
      </c>
      <c r="B55" s="1493"/>
      <c r="C55" s="1477"/>
      <c r="D55" s="153" t="s">
        <v>4083</v>
      </c>
      <c r="E55" s="165" t="s">
        <v>2217</v>
      </c>
      <c r="F55" s="166" t="s">
        <v>2213</v>
      </c>
      <c r="G55" s="155" t="s">
        <v>11858</v>
      </c>
      <c r="H55" s="157"/>
      <c r="I55" s="157"/>
    </row>
    <row r="56" spans="1:9" ht="54" hidden="1" outlineLevel="1">
      <c r="A56" s="151">
        <v>54</v>
      </c>
      <c r="B56" s="1493"/>
      <c r="C56" s="1477"/>
      <c r="D56" s="154" t="s">
        <v>4083</v>
      </c>
      <c r="E56" s="162" t="s">
        <v>4163</v>
      </c>
      <c r="F56" s="162" t="s">
        <v>4125</v>
      </c>
      <c r="G56" s="155" t="s">
        <v>11858</v>
      </c>
      <c r="H56" s="157"/>
      <c r="I56" s="157"/>
    </row>
    <row r="57" spans="1:9" ht="54" hidden="1" outlineLevel="1">
      <c r="A57" s="151">
        <v>55</v>
      </c>
      <c r="B57" s="1493"/>
      <c r="C57" s="1477"/>
      <c r="D57" s="154" t="s">
        <v>4083</v>
      </c>
      <c r="E57" s="162" t="s">
        <v>4164</v>
      </c>
      <c r="F57" s="162" t="s">
        <v>4165</v>
      </c>
      <c r="G57" s="155" t="s">
        <v>11858</v>
      </c>
      <c r="H57" s="157"/>
      <c r="I57" s="157"/>
    </row>
    <row r="58" spans="1:9" ht="67.5" hidden="1" outlineLevel="1">
      <c r="A58" s="151">
        <v>56</v>
      </c>
      <c r="B58" s="1493"/>
      <c r="C58" s="1477"/>
      <c r="D58" s="167" t="s">
        <v>4083</v>
      </c>
      <c r="E58" s="168" t="s">
        <v>12032</v>
      </c>
      <c r="F58" s="168" t="s">
        <v>12033</v>
      </c>
      <c r="G58" s="163" t="s">
        <v>11858</v>
      </c>
      <c r="H58" s="170"/>
      <c r="I58" s="157"/>
    </row>
    <row r="59" spans="1:9" ht="54" hidden="1" outlineLevel="1">
      <c r="A59" s="151">
        <v>57</v>
      </c>
      <c r="B59" s="1493"/>
      <c r="C59" s="1477"/>
      <c r="D59" s="153" t="s">
        <v>4083</v>
      </c>
      <c r="E59" s="171" t="s">
        <v>4168</v>
      </c>
      <c r="F59" s="153" t="s">
        <v>4169</v>
      </c>
      <c r="G59" s="155" t="s">
        <v>11858</v>
      </c>
      <c r="H59" s="172"/>
      <c r="I59" s="157"/>
    </row>
    <row r="60" spans="1:9" ht="54" hidden="1" outlineLevel="1">
      <c r="A60" s="151">
        <v>58</v>
      </c>
      <c r="B60" s="1493"/>
      <c r="C60" s="1476" t="s">
        <v>4170</v>
      </c>
      <c r="D60" s="153" t="s">
        <v>4083</v>
      </c>
      <c r="E60" s="173" t="s">
        <v>4171</v>
      </c>
      <c r="F60" s="174" t="s">
        <v>4172</v>
      </c>
      <c r="G60" s="155" t="s">
        <v>11858</v>
      </c>
      <c r="H60" s="157"/>
      <c r="I60" s="164"/>
    </row>
    <row r="61" spans="1:9" ht="54" hidden="1" outlineLevel="1">
      <c r="A61" s="151">
        <v>59</v>
      </c>
      <c r="B61" s="1493"/>
      <c r="C61" s="1482"/>
      <c r="D61" s="153" t="s">
        <v>4083</v>
      </c>
      <c r="E61" s="173" t="s">
        <v>4173</v>
      </c>
      <c r="F61" s="173" t="s">
        <v>4174</v>
      </c>
      <c r="G61" s="155" t="s">
        <v>11858</v>
      </c>
      <c r="H61" s="156"/>
      <c r="I61" s="164"/>
    </row>
    <row r="62" spans="1:9" ht="54" hidden="1" outlineLevel="1">
      <c r="A62" s="151">
        <v>60</v>
      </c>
      <c r="B62" s="1493"/>
      <c r="C62" s="1482"/>
      <c r="D62" s="153" t="s">
        <v>4083</v>
      </c>
      <c r="E62" s="173" t="s">
        <v>4175</v>
      </c>
      <c r="F62" s="174" t="s">
        <v>4176</v>
      </c>
      <c r="G62" s="155" t="s">
        <v>11858</v>
      </c>
      <c r="H62" s="157"/>
      <c r="I62" s="164"/>
    </row>
    <row r="63" spans="1:9" ht="54" hidden="1" outlineLevel="1">
      <c r="A63" s="151">
        <v>61</v>
      </c>
      <c r="B63" s="1493"/>
      <c r="C63" s="1477"/>
      <c r="D63" s="153" t="s">
        <v>4083</v>
      </c>
      <c r="E63" s="173" t="s">
        <v>4177</v>
      </c>
      <c r="F63" s="175" t="s">
        <v>4178</v>
      </c>
      <c r="G63" s="155" t="s">
        <v>11858</v>
      </c>
      <c r="H63" s="157"/>
      <c r="I63" s="157"/>
    </row>
    <row r="64" spans="1:9" ht="54" hidden="1" outlineLevel="1">
      <c r="A64" s="151">
        <v>62</v>
      </c>
      <c r="B64" s="1493"/>
      <c r="C64" s="1477"/>
      <c r="D64" s="153" t="s">
        <v>4083</v>
      </c>
      <c r="E64" s="176" t="s">
        <v>4179</v>
      </c>
      <c r="F64" s="176" t="s">
        <v>472</v>
      </c>
      <c r="G64" s="155" t="s">
        <v>11858</v>
      </c>
      <c r="H64" s="157"/>
      <c r="I64" s="157"/>
    </row>
    <row r="65" spans="1:9" ht="54" hidden="1" outlineLevel="1">
      <c r="A65" s="151">
        <v>63</v>
      </c>
      <c r="B65" s="1493"/>
      <c r="C65" s="1478"/>
      <c r="D65" s="153" t="s">
        <v>4083</v>
      </c>
      <c r="E65" s="173" t="s">
        <v>4180</v>
      </c>
      <c r="F65" s="174" t="s">
        <v>472</v>
      </c>
      <c r="G65" s="155" t="s">
        <v>11858</v>
      </c>
      <c r="H65" s="157"/>
      <c r="I65" s="157"/>
    </row>
    <row r="66" spans="1:9" ht="54" hidden="1" outlineLevel="1">
      <c r="A66" s="151">
        <v>64</v>
      </c>
      <c r="B66" s="1493"/>
      <c r="C66" s="1483" t="s">
        <v>3558</v>
      </c>
      <c r="D66" s="153" t="s">
        <v>4083</v>
      </c>
      <c r="E66" s="171" t="s">
        <v>4181</v>
      </c>
      <c r="F66" s="153" t="s">
        <v>4182</v>
      </c>
      <c r="G66" s="155" t="s">
        <v>11858</v>
      </c>
      <c r="H66" s="157"/>
      <c r="I66" s="157"/>
    </row>
    <row r="67" spans="1:9" ht="54" hidden="1" outlineLevel="1">
      <c r="A67" s="151">
        <v>65</v>
      </c>
      <c r="B67" s="1493"/>
      <c r="C67" s="1484"/>
      <c r="D67" s="153" t="s">
        <v>4183</v>
      </c>
      <c r="E67" s="171" t="s">
        <v>4184</v>
      </c>
      <c r="F67" s="153" t="s">
        <v>4185</v>
      </c>
      <c r="G67" s="155" t="s">
        <v>11858</v>
      </c>
      <c r="H67" s="157"/>
      <c r="I67" s="157"/>
    </row>
    <row r="68" spans="1:9" ht="54" hidden="1" outlineLevel="1">
      <c r="A68" s="151">
        <v>66</v>
      </c>
      <c r="B68" s="1494"/>
      <c r="C68" s="1485"/>
      <c r="D68" s="153" t="s">
        <v>4083</v>
      </c>
      <c r="E68" s="162" t="s">
        <v>4186</v>
      </c>
      <c r="F68" s="162" t="s">
        <v>4125</v>
      </c>
      <c r="G68" s="155" t="s">
        <v>11858</v>
      </c>
      <c r="H68" s="157"/>
      <c r="I68" s="157"/>
    </row>
    <row r="69" spans="1:9" ht="54" hidden="1" outlineLevel="1">
      <c r="A69" s="151">
        <v>67</v>
      </c>
      <c r="B69" s="1495" t="s">
        <v>2080</v>
      </c>
      <c r="C69" s="177" t="s">
        <v>2081</v>
      </c>
      <c r="D69" s="153" t="s">
        <v>4083</v>
      </c>
      <c r="E69" s="159" t="s">
        <v>4187</v>
      </c>
      <c r="F69" s="159" t="s">
        <v>12034</v>
      </c>
      <c r="G69" s="163" t="s">
        <v>11858</v>
      </c>
      <c r="H69" s="178"/>
      <c r="I69" s="182"/>
    </row>
    <row r="70" spans="1:9" ht="54" hidden="1" outlineLevel="1">
      <c r="A70" s="151">
        <v>68</v>
      </c>
      <c r="B70" s="1496"/>
      <c r="C70" s="177" t="s">
        <v>927</v>
      </c>
      <c r="D70" s="153" t="s">
        <v>4188</v>
      </c>
      <c r="E70" s="159" t="s">
        <v>2099</v>
      </c>
      <c r="F70" s="158" t="s">
        <v>4189</v>
      </c>
      <c r="G70" s="163" t="s">
        <v>11858</v>
      </c>
      <c r="H70" s="178"/>
      <c r="I70" s="182"/>
    </row>
    <row r="71" spans="1:9" ht="54" hidden="1" outlineLevel="1">
      <c r="A71" s="151">
        <v>69</v>
      </c>
      <c r="B71" s="179" t="s">
        <v>2101</v>
      </c>
      <c r="C71" s="180" t="s">
        <v>2102</v>
      </c>
      <c r="D71" s="153" t="s">
        <v>4083</v>
      </c>
      <c r="E71" s="181" t="s">
        <v>4190</v>
      </c>
      <c r="F71" s="180" t="s">
        <v>2104</v>
      </c>
      <c r="G71" s="163" t="s">
        <v>11858</v>
      </c>
      <c r="H71" s="182"/>
      <c r="I71" s="182"/>
    </row>
    <row r="72" spans="1:9" ht="121.5" hidden="1" outlineLevel="1">
      <c r="A72" s="151">
        <v>70</v>
      </c>
      <c r="B72" s="1471" t="s">
        <v>4191</v>
      </c>
      <c r="C72" s="158" t="s">
        <v>4192</v>
      </c>
      <c r="D72" s="171" t="s">
        <v>12037</v>
      </c>
      <c r="E72" s="159" t="s">
        <v>4193</v>
      </c>
      <c r="F72" s="162" t="s">
        <v>12038</v>
      </c>
      <c r="G72" s="163" t="s">
        <v>11858</v>
      </c>
      <c r="H72" s="164"/>
      <c r="I72" s="157"/>
    </row>
    <row r="73" spans="1:9" ht="54" hidden="1" outlineLevel="1">
      <c r="A73" s="151">
        <v>71</v>
      </c>
      <c r="B73" s="1472"/>
      <c r="C73" s="158" t="s">
        <v>4194</v>
      </c>
      <c r="D73" s="153" t="s">
        <v>4083</v>
      </c>
      <c r="E73" s="159" t="s">
        <v>4195</v>
      </c>
      <c r="F73" s="159" t="s">
        <v>11963</v>
      </c>
      <c r="G73" s="163" t="s">
        <v>11858</v>
      </c>
      <c r="H73" s="157"/>
      <c r="I73" s="182"/>
    </row>
    <row r="74" spans="1:9" ht="54" hidden="1" outlineLevel="1">
      <c r="A74" s="151">
        <v>72</v>
      </c>
      <c r="B74" s="1472"/>
      <c r="C74" s="158" t="s">
        <v>2111</v>
      </c>
      <c r="D74" s="153" t="s">
        <v>4083</v>
      </c>
      <c r="E74" s="159" t="s">
        <v>4196</v>
      </c>
      <c r="F74" s="158" t="s">
        <v>4197</v>
      </c>
      <c r="G74" s="163" t="s">
        <v>11858</v>
      </c>
      <c r="H74" s="157"/>
      <c r="I74" s="157"/>
    </row>
    <row r="75" spans="1:9" ht="54" hidden="1" outlineLevel="1">
      <c r="A75" s="151">
        <v>73</v>
      </c>
      <c r="B75" s="1472"/>
      <c r="C75" s="1476" t="s">
        <v>4118</v>
      </c>
      <c r="D75" s="153" t="s">
        <v>4083</v>
      </c>
      <c r="E75" s="159" t="s">
        <v>4198</v>
      </c>
      <c r="F75" s="159" t="s">
        <v>12039</v>
      </c>
      <c r="G75" s="155" t="s">
        <v>11858</v>
      </c>
      <c r="H75" s="157"/>
      <c r="I75" s="182"/>
    </row>
    <row r="76" spans="1:9" ht="54" hidden="1" outlineLevel="1">
      <c r="A76" s="151">
        <v>74</v>
      </c>
      <c r="B76" s="1472"/>
      <c r="C76" s="1477"/>
      <c r="D76" s="153" t="s">
        <v>4083</v>
      </c>
      <c r="E76" s="159" t="s">
        <v>4199</v>
      </c>
      <c r="F76" s="158" t="s">
        <v>200</v>
      </c>
      <c r="G76" s="155" t="s">
        <v>11858</v>
      </c>
      <c r="H76" s="157"/>
      <c r="I76" s="157"/>
    </row>
    <row r="77" spans="1:9" ht="54" hidden="1" outlineLevel="1">
      <c r="A77" s="151">
        <v>75</v>
      </c>
      <c r="B77" s="1472"/>
      <c r="C77" s="1477"/>
      <c r="D77" s="153" t="s">
        <v>4083</v>
      </c>
      <c r="E77" s="159" t="s">
        <v>4200</v>
      </c>
      <c r="F77" s="159" t="s">
        <v>12035</v>
      </c>
      <c r="G77" s="163" t="s">
        <v>11858</v>
      </c>
      <c r="H77" s="157"/>
      <c r="I77" s="182"/>
    </row>
    <row r="78" spans="1:9" ht="54" hidden="1" outlineLevel="1">
      <c r="A78" s="151">
        <v>76</v>
      </c>
      <c r="B78" s="1472"/>
      <c r="C78" s="1477"/>
      <c r="D78" s="153" t="s">
        <v>4083</v>
      </c>
      <c r="E78" s="159" t="s">
        <v>4201</v>
      </c>
      <c r="F78" s="183" t="s">
        <v>12040</v>
      </c>
      <c r="G78" s="163" t="s">
        <v>11858</v>
      </c>
      <c r="H78" s="157"/>
      <c r="I78" s="157"/>
    </row>
    <row r="79" spans="1:9" ht="54" hidden="1" outlineLevel="1">
      <c r="A79" s="151">
        <v>77</v>
      </c>
      <c r="B79" s="1472"/>
      <c r="C79" s="1477"/>
      <c r="D79" s="171" t="s">
        <v>12037</v>
      </c>
      <c r="E79" s="159" t="s">
        <v>4202</v>
      </c>
      <c r="F79" s="159" t="s">
        <v>12036</v>
      </c>
      <c r="G79" s="155" t="s">
        <v>11858</v>
      </c>
      <c r="H79" s="157"/>
      <c r="I79" s="182"/>
    </row>
    <row r="80" spans="1:9" ht="54" hidden="1" outlineLevel="1">
      <c r="A80" s="151">
        <v>78</v>
      </c>
      <c r="B80" s="1472"/>
      <c r="C80" s="1478"/>
      <c r="D80" s="153" t="s">
        <v>4083</v>
      </c>
      <c r="E80" s="159" t="s">
        <v>4203</v>
      </c>
      <c r="F80" s="158" t="s">
        <v>2125</v>
      </c>
      <c r="G80" s="155" t="s">
        <v>11858</v>
      </c>
      <c r="H80" s="157"/>
      <c r="I80" s="157"/>
    </row>
    <row r="81" spans="1:9" ht="54" hidden="1" outlineLevel="1">
      <c r="A81" s="151">
        <v>79</v>
      </c>
      <c r="B81" s="1472"/>
      <c r="C81" s="1479" t="s">
        <v>4129</v>
      </c>
      <c r="D81" s="154" t="s">
        <v>4083</v>
      </c>
      <c r="E81" s="162" t="s">
        <v>4204</v>
      </c>
      <c r="F81" s="159" t="s">
        <v>12039</v>
      </c>
      <c r="G81" s="155" t="s">
        <v>11858</v>
      </c>
      <c r="H81" s="157"/>
      <c r="I81" s="182"/>
    </row>
    <row r="82" spans="1:9" ht="54" hidden="1" outlineLevel="1">
      <c r="A82" s="151">
        <v>80</v>
      </c>
      <c r="B82" s="1472"/>
      <c r="C82" s="1480"/>
      <c r="D82" s="154" t="s">
        <v>4083</v>
      </c>
      <c r="E82" s="162" t="s">
        <v>4205</v>
      </c>
      <c r="F82" s="162" t="s">
        <v>200</v>
      </c>
      <c r="G82" s="155" t="s">
        <v>11858</v>
      </c>
      <c r="H82" s="157"/>
      <c r="I82" s="157"/>
    </row>
    <row r="83" spans="1:9" ht="54" hidden="1" outlineLevel="1">
      <c r="A83" s="151">
        <v>81</v>
      </c>
      <c r="B83" s="1472"/>
      <c r="C83" s="1480"/>
      <c r="D83" s="154" t="s">
        <v>4083</v>
      </c>
      <c r="E83" s="162" t="s">
        <v>4206</v>
      </c>
      <c r="F83" s="162" t="s">
        <v>4207</v>
      </c>
      <c r="G83" s="163" t="s">
        <v>11858</v>
      </c>
      <c r="H83" s="157"/>
      <c r="I83" s="182"/>
    </row>
    <row r="84" spans="1:9" ht="54" hidden="1" outlineLevel="1">
      <c r="A84" s="151">
        <v>82</v>
      </c>
      <c r="B84" s="1472"/>
      <c r="C84" s="1480"/>
      <c r="D84" s="154" t="s">
        <v>4083</v>
      </c>
      <c r="E84" s="162" t="s">
        <v>4208</v>
      </c>
      <c r="F84" s="168" t="s">
        <v>12041</v>
      </c>
      <c r="G84" s="163" t="s">
        <v>11858</v>
      </c>
      <c r="H84" s="157"/>
      <c r="I84" s="157"/>
    </row>
    <row r="85" spans="1:9" ht="54" hidden="1" outlineLevel="1">
      <c r="A85" s="151">
        <v>83</v>
      </c>
      <c r="B85" s="1472"/>
      <c r="C85" s="1480"/>
      <c r="D85" s="154" t="s">
        <v>4139</v>
      </c>
      <c r="E85" s="162" t="s">
        <v>4209</v>
      </c>
      <c r="F85" s="162" t="s">
        <v>2125</v>
      </c>
      <c r="G85" s="155" t="s">
        <v>11858</v>
      </c>
      <c r="H85" s="157"/>
      <c r="I85" s="182"/>
    </row>
    <row r="86" spans="1:9" ht="54" hidden="1" outlineLevel="1">
      <c r="A86" s="151">
        <v>84</v>
      </c>
      <c r="B86" s="1472"/>
      <c r="C86" s="1481"/>
      <c r="D86" s="154" t="s">
        <v>4083</v>
      </c>
      <c r="E86" s="162" t="s">
        <v>4210</v>
      </c>
      <c r="F86" s="162" t="s">
        <v>2125</v>
      </c>
      <c r="G86" s="155" t="s">
        <v>11858</v>
      </c>
      <c r="H86" s="157"/>
      <c r="I86" s="157"/>
    </row>
    <row r="87" spans="1:9" ht="54" hidden="1" outlineLevel="1">
      <c r="A87" s="151">
        <v>85</v>
      </c>
      <c r="B87" s="1472"/>
      <c r="C87" s="1479" t="s">
        <v>4142</v>
      </c>
      <c r="D87" s="154" t="s">
        <v>4083</v>
      </c>
      <c r="E87" s="162" t="s">
        <v>4211</v>
      </c>
      <c r="F87" s="162" t="s">
        <v>4212</v>
      </c>
      <c r="G87" s="155" t="s">
        <v>11858</v>
      </c>
      <c r="H87" s="157"/>
      <c r="I87" s="182"/>
    </row>
    <row r="88" spans="1:9" ht="54" hidden="1" outlineLevel="1">
      <c r="A88" s="151">
        <v>86</v>
      </c>
      <c r="B88" s="1472"/>
      <c r="C88" s="1480"/>
      <c r="D88" s="154" t="s">
        <v>4083</v>
      </c>
      <c r="E88" s="162" t="s">
        <v>4146</v>
      </c>
      <c r="F88" s="162" t="s">
        <v>200</v>
      </c>
      <c r="G88" s="155" t="s">
        <v>11858</v>
      </c>
      <c r="H88" s="157"/>
      <c r="I88" s="157"/>
    </row>
    <row r="89" spans="1:9" ht="54" hidden="1" outlineLevel="1">
      <c r="A89" s="151">
        <v>87</v>
      </c>
      <c r="B89" s="1472"/>
      <c r="C89" s="1480"/>
      <c r="D89" s="154" t="s">
        <v>4083</v>
      </c>
      <c r="E89" s="162" t="s">
        <v>4213</v>
      </c>
      <c r="F89" s="162" t="s">
        <v>4214</v>
      </c>
      <c r="G89" s="163" t="s">
        <v>11858</v>
      </c>
      <c r="H89" s="157"/>
      <c r="I89" s="182"/>
    </row>
    <row r="90" spans="1:9" ht="54" hidden="1" outlineLevel="1">
      <c r="A90" s="151">
        <v>88</v>
      </c>
      <c r="B90" s="1472"/>
      <c r="C90" s="1480"/>
      <c r="D90" s="154" t="s">
        <v>4083</v>
      </c>
      <c r="E90" s="162" t="s">
        <v>4215</v>
      </c>
      <c r="F90" s="168" t="s">
        <v>12042</v>
      </c>
      <c r="G90" s="163" t="s">
        <v>11858</v>
      </c>
      <c r="H90" s="157"/>
      <c r="I90" s="157"/>
    </row>
    <row r="91" spans="1:9" ht="54" hidden="1" outlineLevel="1">
      <c r="A91" s="151">
        <v>89</v>
      </c>
      <c r="B91" s="1472"/>
      <c r="C91" s="1480"/>
      <c r="D91" s="154" t="s">
        <v>4083</v>
      </c>
      <c r="E91" s="162" t="s">
        <v>4216</v>
      </c>
      <c r="F91" s="162" t="s">
        <v>2125</v>
      </c>
      <c r="G91" s="155" t="s">
        <v>11858</v>
      </c>
      <c r="H91" s="157"/>
      <c r="I91" s="182"/>
    </row>
    <row r="92" spans="1:9" ht="54" hidden="1" outlineLevel="1">
      <c r="A92" s="151">
        <v>90</v>
      </c>
      <c r="B92" s="1472"/>
      <c r="C92" s="1481"/>
      <c r="D92" s="154" t="s">
        <v>4083</v>
      </c>
      <c r="E92" s="162" t="s">
        <v>4217</v>
      </c>
      <c r="F92" s="162" t="s">
        <v>2125</v>
      </c>
      <c r="G92" s="155" t="s">
        <v>11858</v>
      </c>
      <c r="H92" s="157"/>
      <c r="I92" s="157"/>
    </row>
    <row r="93" spans="1:9" ht="54" hidden="1" outlineLevel="1">
      <c r="A93" s="151">
        <v>91</v>
      </c>
      <c r="B93" s="1472"/>
      <c r="C93" s="1486" t="s">
        <v>4218</v>
      </c>
      <c r="D93" s="153" t="s">
        <v>4083</v>
      </c>
      <c r="E93" s="165" t="s">
        <v>12043</v>
      </c>
      <c r="F93" s="166" t="s">
        <v>4154</v>
      </c>
      <c r="G93" s="155" t="s">
        <v>11858</v>
      </c>
      <c r="H93" s="157"/>
      <c r="I93" s="182"/>
    </row>
    <row r="94" spans="1:9" ht="54" hidden="1" outlineLevel="1">
      <c r="A94" s="151">
        <v>92</v>
      </c>
      <c r="B94" s="1472"/>
      <c r="C94" s="1385"/>
      <c r="D94" s="153" t="s">
        <v>4083</v>
      </c>
      <c r="E94" s="165" t="s">
        <v>4219</v>
      </c>
      <c r="F94" s="166" t="s">
        <v>4155</v>
      </c>
      <c r="G94" s="155" t="s">
        <v>11858</v>
      </c>
      <c r="H94" s="164"/>
      <c r="I94" s="157"/>
    </row>
    <row r="95" spans="1:9" ht="54" hidden="1" outlineLevel="1">
      <c r="A95" s="151">
        <v>93</v>
      </c>
      <c r="B95" s="1472"/>
      <c r="C95" s="1385"/>
      <c r="D95" s="153" t="s">
        <v>4083</v>
      </c>
      <c r="E95" s="165" t="s">
        <v>12044</v>
      </c>
      <c r="F95" s="166" t="s">
        <v>2213</v>
      </c>
      <c r="G95" s="155" t="s">
        <v>11858</v>
      </c>
      <c r="H95" s="157"/>
      <c r="I95" s="182"/>
    </row>
    <row r="96" spans="1:9" ht="54" hidden="1" outlineLevel="1">
      <c r="A96" s="151">
        <v>94</v>
      </c>
      <c r="B96" s="1472"/>
      <c r="C96" s="1385"/>
      <c r="D96" s="154" t="s">
        <v>4083</v>
      </c>
      <c r="E96" s="162" t="s">
        <v>4220</v>
      </c>
      <c r="F96" s="162" t="s">
        <v>4158</v>
      </c>
      <c r="G96" s="163" t="s">
        <v>11858</v>
      </c>
      <c r="H96" s="157"/>
      <c r="I96" s="157"/>
    </row>
    <row r="97" spans="1:9" ht="54" hidden="1" outlineLevel="1">
      <c r="A97" s="151">
        <v>95</v>
      </c>
      <c r="B97" s="1472"/>
      <c r="C97" s="1385"/>
      <c r="D97" s="153" t="s">
        <v>4083</v>
      </c>
      <c r="E97" s="165" t="s">
        <v>4161</v>
      </c>
      <c r="F97" s="153" t="s">
        <v>4169</v>
      </c>
      <c r="G97" s="155" t="s">
        <v>11858</v>
      </c>
      <c r="H97" s="157"/>
      <c r="I97" s="182"/>
    </row>
    <row r="98" spans="1:9" ht="67.5" hidden="1" outlineLevel="1">
      <c r="A98" s="151">
        <v>96</v>
      </c>
      <c r="B98" s="1472"/>
      <c r="C98" s="1385"/>
      <c r="D98" s="167" t="s">
        <v>4083</v>
      </c>
      <c r="E98" s="168" t="s">
        <v>12046</v>
      </c>
      <c r="F98" s="168" t="s">
        <v>12045</v>
      </c>
      <c r="G98" s="155" t="s">
        <v>11858</v>
      </c>
      <c r="H98" s="157"/>
      <c r="I98" s="182"/>
    </row>
    <row r="99" spans="1:9" ht="54" hidden="1" outlineLevel="1">
      <c r="A99" s="151">
        <v>97</v>
      </c>
      <c r="B99" s="1472"/>
      <c r="C99" s="1385"/>
      <c r="D99" s="153" t="s">
        <v>4083</v>
      </c>
      <c r="E99" s="165" t="s">
        <v>12043</v>
      </c>
      <c r="F99" s="166" t="s">
        <v>2213</v>
      </c>
      <c r="G99" s="155" t="s">
        <v>11858</v>
      </c>
      <c r="H99" s="157"/>
      <c r="I99" s="157"/>
    </row>
    <row r="100" spans="1:9" ht="54" hidden="1" outlineLevel="1">
      <c r="A100" s="151">
        <v>98</v>
      </c>
      <c r="B100" s="1472"/>
      <c r="C100" s="1385"/>
      <c r="D100" s="153" t="s">
        <v>4083</v>
      </c>
      <c r="E100" s="165" t="s">
        <v>2150</v>
      </c>
      <c r="F100" s="166" t="s">
        <v>2129</v>
      </c>
      <c r="G100" s="163" t="s">
        <v>11858</v>
      </c>
      <c r="H100" s="157"/>
      <c r="I100" s="182"/>
    </row>
    <row r="101" spans="1:9" ht="54" hidden="1" outlineLevel="1">
      <c r="A101" s="151">
        <v>99</v>
      </c>
      <c r="B101" s="1472"/>
      <c r="C101" s="1385"/>
      <c r="D101" s="153" t="s">
        <v>4083</v>
      </c>
      <c r="E101" s="165" t="s">
        <v>2217</v>
      </c>
      <c r="F101" s="166" t="s">
        <v>2213</v>
      </c>
      <c r="G101" s="163" t="s">
        <v>11858</v>
      </c>
      <c r="H101" s="157"/>
      <c r="I101" s="157"/>
    </row>
    <row r="102" spans="1:9" ht="54" hidden="1" outlineLevel="1">
      <c r="A102" s="151">
        <v>100</v>
      </c>
      <c r="B102" s="1472"/>
      <c r="C102" s="1385"/>
      <c r="D102" s="154" t="s">
        <v>4083</v>
      </c>
      <c r="E102" s="162" t="s">
        <v>4221</v>
      </c>
      <c r="F102" s="162" t="s">
        <v>4165</v>
      </c>
      <c r="G102" s="163" t="s">
        <v>11858</v>
      </c>
      <c r="H102" s="157"/>
      <c r="I102" s="182"/>
    </row>
    <row r="103" spans="1:9" ht="54" hidden="1" outlineLevel="1">
      <c r="A103" s="151">
        <v>101</v>
      </c>
      <c r="B103" s="1472"/>
      <c r="C103" s="1385"/>
      <c r="D103" s="153" t="s">
        <v>4083</v>
      </c>
      <c r="E103" s="153" t="s">
        <v>4168</v>
      </c>
      <c r="F103" s="153" t="s">
        <v>4169</v>
      </c>
      <c r="G103" s="163" t="s">
        <v>11858</v>
      </c>
      <c r="H103" s="157"/>
      <c r="I103" s="157"/>
    </row>
    <row r="104" spans="1:9" ht="67.5" hidden="1" outlineLevel="1">
      <c r="A104" s="151">
        <v>102</v>
      </c>
      <c r="B104" s="1472"/>
      <c r="C104" s="1385"/>
      <c r="D104" s="167" t="s">
        <v>4083</v>
      </c>
      <c r="E104" s="168" t="s">
        <v>4166</v>
      </c>
      <c r="F104" s="168" t="s">
        <v>4167</v>
      </c>
      <c r="G104" s="163" t="s">
        <v>11858</v>
      </c>
      <c r="H104" s="157"/>
      <c r="I104" s="157"/>
    </row>
    <row r="105" spans="1:9" ht="54" hidden="1" outlineLevel="1">
      <c r="A105" s="151">
        <v>103</v>
      </c>
      <c r="B105" s="1472"/>
      <c r="C105" s="1385"/>
      <c r="D105" s="153" t="s">
        <v>4083</v>
      </c>
      <c r="E105" s="162" t="s">
        <v>4222</v>
      </c>
      <c r="F105" s="162" t="s">
        <v>4223</v>
      </c>
      <c r="G105" s="163" t="s">
        <v>11858</v>
      </c>
      <c r="H105" s="157"/>
      <c r="I105" s="157"/>
    </row>
    <row r="106" spans="1:9" ht="54" hidden="1" outlineLevel="1">
      <c r="A106" s="151">
        <v>104</v>
      </c>
      <c r="B106" s="1472"/>
      <c r="C106" s="1385"/>
      <c r="D106" s="153" t="s">
        <v>4083</v>
      </c>
      <c r="E106" s="162" t="s">
        <v>4224</v>
      </c>
      <c r="F106" s="162" t="s">
        <v>4225</v>
      </c>
      <c r="G106" s="163" t="s">
        <v>11858</v>
      </c>
      <c r="H106" s="157"/>
      <c r="I106" s="157"/>
    </row>
    <row r="107" spans="1:9" ht="54" hidden="1" outlineLevel="1">
      <c r="A107" s="151">
        <v>105</v>
      </c>
      <c r="B107" s="1472"/>
      <c r="C107" s="1385"/>
      <c r="D107" s="153" t="s">
        <v>4083</v>
      </c>
      <c r="E107" s="162" t="s">
        <v>4226</v>
      </c>
      <c r="F107" s="162" t="s">
        <v>4227</v>
      </c>
      <c r="G107" s="163" t="s">
        <v>11858</v>
      </c>
      <c r="H107" s="157"/>
      <c r="I107" s="157"/>
    </row>
    <row r="108" spans="1:9" ht="67.5" hidden="1" outlineLevel="1">
      <c r="A108" s="151">
        <v>106</v>
      </c>
      <c r="B108" s="1472"/>
      <c r="C108" s="1385"/>
      <c r="D108" s="153" t="s">
        <v>4083</v>
      </c>
      <c r="E108" s="168" t="s">
        <v>12047</v>
      </c>
      <c r="F108" s="168" t="s">
        <v>4228</v>
      </c>
      <c r="G108" s="163" t="s">
        <v>11858</v>
      </c>
      <c r="H108" s="157" t="s">
        <v>4229</v>
      </c>
      <c r="I108" s="157"/>
    </row>
    <row r="109" spans="1:9" ht="54" hidden="1" outlineLevel="1">
      <c r="A109" s="151">
        <v>107</v>
      </c>
      <c r="B109" s="1472"/>
      <c r="C109" s="1385"/>
      <c r="D109" s="153" t="s">
        <v>4083</v>
      </c>
      <c r="E109" s="162" t="s">
        <v>4230</v>
      </c>
      <c r="F109" s="162" t="s">
        <v>4227</v>
      </c>
      <c r="G109" s="163" t="s">
        <v>11858</v>
      </c>
      <c r="H109" s="157"/>
      <c r="I109" s="157"/>
    </row>
    <row r="110" spans="1:9" ht="54" hidden="1" outlineLevel="1">
      <c r="A110" s="151">
        <v>108</v>
      </c>
      <c r="B110" s="1472"/>
      <c r="C110" s="1386"/>
      <c r="D110" s="153" t="s">
        <v>4083</v>
      </c>
      <c r="E110" s="162" t="s">
        <v>4231</v>
      </c>
      <c r="F110" s="162" t="s">
        <v>4223</v>
      </c>
      <c r="G110" s="163" t="s">
        <v>11858</v>
      </c>
      <c r="H110" s="157"/>
      <c r="I110" s="157"/>
    </row>
    <row r="111" spans="1:9" ht="54" hidden="1" outlineLevel="1">
      <c r="A111" s="151">
        <v>109</v>
      </c>
      <c r="B111" s="1472"/>
      <c r="C111" s="1476" t="s">
        <v>4170</v>
      </c>
      <c r="D111" s="153" t="s">
        <v>4083</v>
      </c>
      <c r="E111" s="173" t="s">
        <v>12049</v>
      </c>
      <c r="F111" s="173" t="s">
        <v>12048</v>
      </c>
      <c r="G111" s="155" t="s">
        <v>11858</v>
      </c>
      <c r="H111" s="157"/>
      <c r="I111" s="164"/>
    </row>
    <row r="112" spans="1:9" ht="54" hidden="1" outlineLevel="1">
      <c r="A112" s="151">
        <v>110</v>
      </c>
      <c r="B112" s="1472"/>
      <c r="C112" s="1482"/>
      <c r="D112" s="153" t="s">
        <v>4083</v>
      </c>
      <c r="E112" s="174" t="s">
        <v>4232</v>
      </c>
      <c r="F112" s="174" t="s">
        <v>4233</v>
      </c>
      <c r="G112" s="155" t="s">
        <v>11858</v>
      </c>
      <c r="H112" s="156"/>
      <c r="I112" s="164"/>
    </row>
    <row r="113" spans="1:9" ht="54" hidden="1" outlineLevel="1">
      <c r="A113" s="151">
        <v>111</v>
      </c>
      <c r="B113" s="1472"/>
      <c r="C113" s="1482"/>
      <c r="D113" s="153" t="s">
        <v>4083</v>
      </c>
      <c r="E113" s="174" t="s">
        <v>4234</v>
      </c>
      <c r="F113" s="174" t="s">
        <v>4176</v>
      </c>
      <c r="G113" s="155" t="s">
        <v>11858</v>
      </c>
      <c r="H113" s="157"/>
      <c r="I113" s="164"/>
    </row>
    <row r="114" spans="1:9" ht="54" hidden="1" outlineLevel="1">
      <c r="A114" s="151">
        <v>112</v>
      </c>
      <c r="B114" s="1472"/>
      <c r="C114" s="1477"/>
      <c r="D114" s="153" t="s">
        <v>4083</v>
      </c>
      <c r="E114" s="174" t="s">
        <v>4235</v>
      </c>
      <c r="F114" s="175" t="s">
        <v>12050</v>
      </c>
      <c r="G114" s="155" t="s">
        <v>11858</v>
      </c>
      <c r="H114" s="157"/>
      <c r="I114" s="157"/>
    </row>
    <row r="115" spans="1:9" ht="54" hidden="1" outlineLevel="1">
      <c r="A115" s="151">
        <v>113</v>
      </c>
      <c r="B115" s="1472"/>
      <c r="C115" s="1477"/>
      <c r="D115" s="153" t="s">
        <v>4236</v>
      </c>
      <c r="E115" s="176" t="s">
        <v>4237</v>
      </c>
      <c r="F115" s="176" t="s">
        <v>472</v>
      </c>
      <c r="G115" s="155" t="s">
        <v>11858</v>
      </c>
      <c r="H115" s="157"/>
      <c r="I115" s="157"/>
    </row>
    <row r="116" spans="1:9" ht="54" hidden="1" outlineLevel="1">
      <c r="A116" s="151">
        <v>114</v>
      </c>
      <c r="B116" s="1472"/>
      <c r="C116" s="1476" t="s">
        <v>3558</v>
      </c>
      <c r="D116" s="153" t="s">
        <v>4083</v>
      </c>
      <c r="E116" s="153" t="s">
        <v>4238</v>
      </c>
      <c r="F116" s="153" t="s">
        <v>4239</v>
      </c>
      <c r="G116" s="155" t="s">
        <v>11858</v>
      </c>
      <c r="H116" s="157"/>
      <c r="I116" s="157"/>
    </row>
    <row r="117" spans="1:9" ht="54" hidden="1" outlineLevel="1">
      <c r="A117" s="151">
        <v>115</v>
      </c>
      <c r="B117" s="1472"/>
      <c r="C117" s="1482"/>
      <c r="D117" s="153" t="s">
        <v>4083</v>
      </c>
      <c r="E117" s="153" t="s">
        <v>4240</v>
      </c>
      <c r="F117" s="153" t="s">
        <v>4241</v>
      </c>
      <c r="G117" s="155" t="s">
        <v>11858</v>
      </c>
      <c r="H117" s="157"/>
      <c r="I117" s="157"/>
    </row>
    <row r="118" spans="1:9" ht="54" hidden="1" outlineLevel="1">
      <c r="A118" s="151">
        <v>116</v>
      </c>
      <c r="B118" s="1472"/>
      <c r="C118" s="1482"/>
      <c r="D118" s="153" t="s">
        <v>4083</v>
      </c>
      <c r="E118" s="184" t="s">
        <v>12052</v>
      </c>
      <c r="F118" s="184" t="s">
        <v>4242</v>
      </c>
      <c r="G118" s="155" t="s">
        <v>11858</v>
      </c>
      <c r="H118" s="157"/>
      <c r="I118" s="157"/>
    </row>
    <row r="119" spans="1:9" ht="54" hidden="1" outlineLevel="1">
      <c r="A119" s="151">
        <v>117</v>
      </c>
      <c r="B119" s="1472"/>
      <c r="C119" s="1482"/>
      <c r="D119" s="153" t="s">
        <v>4083</v>
      </c>
      <c r="E119" s="184" t="s">
        <v>12051</v>
      </c>
      <c r="F119" s="184" t="s">
        <v>4243</v>
      </c>
      <c r="G119" s="155" t="s">
        <v>11858</v>
      </c>
      <c r="H119" s="157"/>
      <c r="I119" s="157"/>
    </row>
    <row r="120" spans="1:9" ht="54" hidden="1" outlineLevel="1">
      <c r="A120" s="151">
        <v>118</v>
      </c>
      <c r="B120" s="1473" t="s">
        <v>921</v>
      </c>
      <c r="C120" s="166" t="s">
        <v>4244</v>
      </c>
      <c r="D120" s="166" t="s">
        <v>4083</v>
      </c>
      <c r="E120" s="160" t="s">
        <v>278</v>
      </c>
      <c r="F120" s="160" t="s">
        <v>4245</v>
      </c>
      <c r="G120" s="155" t="s">
        <v>11858</v>
      </c>
      <c r="H120" s="182"/>
      <c r="I120" s="182"/>
    </row>
    <row r="121" spans="1:9" ht="54" hidden="1" outlineLevel="1">
      <c r="A121" s="151">
        <v>119</v>
      </c>
      <c r="B121" s="1474"/>
      <c r="C121" s="166" t="s">
        <v>940</v>
      </c>
      <c r="D121" s="166" t="s">
        <v>4083</v>
      </c>
      <c r="E121" s="160" t="s">
        <v>281</v>
      </c>
      <c r="F121" s="160" t="s">
        <v>4246</v>
      </c>
      <c r="G121" s="155" t="s">
        <v>11858</v>
      </c>
      <c r="H121" s="182"/>
      <c r="I121" s="182"/>
    </row>
    <row r="122" spans="1:9" ht="54" hidden="1" outlineLevel="1">
      <c r="A122" s="151">
        <v>120</v>
      </c>
      <c r="B122" s="1474"/>
      <c r="C122" s="166" t="s">
        <v>1056</v>
      </c>
      <c r="D122" s="166" t="s">
        <v>4083</v>
      </c>
      <c r="E122" s="160" t="s">
        <v>2246</v>
      </c>
      <c r="F122" s="185" t="s">
        <v>4247</v>
      </c>
      <c r="G122" s="155" t="s">
        <v>11858</v>
      </c>
      <c r="H122" s="182"/>
      <c r="I122" s="182"/>
    </row>
    <row r="123" spans="1:9" ht="54" hidden="1" outlineLevel="1">
      <c r="A123" s="151">
        <v>121</v>
      </c>
      <c r="B123" s="1475"/>
      <c r="C123" s="186" t="s">
        <v>1056</v>
      </c>
      <c r="D123" s="187" t="s">
        <v>4248</v>
      </c>
      <c r="E123" s="183" t="s">
        <v>4249</v>
      </c>
      <c r="F123" s="188" t="s">
        <v>4250</v>
      </c>
      <c r="G123" s="155" t="s">
        <v>11858</v>
      </c>
      <c r="H123" s="182"/>
      <c r="I123" s="182"/>
    </row>
    <row r="124" spans="1:9" collapsed="1"/>
  </sheetData>
  <autoFilter ref="A1:I123">
    <filterColumn colId="6">
      <filters blank="1"/>
    </filterColumn>
  </autoFilter>
  <mergeCells count="20">
    <mergeCell ref="A2:I2"/>
    <mergeCell ref="B4:B7"/>
    <mergeCell ref="B8:B22"/>
    <mergeCell ref="B23:B68"/>
    <mergeCell ref="B69:B70"/>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s>
  <phoneticPr fontId="59" type="noConversion"/>
  <conditionalFormatting sqref="G120">
    <cfRule type="expression" dxfId="388" priority="16" stopIfTrue="1">
      <formula>NOT(ISERROR(SEARCH("Block",G120)))</formula>
    </cfRule>
    <cfRule type="expression" dxfId="387" priority="17" stopIfTrue="1">
      <formula>NOT(ISERROR(SEARCH("fail",G120)))</formula>
    </cfRule>
    <cfRule type="expression" dxfId="386" priority="18" stopIfTrue="1">
      <formula>NOT(ISERROR(SEARCH("Pass",G120)))</formula>
    </cfRule>
    <cfRule type="expression" dxfId="385" priority="19" stopIfTrue="1">
      <formula>NOT(ISERROR(SEARCH("Block",G120)))</formula>
    </cfRule>
    <cfRule type="expression" dxfId="384" priority="20" stopIfTrue="1">
      <formula>NOT(ISERROR(SEARCH("fail",G120)))</formula>
    </cfRule>
    <cfRule type="expression" dxfId="383" priority="21" stopIfTrue="1">
      <formula>NOT(ISERROR(SEARCH("Pass",G120)))</formula>
    </cfRule>
  </conditionalFormatting>
  <conditionalFormatting sqref="G3 G48:G51 G32:G45 G56:G58 G66 G95:G96 G69:G92 G116:G119">
    <cfRule type="expression" dxfId="382" priority="22" stopIfTrue="1">
      <formula>NOT(ISERROR(SEARCH("Block",G3)))</formula>
    </cfRule>
    <cfRule type="expression" dxfId="381" priority="23" stopIfTrue="1">
      <formula>NOT(ISERROR(SEARCH("fail",G3)))</formula>
    </cfRule>
    <cfRule type="expression" dxfId="380" priority="24" stopIfTrue="1">
      <formula>NOT(ISERROR(SEARCH("Pass",G3)))</formula>
    </cfRule>
    <cfRule type="expression" dxfId="379" priority="25" stopIfTrue="1">
      <formula>NOT(ISERROR(SEARCH("Block",G3)))</formula>
    </cfRule>
    <cfRule type="expression" dxfId="378" priority="26" stopIfTrue="1">
      <formula>NOT(ISERROR(SEARCH("fail",G3)))</formula>
    </cfRule>
    <cfRule type="expression" dxfId="377" priority="27" stopIfTrue="1">
      <formula>NOT(ISERROR(SEARCH("Pass",G3)))</formula>
    </cfRule>
  </conditionalFormatting>
  <conditionalFormatting sqref="G46:G47 G4:G31 G67:G68 G59:G65 G93:G94 G52:G57 G97:G115">
    <cfRule type="expression" dxfId="376" priority="1" stopIfTrue="1">
      <formula>NOT(ISERROR(SEARCH("Block",G4)))</formula>
    </cfRule>
    <cfRule type="expression" dxfId="375" priority="2" stopIfTrue="1">
      <formula>NOT(ISERROR(SEARCH("fail",G4)))</formula>
    </cfRule>
    <cfRule type="expression" dxfId="374" priority="3" stopIfTrue="1">
      <formula>NOT(ISERROR(SEARCH("Pass",G4)))</formula>
    </cfRule>
  </conditionalFormatting>
  <conditionalFormatting sqref="G121:G124">
    <cfRule type="expression" dxfId="373" priority="10" stopIfTrue="1">
      <formula>NOT(ISERROR(SEARCH("Block",G121)))</formula>
    </cfRule>
    <cfRule type="expression" dxfId="372" priority="11" stopIfTrue="1">
      <formula>NOT(ISERROR(SEARCH("fail",G121)))</formula>
    </cfRule>
    <cfRule type="expression" dxfId="371" priority="12" stopIfTrue="1">
      <formula>NOT(ISERROR(SEARCH("Pass",G121)))</formula>
    </cfRule>
    <cfRule type="expression" dxfId="370" priority="13" stopIfTrue="1">
      <formula>NOT(ISERROR(SEARCH("Block",G121)))</formula>
    </cfRule>
    <cfRule type="expression" dxfId="369" priority="14" stopIfTrue="1">
      <formula>NOT(ISERROR(SEARCH("fail",G121)))</formula>
    </cfRule>
    <cfRule type="expression" dxfId="368" priority="15" stopIfTrue="1">
      <formula>NOT(ISERROR(SEARCH("Pass",G121)))</formula>
    </cfRule>
  </conditionalFormatting>
  <conditionalFormatting sqref="G125 G122:G123">
    <cfRule type="expression" dxfId="367" priority="4" stopIfTrue="1">
      <formula>NOT(ISERROR(SEARCH("Block",G122)))</formula>
    </cfRule>
    <cfRule type="expression" dxfId="366" priority="5" stopIfTrue="1">
      <formula>NOT(ISERROR(SEARCH("fail",G122)))</formula>
    </cfRule>
    <cfRule type="expression" dxfId="365" priority="6" stopIfTrue="1">
      <formula>NOT(ISERROR(SEARCH("Pass",G122)))</formula>
    </cfRule>
    <cfRule type="expression" dxfId="364" priority="7" stopIfTrue="1">
      <formula>NOT(ISERROR(SEARCH("Block",G122)))</formula>
    </cfRule>
    <cfRule type="expression" dxfId="363" priority="8" stopIfTrue="1">
      <formula>NOT(ISERROR(SEARCH("fail",G122)))</formula>
    </cfRule>
    <cfRule type="expression" dxfId="362" priority="9" stopIfTrue="1">
      <formula>NOT(ISERROR(SEARCH("Pass",G122)))</formula>
    </cfRule>
  </conditionalFormatting>
  <dataValidations count="1">
    <dataValidation type="list" allowBlank="1" showInputMessage="1" showErrorMessage="1" sqref="G3:G123">
      <formula1>"Pass,Fail,Block,NA"</formula1>
    </dataValidation>
  </dataValidation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sheetPr>
    <tabColor rgb="FF00B050"/>
  </sheetPr>
  <dimension ref="A1:XFC595"/>
  <sheetViews>
    <sheetView topLeftCell="A595" zoomScale="115" zoomScaleNormal="115" workbookViewId="0">
      <selection activeCell="G592" sqref="G592"/>
    </sheetView>
  </sheetViews>
  <sheetFormatPr defaultColWidth="9" defaultRowHeight="13.5" outlineLevelRow="1"/>
  <cols>
    <col min="1" max="1" width="5.375" style="124" customWidth="1"/>
    <col min="2" max="2" width="11.25" style="125" customWidth="1"/>
    <col min="3" max="3" width="12.75" style="125" customWidth="1"/>
    <col min="4" max="4" width="22.25" style="125" customWidth="1"/>
    <col min="5" max="5" width="47.125" style="125" customWidth="1"/>
    <col min="6" max="6" width="67.625" style="125" customWidth="1"/>
    <col min="7" max="7" width="13.625" style="125" customWidth="1"/>
    <col min="8" max="8" width="9" style="125"/>
    <col min="9" max="9" width="15.25" style="125" customWidth="1"/>
    <col min="10" max="16384" width="9" style="125"/>
  </cols>
  <sheetData>
    <row r="1" spans="1:33" ht="20.25" customHeight="1">
      <c r="A1" s="712" t="s">
        <v>17</v>
      </c>
      <c r="B1" s="713" t="s">
        <v>18</v>
      </c>
      <c r="C1" s="713" t="s">
        <v>19</v>
      </c>
      <c r="D1" s="713" t="s">
        <v>20</v>
      </c>
      <c r="E1" s="713" t="s">
        <v>21</v>
      </c>
      <c r="F1" s="713" t="s">
        <v>22</v>
      </c>
      <c r="G1" s="713" t="s">
        <v>23</v>
      </c>
      <c r="H1" s="713" t="s">
        <v>24</v>
      </c>
      <c r="I1" s="713" t="s">
        <v>25</v>
      </c>
      <c r="J1" s="713" t="s">
        <v>24</v>
      </c>
    </row>
    <row r="2" spans="1:33" ht="14.25">
      <c r="A2" s="1500" t="s">
        <v>4251</v>
      </c>
      <c r="B2" s="1501"/>
      <c r="C2" s="1501"/>
      <c r="D2" s="1501"/>
      <c r="E2" s="1501"/>
      <c r="F2" s="1501"/>
      <c r="G2" s="1501"/>
      <c r="H2" s="1501"/>
      <c r="I2" s="1501"/>
      <c r="J2" s="1501"/>
    </row>
    <row r="3" spans="1:33" ht="54" hidden="1" outlineLevel="1">
      <c r="A3" s="714">
        <v>1</v>
      </c>
      <c r="B3" s="1502" t="s">
        <v>680</v>
      </c>
      <c r="C3" s="715" t="s">
        <v>2017</v>
      </c>
      <c r="D3" s="716" t="s">
        <v>2018</v>
      </c>
      <c r="E3" s="717" t="s">
        <v>4252</v>
      </c>
      <c r="F3" s="716" t="s">
        <v>4253</v>
      </c>
      <c r="G3" s="9"/>
      <c r="H3" s="715"/>
      <c r="I3" s="715"/>
      <c r="J3" s="715"/>
    </row>
    <row r="4" spans="1:33" ht="54" hidden="1" outlineLevel="1">
      <c r="A4" s="714">
        <v>2</v>
      </c>
      <c r="B4" s="1503"/>
      <c r="C4" s="715" t="s">
        <v>2021</v>
      </c>
      <c r="D4" s="716" t="s">
        <v>2018</v>
      </c>
      <c r="E4" s="717" t="s">
        <v>4254</v>
      </c>
      <c r="F4" s="716" t="s">
        <v>4255</v>
      </c>
      <c r="G4" s="9"/>
      <c r="H4" s="715"/>
      <c r="I4" s="715"/>
      <c r="J4" s="715"/>
    </row>
    <row r="5" spans="1:33" ht="54" hidden="1" outlineLevel="1">
      <c r="A5" s="714">
        <v>3</v>
      </c>
      <c r="B5" s="1503"/>
      <c r="C5" s="715" t="s">
        <v>2024</v>
      </c>
      <c r="D5" s="716" t="s">
        <v>2018</v>
      </c>
      <c r="E5" s="717" t="s">
        <v>4256</v>
      </c>
      <c r="F5" s="716" t="s">
        <v>4257</v>
      </c>
      <c r="G5" s="9"/>
      <c r="H5" s="715"/>
      <c r="I5" s="715"/>
      <c r="J5" s="715"/>
    </row>
    <row r="6" spans="1:33" ht="54" hidden="1" outlineLevel="1">
      <c r="A6" s="714">
        <v>4</v>
      </c>
      <c r="B6" s="1503"/>
      <c r="C6" s="715" t="s">
        <v>2027</v>
      </c>
      <c r="D6" s="716" t="s">
        <v>2018</v>
      </c>
      <c r="E6" s="717" t="s">
        <v>4258</v>
      </c>
      <c r="F6" s="716" t="s">
        <v>4259</v>
      </c>
      <c r="G6" s="9"/>
      <c r="H6" s="715"/>
      <c r="I6" s="715"/>
      <c r="J6" s="715"/>
    </row>
    <row r="7" spans="1:33" ht="81" hidden="1" outlineLevel="1">
      <c r="A7" s="714">
        <v>5</v>
      </c>
      <c r="B7" s="1504" t="s">
        <v>4260</v>
      </c>
      <c r="C7" s="719" t="s">
        <v>4261</v>
      </c>
      <c r="D7" s="720" t="s">
        <v>4262</v>
      </c>
      <c r="E7" s="721" t="s">
        <v>4263</v>
      </c>
      <c r="F7" s="722" t="s">
        <v>4264</v>
      </c>
      <c r="G7" s="9"/>
      <c r="H7" s="721"/>
      <c r="I7" s="723"/>
      <c r="J7" s="715"/>
    </row>
    <row r="8" spans="1:33" s="725" customFormat="1" ht="98.25" hidden="1" customHeight="1" outlineLevel="1">
      <c r="A8" s="714">
        <v>6</v>
      </c>
      <c r="B8" s="1505"/>
      <c r="C8" s="724" t="s">
        <v>4265</v>
      </c>
      <c r="D8" s="724" t="s">
        <v>4266</v>
      </c>
      <c r="E8" s="724" t="s">
        <v>4267</v>
      </c>
      <c r="F8" s="722" t="s">
        <v>4268</v>
      </c>
      <c r="G8" s="9"/>
    </row>
    <row r="9" spans="1:33" ht="81" hidden="1" outlineLevel="1">
      <c r="A9" s="714">
        <v>7</v>
      </c>
      <c r="B9" s="1505"/>
      <c r="C9" s="1506" t="s">
        <v>4269</v>
      </c>
      <c r="D9" s="128" t="s">
        <v>4262</v>
      </c>
      <c r="E9" s="129" t="s">
        <v>4270</v>
      </c>
      <c r="F9" s="129" t="s">
        <v>4271</v>
      </c>
      <c r="G9" s="9"/>
      <c r="H9" s="719"/>
      <c r="I9" s="131"/>
      <c r="J9" s="715"/>
      <c r="K9" s="135"/>
      <c r="L9" s="135"/>
      <c r="M9" s="135"/>
      <c r="N9" s="135"/>
      <c r="O9" s="135"/>
      <c r="P9" s="135"/>
      <c r="Q9" s="135"/>
      <c r="R9" s="135"/>
      <c r="S9" s="135"/>
      <c r="T9" s="135"/>
      <c r="U9" s="135"/>
      <c r="V9" s="135"/>
      <c r="W9" s="135"/>
      <c r="X9" s="135"/>
      <c r="Y9" s="135"/>
      <c r="Z9" s="135"/>
      <c r="AA9" s="135"/>
      <c r="AB9" s="135"/>
      <c r="AC9" s="135"/>
      <c r="AD9" s="135"/>
      <c r="AE9" s="135"/>
      <c r="AF9" s="135"/>
      <c r="AG9" s="135"/>
    </row>
    <row r="10" spans="1:33" ht="81" hidden="1" outlineLevel="1">
      <c r="A10" s="714">
        <v>8</v>
      </c>
      <c r="B10" s="1505"/>
      <c r="C10" s="1507"/>
      <c r="D10" s="726" t="s">
        <v>4262</v>
      </c>
      <c r="E10" s="716" t="s">
        <v>4272</v>
      </c>
      <c r="F10" s="716" t="s">
        <v>4273</v>
      </c>
      <c r="G10" s="9"/>
      <c r="H10" s="719"/>
      <c r="I10" s="717"/>
      <c r="J10" s="725"/>
    </row>
    <row r="11" spans="1:33" ht="81" hidden="1" outlineLevel="1">
      <c r="A11" s="714">
        <v>9</v>
      </c>
      <c r="B11" s="1505"/>
      <c r="C11" s="1508"/>
      <c r="D11" s="726" t="s">
        <v>4262</v>
      </c>
      <c r="E11" s="716" t="s">
        <v>4274</v>
      </c>
      <c r="F11" s="717" t="s">
        <v>4275</v>
      </c>
      <c r="G11" s="9"/>
      <c r="H11" s="719"/>
      <c r="I11" s="717"/>
      <c r="J11" s="715"/>
    </row>
    <row r="12" spans="1:33" ht="81" hidden="1" outlineLevel="1">
      <c r="A12" s="714">
        <v>10</v>
      </c>
      <c r="B12" s="1505"/>
      <c r="C12" s="1507" t="s">
        <v>4276</v>
      </c>
      <c r="D12" s="128" t="s">
        <v>4262</v>
      </c>
      <c r="E12" s="130" t="s">
        <v>4277</v>
      </c>
      <c r="F12" s="131" t="s">
        <v>4278</v>
      </c>
      <c r="G12" s="9"/>
      <c r="H12" s="719"/>
      <c r="I12" s="131"/>
      <c r="J12" s="72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row>
    <row r="13" spans="1:33" ht="81" hidden="1" outlineLevel="1">
      <c r="A13" s="714">
        <v>11</v>
      </c>
      <c r="B13" s="1505"/>
      <c r="C13" s="1507"/>
      <c r="D13" s="726" t="s">
        <v>4262</v>
      </c>
      <c r="E13" s="716" t="s">
        <v>4279</v>
      </c>
      <c r="F13" s="717" t="s">
        <v>4280</v>
      </c>
      <c r="G13" s="9"/>
      <c r="H13" s="719"/>
      <c r="I13" s="717"/>
      <c r="J13" s="715"/>
    </row>
    <row r="14" spans="1:33" ht="81" hidden="1" outlineLevel="1">
      <c r="A14" s="714">
        <v>12</v>
      </c>
      <c r="B14" s="1505"/>
      <c r="C14" s="1508"/>
      <c r="D14" s="726" t="s">
        <v>4262</v>
      </c>
      <c r="E14" s="716" t="s">
        <v>4281</v>
      </c>
      <c r="F14" s="717" t="s">
        <v>4282</v>
      </c>
      <c r="G14" s="9"/>
      <c r="H14" s="719"/>
      <c r="I14" s="717"/>
      <c r="J14" s="725"/>
    </row>
    <row r="15" spans="1:33" s="725" customFormat="1" ht="121.5" hidden="1" outlineLevel="1">
      <c r="A15" s="714">
        <v>13</v>
      </c>
      <c r="B15" s="1505"/>
      <c r="C15" s="727" t="s">
        <v>4283</v>
      </c>
      <c r="D15" s="727" t="s">
        <v>4284</v>
      </c>
      <c r="E15" s="728" t="s">
        <v>4285</v>
      </c>
      <c r="F15" s="728" t="s">
        <v>4286</v>
      </c>
      <c r="G15" s="9"/>
      <c r="J15" s="715"/>
    </row>
    <row r="16" spans="1:33" ht="81" hidden="1" outlineLevel="1">
      <c r="A16" s="714">
        <v>14</v>
      </c>
      <c r="B16" s="1505"/>
      <c r="C16" s="1509" t="s">
        <v>4287</v>
      </c>
      <c r="D16" s="726" t="s">
        <v>4262</v>
      </c>
      <c r="E16" s="729" t="s">
        <v>4288</v>
      </c>
      <c r="F16" s="729" t="s">
        <v>4289</v>
      </c>
      <c r="G16" s="9"/>
      <c r="H16" s="132"/>
      <c r="I16" s="715"/>
      <c r="J16" s="725"/>
    </row>
    <row r="17" spans="1:16383" ht="81" hidden="1" outlineLevel="1">
      <c r="A17" s="714">
        <v>15</v>
      </c>
      <c r="B17" s="1505"/>
      <c r="C17" s="1507"/>
      <c r="D17" s="726" t="s">
        <v>4262</v>
      </c>
      <c r="E17" s="729" t="s">
        <v>4290</v>
      </c>
      <c r="F17" s="729" t="s">
        <v>4291</v>
      </c>
      <c r="G17" s="9"/>
      <c r="H17" s="717"/>
      <c r="I17" s="717"/>
      <c r="J17" s="715"/>
    </row>
    <row r="18" spans="1:16383" ht="81" hidden="1" outlineLevel="1">
      <c r="A18" s="714">
        <v>16</v>
      </c>
      <c r="B18" s="1505"/>
      <c r="C18" s="1508"/>
      <c r="D18" s="726" t="s">
        <v>4262</v>
      </c>
      <c r="E18" s="716" t="s">
        <v>4292</v>
      </c>
      <c r="F18" s="716" t="s">
        <v>4293</v>
      </c>
      <c r="G18" s="9"/>
      <c r="H18" s="715"/>
      <c r="I18" s="715"/>
      <c r="J18" s="725"/>
    </row>
    <row r="19" spans="1:16383" ht="81" hidden="1" outlineLevel="1">
      <c r="A19" s="714">
        <v>17</v>
      </c>
      <c r="B19" s="1505"/>
      <c r="C19" s="1510" t="s">
        <v>4294</v>
      </c>
      <c r="D19" s="726" t="s">
        <v>4262</v>
      </c>
      <c r="E19" s="729" t="s">
        <v>4295</v>
      </c>
      <c r="F19" s="729" t="s">
        <v>4296</v>
      </c>
      <c r="G19" s="9"/>
      <c r="H19" s="133"/>
      <c r="I19" s="717"/>
      <c r="J19" s="715"/>
    </row>
    <row r="20" spans="1:16383" ht="81" hidden="1" outlineLevel="1">
      <c r="A20" s="714">
        <v>18</v>
      </c>
      <c r="B20" s="1505"/>
      <c r="C20" s="1507"/>
      <c r="D20" s="726" t="s">
        <v>4262</v>
      </c>
      <c r="E20" s="729" t="s">
        <v>4297</v>
      </c>
      <c r="F20" s="729" t="s">
        <v>4298</v>
      </c>
      <c r="G20" s="9"/>
      <c r="H20" s="719"/>
      <c r="I20" s="715"/>
      <c r="J20" s="725"/>
    </row>
    <row r="21" spans="1:16383" ht="81" hidden="1" outlineLevel="1">
      <c r="A21" s="714">
        <v>19</v>
      </c>
      <c r="B21" s="1505"/>
      <c r="C21" s="1508"/>
      <c r="D21" s="726" t="s">
        <v>4262</v>
      </c>
      <c r="E21" s="716" t="s">
        <v>4299</v>
      </c>
      <c r="F21" s="716" t="s">
        <v>4300</v>
      </c>
      <c r="G21" s="9"/>
      <c r="H21" s="719"/>
      <c r="I21" s="717"/>
      <c r="J21" s="715"/>
    </row>
    <row r="22" spans="1:16383" ht="81" hidden="1" outlineLevel="1">
      <c r="A22" s="714">
        <v>20</v>
      </c>
      <c r="B22" s="1505"/>
      <c r="C22" s="1511" t="s">
        <v>4301</v>
      </c>
      <c r="D22" s="726" t="s">
        <v>4262</v>
      </c>
      <c r="E22" s="716" t="s">
        <v>4302</v>
      </c>
      <c r="F22" s="717" t="s">
        <v>4303</v>
      </c>
      <c r="G22" s="9"/>
      <c r="H22" s="133"/>
      <c r="I22" s="717"/>
      <c r="J22" s="725"/>
    </row>
    <row r="23" spans="1:16383" ht="81" hidden="1" outlineLevel="1">
      <c r="A23" s="714">
        <v>21</v>
      </c>
      <c r="B23" s="1505"/>
      <c r="C23" s="1507"/>
      <c r="D23" s="726" t="s">
        <v>4262</v>
      </c>
      <c r="E23" s="716" t="s">
        <v>4304</v>
      </c>
      <c r="F23" s="717" t="s">
        <v>4305</v>
      </c>
      <c r="G23" s="9"/>
      <c r="H23" s="719"/>
      <c r="I23" s="715"/>
      <c r="J23" s="715"/>
    </row>
    <row r="24" spans="1:16383" ht="81" hidden="1" outlineLevel="1">
      <c r="A24" s="714">
        <v>22</v>
      </c>
      <c r="B24" s="1505"/>
      <c r="C24" s="1508"/>
      <c r="D24" s="726" t="s">
        <v>4262</v>
      </c>
      <c r="E24" s="730" t="s">
        <v>4306</v>
      </c>
      <c r="F24" s="730" t="s">
        <v>4307</v>
      </c>
      <c r="G24" s="9"/>
      <c r="H24" s="719"/>
      <c r="I24" s="717"/>
      <c r="J24" s="725"/>
    </row>
    <row r="25" spans="1:16383" s="725" customFormat="1" ht="117" hidden="1" customHeight="1" outlineLevel="1">
      <c r="A25" s="714">
        <v>23</v>
      </c>
      <c r="B25" s="1505"/>
      <c r="C25" s="731" t="s">
        <v>4308</v>
      </c>
      <c r="D25" s="727" t="s">
        <v>4309</v>
      </c>
      <c r="E25" s="727" t="s">
        <v>4310</v>
      </c>
      <c r="F25" s="727" t="s">
        <v>4311</v>
      </c>
      <c r="G25" s="9"/>
      <c r="J25" s="715"/>
    </row>
    <row r="26" spans="1:16383" s="725" customFormat="1" ht="127.5" hidden="1" customHeight="1" outlineLevel="1">
      <c r="A26" s="714">
        <v>24</v>
      </c>
      <c r="B26" s="1505"/>
      <c r="C26" s="727" t="s">
        <v>4312</v>
      </c>
      <c r="D26" s="727" t="s">
        <v>4309</v>
      </c>
      <c r="E26" s="727" t="s">
        <v>4313</v>
      </c>
      <c r="F26" s="727" t="s">
        <v>4314</v>
      </c>
      <c r="G26" s="9"/>
    </row>
    <row r="27" spans="1:16383" s="732" customFormat="1" ht="14.25" customHeight="1" collapsed="1">
      <c r="A27" s="1497" t="s">
        <v>4315</v>
      </c>
      <c r="B27" s="1498"/>
      <c r="C27" s="1498"/>
      <c r="D27" s="1498"/>
      <c r="E27" s="1498"/>
      <c r="F27" s="1498"/>
      <c r="G27" s="1498"/>
      <c r="H27" s="1498"/>
      <c r="I27" s="1499"/>
      <c r="J27" s="1497"/>
      <c r="K27" s="1498"/>
      <c r="L27" s="1498"/>
      <c r="M27" s="1498"/>
      <c r="N27" s="1498"/>
      <c r="O27" s="1498"/>
      <c r="P27" s="1498"/>
      <c r="Q27" s="1499"/>
      <c r="R27" s="1497"/>
      <c r="S27" s="1498"/>
      <c r="T27" s="1498"/>
      <c r="U27" s="1498"/>
      <c r="V27" s="1498"/>
      <c r="W27" s="1498"/>
      <c r="X27" s="1498"/>
      <c r="Y27" s="1498"/>
      <c r="Z27" s="1499"/>
      <c r="AA27" s="1497"/>
      <c r="AB27" s="1498"/>
      <c r="AC27" s="1498"/>
      <c r="AD27" s="1498"/>
      <c r="AE27" s="1498"/>
      <c r="AF27" s="1498"/>
      <c r="AG27" s="1498"/>
      <c r="AH27" s="1498"/>
      <c r="AI27" s="1499"/>
      <c r="AJ27" s="1497"/>
      <c r="AK27" s="1498"/>
      <c r="AL27" s="1498"/>
      <c r="AM27" s="1498"/>
      <c r="AN27" s="1498"/>
      <c r="AO27" s="1498"/>
      <c r="AP27" s="1498"/>
      <c r="AQ27" s="1498"/>
      <c r="AR27" s="1499"/>
      <c r="AS27" s="1497"/>
      <c r="AT27" s="1498"/>
      <c r="AU27" s="1498"/>
      <c r="AV27" s="1498"/>
      <c r="AW27" s="1498"/>
      <c r="AX27" s="1498"/>
      <c r="AY27" s="1498"/>
      <c r="AZ27" s="1498"/>
      <c r="BA27" s="1499"/>
      <c r="BB27" s="1497"/>
      <c r="BC27" s="1498"/>
      <c r="BD27" s="1498"/>
      <c r="BE27" s="1498"/>
      <c r="BF27" s="1498"/>
      <c r="BG27" s="1498"/>
      <c r="BH27" s="1498"/>
      <c r="BI27" s="1498"/>
      <c r="BJ27" s="1499"/>
      <c r="BK27" s="1497"/>
      <c r="BL27" s="1498"/>
      <c r="BM27" s="1498"/>
      <c r="BN27" s="1498"/>
      <c r="BO27" s="1498"/>
      <c r="BP27" s="1498"/>
      <c r="BQ27" s="1498"/>
      <c r="BR27" s="1498"/>
      <c r="BS27" s="1499"/>
      <c r="BT27" s="1497"/>
      <c r="BU27" s="1498"/>
      <c r="BV27" s="1498"/>
      <c r="BW27" s="1498"/>
      <c r="BX27" s="1498"/>
      <c r="BY27" s="1498"/>
      <c r="BZ27" s="1498"/>
      <c r="CA27" s="1498"/>
      <c r="CB27" s="1499"/>
      <c r="CC27" s="1497"/>
      <c r="CD27" s="1498"/>
      <c r="CE27" s="1498"/>
      <c r="CF27" s="1498"/>
      <c r="CG27" s="1498"/>
      <c r="CH27" s="1498"/>
      <c r="CI27" s="1498"/>
      <c r="CJ27" s="1498"/>
      <c r="CK27" s="1499"/>
      <c r="CL27" s="1497"/>
      <c r="CM27" s="1498"/>
      <c r="CN27" s="1498"/>
      <c r="CO27" s="1498"/>
      <c r="CP27" s="1498"/>
      <c r="CQ27" s="1498"/>
      <c r="CR27" s="1498"/>
      <c r="CS27" s="1498"/>
      <c r="CT27" s="1499"/>
      <c r="CU27" s="1497"/>
      <c r="CV27" s="1498"/>
      <c r="CW27" s="1498"/>
      <c r="CX27" s="1498"/>
      <c r="CY27" s="1498"/>
      <c r="CZ27" s="1498"/>
      <c r="DA27" s="1498"/>
      <c r="DB27" s="1498"/>
      <c r="DC27" s="1499"/>
      <c r="DD27" s="1497"/>
      <c r="DE27" s="1498"/>
      <c r="DF27" s="1498"/>
      <c r="DG27" s="1498"/>
      <c r="DH27" s="1498"/>
      <c r="DI27" s="1498"/>
      <c r="DJ27" s="1498"/>
      <c r="DK27" s="1498"/>
      <c r="DL27" s="1499"/>
      <c r="DM27" s="1497"/>
      <c r="DN27" s="1498"/>
      <c r="DO27" s="1498"/>
      <c r="DP27" s="1498"/>
      <c r="DQ27" s="1498"/>
      <c r="DR27" s="1498"/>
      <c r="DS27" s="1498"/>
      <c r="DT27" s="1498"/>
      <c r="DU27" s="1499"/>
      <c r="DV27" s="1497"/>
      <c r="DW27" s="1498"/>
      <c r="DX27" s="1498"/>
      <c r="DY27" s="1498"/>
      <c r="DZ27" s="1498"/>
      <c r="EA27" s="1498"/>
      <c r="EB27" s="1498"/>
      <c r="EC27" s="1498"/>
      <c r="ED27" s="1499"/>
      <c r="EE27" s="1497"/>
      <c r="EF27" s="1498"/>
      <c r="EG27" s="1498"/>
      <c r="EH27" s="1498"/>
      <c r="EI27" s="1498"/>
      <c r="EJ27" s="1498"/>
      <c r="EK27" s="1498"/>
      <c r="EL27" s="1498"/>
      <c r="EM27" s="1499"/>
      <c r="EN27" s="1497"/>
      <c r="EO27" s="1498"/>
      <c r="EP27" s="1498"/>
      <c r="EQ27" s="1498"/>
      <c r="ER27" s="1498"/>
      <c r="ES27" s="1498"/>
      <c r="ET27" s="1498"/>
      <c r="EU27" s="1498"/>
      <c r="EV27" s="1499"/>
      <c r="EW27" s="1497"/>
      <c r="EX27" s="1498"/>
      <c r="EY27" s="1498"/>
      <c r="EZ27" s="1498"/>
      <c r="FA27" s="1498"/>
      <c r="FB27" s="1498"/>
      <c r="FC27" s="1498"/>
      <c r="FD27" s="1498"/>
      <c r="FE27" s="1499"/>
      <c r="FF27" s="1497"/>
      <c r="FG27" s="1498"/>
      <c r="FH27" s="1498"/>
      <c r="FI27" s="1498"/>
      <c r="FJ27" s="1498"/>
      <c r="FK27" s="1498"/>
      <c r="FL27" s="1498"/>
      <c r="FM27" s="1498"/>
      <c r="FN27" s="1499"/>
      <c r="FO27" s="1497"/>
      <c r="FP27" s="1498"/>
      <c r="FQ27" s="1498"/>
      <c r="FR27" s="1498"/>
      <c r="FS27" s="1498"/>
      <c r="FT27" s="1498"/>
      <c r="FU27" s="1498"/>
      <c r="FV27" s="1498"/>
      <c r="FW27" s="1499"/>
      <c r="FX27" s="1497"/>
      <c r="FY27" s="1498"/>
      <c r="FZ27" s="1498"/>
      <c r="GA27" s="1498"/>
      <c r="GB27" s="1498"/>
      <c r="GC27" s="1498"/>
      <c r="GD27" s="1498"/>
      <c r="GE27" s="1498"/>
      <c r="GF27" s="1499"/>
      <c r="GG27" s="1497"/>
      <c r="GH27" s="1498"/>
      <c r="GI27" s="1498"/>
      <c r="GJ27" s="1498"/>
      <c r="GK27" s="1498"/>
      <c r="GL27" s="1498"/>
      <c r="GM27" s="1498"/>
      <c r="GN27" s="1498"/>
      <c r="GO27" s="1499"/>
      <c r="GP27" s="1497"/>
      <c r="GQ27" s="1498"/>
      <c r="GR27" s="1498"/>
      <c r="GS27" s="1498"/>
      <c r="GT27" s="1498"/>
      <c r="GU27" s="1498"/>
      <c r="GV27" s="1498"/>
      <c r="GW27" s="1498"/>
      <c r="GX27" s="1499"/>
      <c r="GY27" s="1497"/>
      <c r="GZ27" s="1498"/>
      <c r="HA27" s="1498"/>
      <c r="HB27" s="1498"/>
      <c r="HC27" s="1498"/>
      <c r="HD27" s="1498"/>
      <c r="HE27" s="1498"/>
      <c r="HF27" s="1498"/>
      <c r="HG27" s="1499"/>
      <c r="HH27" s="1497"/>
      <c r="HI27" s="1498"/>
      <c r="HJ27" s="1498"/>
      <c r="HK27" s="1498"/>
      <c r="HL27" s="1498"/>
      <c r="HM27" s="1498"/>
      <c r="HN27" s="1498"/>
      <c r="HO27" s="1498"/>
      <c r="HP27" s="1499"/>
      <c r="HQ27" s="1497"/>
      <c r="HR27" s="1498"/>
      <c r="HS27" s="1498"/>
      <c r="HT27" s="1498"/>
      <c r="HU27" s="1498"/>
      <c r="HV27" s="1498"/>
      <c r="HW27" s="1498"/>
      <c r="HX27" s="1498"/>
      <c r="HY27" s="1499"/>
      <c r="HZ27" s="1497"/>
      <c r="IA27" s="1498"/>
      <c r="IB27" s="1498"/>
      <c r="IC27" s="1498"/>
      <c r="ID27" s="1498"/>
      <c r="IE27" s="1498"/>
      <c r="IF27" s="1498"/>
      <c r="IG27" s="1498"/>
      <c r="IH27" s="1499"/>
      <c r="II27" s="1497"/>
      <c r="IJ27" s="1498"/>
      <c r="IK27" s="1498"/>
      <c r="IL27" s="1498"/>
      <c r="IM27" s="1498"/>
      <c r="IN27" s="1498"/>
      <c r="IO27" s="1498"/>
      <c r="IP27" s="1498"/>
      <c r="IQ27" s="1499"/>
      <c r="IR27" s="1497"/>
      <c r="IS27" s="1498"/>
      <c r="IT27" s="1498"/>
      <c r="IU27" s="1498"/>
      <c r="IV27" s="1498"/>
      <c r="IW27" s="1498"/>
      <c r="IX27" s="1498"/>
      <c r="IY27" s="1498"/>
      <c r="IZ27" s="1499"/>
      <c r="JA27" s="1497"/>
      <c r="JB27" s="1498"/>
      <c r="JC27" s="1498"/>
      <c r="JD27" s="1498"/>
      <c r="JE27" s="1498"/>
      <c r="JF27" s="1498"/>
      <c r="JG27" s="1498"/>
      <c r="JH27" s="1498"/>
      <c r="JI27" s="1499"/>
      <c r="JJ27" s="1497"/>
      <c r="JK27" s="1498"/>
      <c r="JL27" s="1498"/>
      <c r="JM27" s="1498"/>
      <c r="JN27" s="1498"/>
      <c r="JO27" s="1498"/>
      <c r="JP27" s="1498"/>
      <c r="JQ27" s="1498"/>
      <c r="JR27" s="1499"/>
      <c r="JS27" s="1497"/>
      <c r="JT27" s="1498"/>
      <c r="JU27" s="1498"/>
      <c r="JV27" s="1498"/>
      <c r="JW27" s="1498"/>
      <c r="JX27" s="1498"/>
      <c r="JY27" s="1498"/>
      <c r="JZ27" s="1498"/>
      <c r="KA27" s="1499"/>
      <c r="KB27" s="1497"/>
      <c r="KC27" s="1498"/>
      <c r="KD27" s="1498"/>
      <c r="KE27" s="1498"/>
      <c r="KF27" s="1498"/>
      <c r="KG27" s="1498"/>
      <c r="KH27" s="1498"/>
      <c r="KI27" s="1498"/>
      <c r="KJ27" s="1499"/>
      <c r="KK27" s="1497"/>
      <c r="KL27" s="1498"/>
      <c r="KM27" s="1498"/>
      <c r="KN27" s="1498"/>
      <c r="KO27" s="1498"/>
      <c r="KP27" s="1498"/>
      <c r="KQ27" s="1498"/>
      <c r="KR27" s="1498"/>
      <c r="KS27" s="1499"/>
      <c r="KT27" s="1497"/>
      <c r="KU27" s="1498"/>
      <c r="KV27" s="1498"/>
      <c r="KW27" s="1498"/>
      <c r="KX27" s="1498"/>
      <c r="KY27" s="1498"/>
      <c r="KZ27" s="1498"/>
      <c r="LA27" s="1498"/>
      <c r="LB27" s="1499"/>
      <c r="LC27" s="1497"/>
      <c r="LD27" s="1498"/>
      <c r="LE27" s="1498"/>
      <c r="LF27" s="1498"/>
      <c r="LG27" s="1498"/>
      <c r="LH27" s="1498"/>
      <c r="LI27" s="1498"/>
      <c r="LJ27" s="1498"/>
      <c r="LK27" s="1499"/>
      <c r="LL27" s="1497"/>
      <c r="LM27" s="1498"/>
      <c r="LN27" s="1498"/>
      <c r="LO27" s="1498"/>
      <c r="LP27" s="1498"/>
      <c r="LQ27" s="1498"/>
      <c r="LR27" s="1498"/>
      <c r="LS27" s="1498"/>
      <c r="LT27" s="1499"/>
      <c r="LU27" s="1497"/>
      <c r="LV27" s="1498"/>
      <c r="LW27" s="1498"/>
      <c r="LX27" s="1498"/>
      <c r="LY27" s="1498"/>
      <c r="LZ27" s="1498"/>
      <c r="MA27" s="1498"/>
      <c r="MB27" s="1498"/>
      <c r="MC27" s="1499"/>
      <c r="MD27" s="1497"/>
      <c r="ME27" s="1498"/>
      <c r="MF27" s="1498"/>
      <c r="MG27" s="1498"/>
      <c r="MH27" s="1498"/>
      <c r="MI27" s="1498"/>
      <c r="MJ27" s="1498"/>
      <c r="MK27" s="1498"/>
      <c r="ML27" s="1499"/>
      <c r="MM27" s="1497"/>
      <c r="MN27" s="1498"/>
      <c r="MO27" s="1498"/>
      <c r="MP27" s="1498"/>
      <c r="MQ27" s="1498"/>
      <c r="MR27" s="1498"/>
      <c r="MS27" s="1498"/>
      <c r="MT27" s="1498"/>
      <c r="MU27" s="1499"/>
      <c r="MV27" s="1497"/>
      <c r="MW27" s="1498"/>
      <c r="MX27" s="1498"/>
      <c r="MY27" s="1498"/>
      <c r="MZ27" s="1498"/>
      <c r="NA27" s="1498"/>
      <c r="NB27" s="1498"/>
      <c r="NC27" s="1498"/>
      <c r="ND27" s="1499"/>
      <c r="NE27" s="1497"/>
      <c r="NF27" s="1498"/>
      <c r="NG27" s="1498"/>
      <c r="NH27" s="1498"/>
      <c r="NI27" s="1498"/>
      <c r="NJ27" s="1498"/>
      <c r="NK27" s="1498"/>
      <c r="NL27" s="1498"/>
      <c r="NM27" s="1499"/>
      <c r="NN27" s="1497"/>
      <c r="NO27" s="1498"/>
      <c r="NP27" s="1498"/>
      <c r="NQ27" s="1498"/>
      <c r="NR27" s="1498"/>
      <c r="NS27" s="1498"/>
      <c r="NT27" s="1498"/>
      <c r="NU27" s="1498"/>
      <c r="NV27" s="1499"/>
      <c r="NW27" s="1497"/>
      <c r="NX27" s="1498"/>
      <c r="NY27" s="1498"/>
      <c r="NZ27" s="1498"/>
      <c r="OA27" s="1498"/>
      <c r="OB27" s="1498"/>
      <c r="OC27" s="1498"/>
      <c r="OD27" s="1498"/>
      <c r="OE27" s="1499"/>
      <c r="OF27" s="1497"/>
      <c r="OG27" s="1498"/>
      <c r="OH27" s="1498"/>
      <c r="OI27" s="1498"/>
      <c r="OJ27" s="1498"/>
      <c r="OK27" s="1498"/>
      <c r="OL27" s="1498"/>
      <c r="OM27" s="1498"/>
      <c r="ON27" s="1499"/>
      <c r="OO27" s="1497"/>
      <c r="OP27" s="1498"/>
      <c r="OQ27" s="1498"/>
      <c r="OR27" s="1498"/>
      <c r="OS27" s="1498"/>
      <c r="OT27" s="1498"/>
      <c r="OU27" s="1498"/>
      <c r="OV27" s="1498"/>
      <c r="OW27" s="1499"/>
      <c r="OX27" s="1497"/>
      <c r="OY27" s="1498"/>
      <c r="OZ27" s="1498"/>
      <c r="PA27" s="1498"/>
      <c r="PB27" s="1498"/>
      <c r="PC27" s="1498"/>
      <c r="PD27" s="1498"/>
      <c r="PE27" s="1498"/>
      <c r="PF27" s="1499"/>
      <c r="PG27" s="1497"/>
      <c r="PH27" s="1498"/>
      <c r="PI27" s="1498"/>
      <c r="PJ27" s="1498"/>
      <c r="PK27" s="1498"/>
      <c r="PL27" s="1498"/>
      <c r="PM27" s="1498"/>
      <c r="PN27" s="1498"/>
      <c r="PO27" s="1499"/>
      <c r="PP27" s="1497"/>
      <c r="PQ27" s="1498"/>
      <c r="PR27" s="1498"/>
      <c r="PS27" s="1498"/>
      <c r="PT27" s="1498"/>
      <c r="PU27" s="1498"/>
      <c r="PV27" s="1498"/>
      <c r="PW27" s="1498"/>
      <c r="PX27" s="1499"/>
      <c r="PY27" s="1497"/>
      <c r="PZ27" s="1498"/>
      <c r="QA27" s="1498"/>
      <c r="QB27" s="1498"/>
      <c r="QC27" s="1498"/>
      <c r="QD27" s="1498"/>
      <c r="QE27" s="1498"/>
      <c r="QF27" s="1498"/>
      <c r="QG27" s="1499"/>
      <c r="QH27" s="1497"/>
      <c r="QI27" s="1498"/>
      <c r="QJ27" s="1498"/>
      <c r="QK27" s="1498"/>
      <c r="QL27" s="1498"/>
      <c r="QM27" s="1498"/>
      <c r="QN27" s="1498"/>
      <c r="QO27" s="1498"/>
      <c r="QP27" s="1499"/>
      <c r="QQ27" s="1497"/>
      <c r="QR27" s="1498"/>
      <c r="QS27" s="1498"/>
      <c r="QT27" s="1498"/>
      <c r="QU27" s="1498"/>
      <c r="QV27" s="1498"/>
      <c r="QW27" s="1498"/>
      <c r="QX27" s="1498"/>
      <c r="QY27" s="1499"/>
      <c r="QZ27" s="1497"/>
      <c r="RA27" s="1498"/>
      <c r="RB27" s="1498"/>
      <c r="RC27" s="1498"/>
      <c r="RD27" s="1498"/>
      <c r="RE27" s="1498"/>
      <c r="RF27" s="1498"/>
      <c r="RG27" s="1498"/>
      <c r="RH27" s="1499"/>
      <c r="RI27" s="1497"/>
      <c r="RJ27" s="1498"/>
      <c r="RK27" s="1498"/>
      <c r="RL27" s="1498"/>
      <c r="RM27" s="1498"/>
      <c r="RN27" s="1498"/>
      <c r="RO27" s="1498"/>
      <c r="RP27" s="1498"/>
      <c r="RQ27" s="1499"/>
      <c r="RR27" s="1497"/>
      <c r="RS27" s="1498"/>
      <c r="RT27" s="1498"/>
      <c r="RU27" s="1498"/>
      <c r="RV27" s="1498"/>
      <c r="RW27" s="1498"/>
      <c r="RX27" s="1498"/>
      <c r="RY27" s="1498"/>
      <c r="RZ27" s="1499"/>
      <c r="SA27" s="1497"/>
      <c r="SB27" s="1498"/>
      <c r="SC27" s="1498"/>
      <c r="SD27" s="1498"/>
      <c r="SE27" s="1498"/>
      <c r="SF27" s="1498"/>
      <c r="SG27" s="1498"/>
      <c r="SH27" s="1498"/>
      <c r="SI27" s="1499"/>
      <c r="SJ27" s="1497"/>
      <c r="SK27" s="1498"/>
      <c r="SL27" s="1498"/>
      <c r="SM27" s="1498"/>
      <c r="SN27" s="1498"/>
      <c r="SO27" s="1498"/>
      <c r="SP27" s="1498"/>
      <c r="SQ27" s="1498"/>
      <c r="SR27" s="1499"/>
      <c r="SS27" s="1497"/>
      <c r="ST27" s="1498"/>
      <c r="SU27" s="1498"/>
      <c r="SV27" s="1498"/>
      <c r="SW27" s="1498"/>
      <c r="SX27" s="1498"/>
      <c r="SY27" s="1498"/>
      <c r="SZ27" s="1498"/>
      <c r="TA27" s="1499"/>
      <c r="TB27" s="1497"/>
      <c r="TC27" s="1498"/>
      <c r="TD27" s="1498"/>
      <c r="TE27" s="1498"/>
      <c r="TF27" s="1498"/>
      <c r="TG27" s="1498"/>
      <c r="TH27" s="1498"/>
      <c r="TI27" s="1498"/>
      <c r="TJ27" s="1499"/>
      <c r="TK27" s="1497"/>
      <c r="TL27" s="1498"/>
      <c r="TM27" s="1498"/>
      <c r="TN27" s="1498"/>
      <c r="TO27" s="1498"/>
      <c r="TP27" s="1498"/>
      <c r="TQ27" s="1498"/>
      <c r="TR27" s="1498"/>
      <c r="TS27" s="1499"/>
      <c r="TT27" s="1497"/>
      <c r="TU27" s="1498"/>
      <c r="TV27" s="1498"/>
      <c r="TW27" s="1498"/>
      <c r="TX27" s="1498"/>
      <c r="TY27" s="1498"/>
      <c r="TZ27" s="1498"/>
      <c r="UA27" s="1498"/>
      <c r="UB27" s="1499"/>
      <c r="UC27" s="1497"/>
      <c r="UD27" s="1498"/>
      <c r="UE27" s="1498"/>
      <c r="UF27" s="1498"/>
      <c r="UG27" s="1498"/>
      <c r="UH27" s="1498"/>
      <c r="UI27" s="1498"/>
      <c r="UJ27" s="1498"/>
      <c r="UK27" s="1499"/>
      <c r="UL27" s="1497"/>
      <c r="UM27" s="1498"/>
      <c r="UN27" s="1498"/>
      <c r="UO27" s="1498"/>
      <c r="UP27" s="1498"/>
      <c r="UQ27" s="1498"/>
      <c r="UR27" s="1498"/>
      <c r="US27" s="1498"/>
      <c r="UT27" s="1499"/>
      <c r="UU27" s="1497"/>
      <c r="UV27" s="1498"/>
      <c r="UW27" s="1498"/>
      <c r="UX27" s="1498"/>
      <c r="UY27" s="1498"/>
      <c r="UZ27" s="1498"/>
      <c r="VA27" s="1498"/>
      <c r="VB27" s="1498"/>
      <c r="VC27" s="1499"/>
      <c r="VD27" s="1497"/>
      <c r="VE27" s="1498"/>
      <c r="VF27" s="1498"/>
      <c r="VG27" s="1498"/>
      <c r="VH27" s="1498"/>
      <c r="VI27" s="1498"/>
      <c r="VJ27" s="1498"/>
      <c r="VK27" s="1498"/>
      <c r="VL27" s="1499"/>
      <c r="VM27" s="1497"/>
      <c r="VN27" s="1498"/>
      <c r="VO27" s="1498"/>
      <c r="VP27" s="1498"/>
      <c r="VQ27" s="1498"/>
      <c r="VR27" s="1498"/>
      <c r="VS27" s="1498"/>
      <c r="VT27" s="1498"/>
      <c r="VU27" s="1499"/>
      <c r="VV27" s="1497"/>
      <c r="VW27" s="1498"/>
      <c r="VX27" s="1498"/>
      <c r="VY27" s="1498"/>
      <c r="VZ27" s="1498"/>
      <c r="WA27" s="1498"/>
      <c r="WB27" s="1498"/>
      <c r="WC27" s="1498"/>
      <c r="WD27" s="1499"/>
      <c r="WE27" s="1497"/>
      <c r="WF27" s="1498"/>
      <c r="WG27" s="1498"/>
      <c r="WH27" s="1498"/>
      <c r="WI27" s="1498"/>
      <c r="WJ27" s="1498"/>
      <c r="WK27" s="1498"/>
      <c r="WL27" s="1498"/>
      <c r="WM27" s="1499"/>
      <c r="WN27" s="1497"/>
      <c r="WO27" s="1498"/>
      <c r="WP27" s="1498"/>
      <c r="WQ27" s="1498"/>
      <c r="WR27" s="1498"/>
      <c r="WS27" s="1498"/>
      <c r="WT27" s="1498"/>
      <c r="WU27" s="1498"/>
      <c r="WV27" s="1499"/>
      <c r="WW27" s="1497"/>
      <c r="WX27" s="1498"/>
      <c r="WY27" s="1498"/>
      <c r="WZ27" s="1498"/>
      <c r="XA27" s="1498"/>
      <c r="XB27" s="1498"/>
      <c r="XC27" s="1498"/>
      <c r="XD27" s="1498"/>
      <c r="XE27" s="1499"/>
      <c r="XF27" s="1497"/>
      <c r="XG27" s="1498"/>
      <c r="XH27" s="1498"/>
      <c r="XI27" s="1498"/>
      <c r="XJ27" s="1498"/>
      <c r="XK27" s="1498"/>
      <c r="XL27" s="1498"/>
      <c r="XM27" s="1498"/>
      <c r="XN27" s="1499"/>
      <c r="XO27" s="1497"/>
      <c r="XP27" s="1498"/>
      <c r="XQ27" s="1498"/>
      <c r="XR27" s="1498"/>
      <c r="XS27" s="1498"/>
      <c r="XT27" s="1498"/>
      <c r="XU27" s="1498"/>
      <c r="XV27" s="1498"/>
      <c r="XW27" s="1499"/>
      <c r="XX27" s="1497"/>
      <c r="XY27" s="1498"/>
      <c r="XZ27" s="1498"/>
      <c r="YA27" s="1498"/>
      <c r="YB27" s="1498"/>
      <c r="YC27" s="1498"/>
      <c r="YD27" s="1498"/>
      <c r="YE27" s="1498"/>
      <c r="YF27" s="1499"/>
      <c r="YG27" s="1497"/>
      <c r="YH27" s="1498"/>
      <c r="YI27" s="1498"/>
      <c r="YJ27" s="1498"/>
      <c r="YK27" s="1498"/>
      <c r="YL27" s="1498"/>
      <c r="YM27" s="1498"/>
      <c r="YN27" s="1498"/>
      <c r="YO27" s="1499"/>
      <c r="YP27" s="1497"/>
      <c r="YQ27" s="1498"/>
      <c r="YR27" s="1498"/>
      <c r="YS27" s="1498"/>
      <c r="YT27" s="1498"/>
      <c r="YU27" s="1498"/>
      <c r="YV27" s="1498"/>
      <c r="YW27" s="1498"/>
      <c r="YX27" s="1499"/>
      <c r="YY27" s="1497"/>
      <c r="YZ27" s="1498"/>
      <c r="ZA27" s="1498"/>
      <c r="ZB27" s="1498"/>
      <c r="ZC27" s="1498"/>
      <c r="ZD27" s="1498"/>
      <c r="ZE27" s="1498"/>
      <c r="ZF27" s="1498"/>
      <c r="ZG27" s="1499"/>
      <c r="ZH27" s="1497"/>
      <c r="ZI27" s="1498"/>
      <c r="ZJ27" s="1498"/>
      <c r="ZK27" s="1498"/>
      <c r="ZL27" s="1498"/>
      <c r="ZM27" s="1498"/>
      <c r="ZN27" s="1498"/>
      <c r="ZO27" s="1498"/>
      <c r="ZP27" s="1499"/>
      <c r="ZQ27" s="1497"/>
      <c r="ZR27" s="1498"/>
      <c r="ZS27" s="1498"/>
      <c r="ZT27" s="1498"/>
      <c r="ZU27" s="1498"/>
      <c r="ZV27" s="1498"/>
      <c r="ZW27" s="1498"/>
      <c r="ZX27" s="1498"/>
      <c r="ZY27" s="1499"/>
      <c r="ZZ27" s="1497"/>
      <c r="AAA27" s="1498"/>
      <c r="AAB27" s="1498"/>
      <c r="AAC27" s="1498"/>
      <c r="AAD27" s="1498"/>
      <c r="AAE27" s="1498"/>
      <c r="AAF27" s="1498"/>
      <c r="AAG27" s="1498"/>
      <c r="AAH27" s="1499"/>
      <c r="AAI27" s="1497"/>
      <c r="AAJ27" s="1498"/>
      <c r="AAK27" s="1498"/>
      <c r="AAL27" s="1498"/>
      <c r="AAM27" s="1498"/>
      <c r="AAN27" s="1498"/>
      <c r="AAO27" s="1498"/>
      <c r="AAP27" s="1498"/>
      <c r="AAQ27" s="1499"/>
      <c r="AAR27" s="1497"/>
      <c r="AAS27" s="1498"/>
      <c r="AAT27" s="1498"/>
      <c r="AAU27" s="1498"/>
      <c r="AAV27" s="1498"/>
      <c r="AAW27" s="1498"/>
      <c r="AAX27" s="1498"/>
      <c r="AAY27" s="1498"/>
      <c r="AAZ27" s="1499"/>
      <c r="ABA27" s="1497"/>
      <c r="ABB27" s="1498"/>
      <c r="ABC27" s="1498"/>
      <c r="ABD27" s="1498"/>
      <c r="ABE27" s="1498"/>
      <c r="ABF27" s="1498"/>
      <c r="ABG27" s="1498"/>
      <c r="ABH27" s="1498"/>
      <c r="ABI27" s="1499"/>
      <c r="ABJ27" s="1497"/>
      <c r="ABK27" s="1498"/>
      <c r="ABL27" s="1498"/>
      <c r="ABM27" s="1498"/>
      <c r="ABN27" s="1498"/>
      <c r="ABO27" s="1498"/>
      <c r="ABP27" s="1498"/>
      <c r="ABQ27" s="1498"/>
      <c r="ABR27" s="1499"/>
      <c r="ABS27" s="1497"/>
      <c r="ABT27" s="1498"/>
      <c r="ABU27" s="1498"/>
      <c r="ABV27" s="1498"/>
      <c r="ABW27" s="1498"/>
      <c r="ABX27" s="1498"/>
      <c r="ABY27" s="1498"/>
      <c r="ABZ27" s="1498"/>
      <c r="ACA27" s="1499"/>
      <c r="ACB27" s="1497"/>
      <c r="ACC27" s="1498"/>
      <c r="ACD27" s="1498"/>
      <c r="ACE27" s="1498"/>
      <c r="ACF27" s="1498"/>
      <c r="ACG27" s="1498"/>
      <c r="ACH27" s="1498"/>
      <c r="ACI27" s="1498"/>
      <c r="ACJ27" s="1499"/>
      <c r="ACK27" s="1497"/>
      <c r="ACL27" s="1498"/>
      <c r="ACM27" s="1498"/>
      <c r="ACN27" s="1498"/>
      <c r="ACO27" s="1498"/>
      <c r="ACP27" s="1498"/>
      <c r="ACQ27" s="1498"/>
      <c r="ACR27" s="1498"/>
      <c r="ACS27" s="1499"/>
      <c r="ACT27" s="1497"/>
      <c r="ACU27" s="1498"/>
      <c r="ACV27" s="1498"/>
      <c r="ACW27" s="1498"/>
      <c r="ACX27" s="1498"/>
      <c r="ACY27" s="1498"/>
      <c r="ACZ27" s="1498"/>
      <c r="ADA27" s="1498"/>
      <c r="ADB27" s="1499"/>
      <c r="ADC27" s="1497"/>
      <c r="ADD27" s="1498"/>
      <c r="ADE27" s="1498"/>
      <c r="ADF27" s="1498"/>
      <c r="ADG27" s="1498"/>
      <c r="ADH27" s="1498"/>
      <c r="ADI27" s="1498"/>
      <c r="ADJ27" s="1498"/>
      <c r="ADK27" s="1499"/>
      <c r="ADL27" s="1497"/>
      <c r="ADM27" s="1498"/>
      <c r="ADN27" s="1498"/>
      <c r="ADO27" s="1498"/>
      <c r="ADP27" s="1498"/>
      <c r="ADQ27" s="1498"/>
      <c r="ADR27" s="1498"/>
      <c r="ADS27" s="1498"/>
      <c r="ADT27" s="1499"/>
      <c r="ADU27" s="1497"/>
      <c r="ADV27" s="1498"/>
      <c r="ADW27" s="1498"/>
      <c r="ADX27" s="1498"/>
      <c r="ADY27" s="1498"/>
      <c r="ADZ27" s="1498"/>
      <c r="AEA27" s="1498"/>
      <c r="AEB27" s="1498"/>
      <c r="AEC27" s="1499"/>
      <c r="AED27" s="1497"/>
      <c r="AEE27" s="1498"/>
      <c r="AEF27" s="1498"/>
      <c r="AEG27" s="1498"/>
      <c r="AEH27" s="1498"/>
      <c r="AEI27" s="1498"/>
      <c r="AEJ27" s="1498"/>
      <c r="AEK27" s="1498"/>
      <c r="AEL27" s="1499"/>
      <c r="AEM27" s="1497"/>
      <c r="AEN27" s="1498"/>
      <c r="AEO27" s="1498"/>
      <c r="AEP27" s="1498"/>
      <c r="AEQ27" s="1498"/>
      <c r="AER27" s="1498"/>
      <c r="AES27" s="1498"/>
      <c r="AET27" s="1498"/>
      <c r="AEU27" s="1499"/>
      <c r="AEV27" s="1497"/>
      <c r="AEW27" s="1498"/>
      <c r="AEX27" s="1498"/>
      <c r="AEY27" s="1498"/>
      <c r="AEZ27" s="1498"/>
      <c r="AFA27" s="1498"/>
      <c r="AFB27" s="1498"/>
      <c r="AFC27" s="1498"/>
      <c r="AFD27" s="1499"/>
      <c r="AFE27" s="1497"/>
      <c r="AFF27" s="1498"/>
      <c r="AFG27" s="1498"/>
      <c r="AFH27" s="1498"/>
      <c r="AFI27" s="1498"/>
      <c r="AFJ27" s="1498"/>
      <c r="AFK27" s="1498"/>
      <c r="AFL27" s="1498"/>
      <c r="AFM27" s="1499"/>
      <c r="AFN27" s="1497"/>
      <c r="AFO27" s="1498"/>
      <c r="AFP27" s="1498"/>
      <c r="AFQ27" s="1498"/>
      <c r="AFR27" s="1498"/>
      <c r="AFS27" s="1498"/>
      <c r="AFT27" s="1498"/>
      <c r="AFU27" s="1498"/>
      <c r="AFV27" s="1499"/>
      <c r="AFW27" s="1497"/>
      <c r="AFX27" s="1498"/>
      <c r="AFY27" s="1498"/>
      <c r="AFZ27" s="1498"/>
      <c r="AGA27" s="1498"/>
      <c r="AGB27" s="1498"/>
      <c r="AGC27" s="1498"/>
      <c r="AGD27" s="1498"/>
      <c r="AGE27" s="1499"/>
      <c r="AGF27" s="1497"/>
      <c r="AGG27" s="1498"/>
      <c r="AGH27" s="1498"/>
      <c r="AGI27" s="1498"/>
      <c r="AGJ27" s="1498"/>
      <c r="AGK27" s="1498"/>
      <c r="AGL27" s="1498"/>
      <c r="AGM27" s="1498"/>
      <c r="AGN27" s="1499"/>
      <c r="AGO27" s="1497"/>
      <c r="AGP27" s="1498"/>
      <c r="AGQ27" s="1498"/>
      <c r="AGR27" s="1498"/>
      <c r="AGS27" s="1498"/>
      <c r="AGT27" s="1498"/>
      <c r="AGU27" s="1498"/>
      <c r="AGV27" s="1498"/>
      <c r="AGW27" s="1499"/>
      <c r="AGX27" s="1497"/>
      <c r="AGY27" s="1498"/>
      <c r="AGZ27" s="1498"/>
      <c r="AHA27" s="1498"/>
      <c r="AHB27" s="1498"/>
      <c r="AHC27" s="1498"/>
      <c r="AHD27" s="1498"/>
      <c r="AHE27" s="1498"/>
      <c r="AHF27" s="1499"/>
      <c r="AHG27" s="1497"/>
      <c r="AHH27" s="1498"/>
      <c r="AHI27" s="1498"/>
      <c r="AHJ27" s="1498"/>
      <c r="AHK27" s="1498"/>
      <c r="AHL27" s="1498"/>
      <c r="AHM27" s="1498"/>
      <c r="AHN27" s="1498"/>
      <c r="AHO27" s="1499"/>
      <c r="AHP27" s="1497"/>
      <c r="AHQ27" s="1498"/>
      <c r="AHR27" s="1498"/>
      <c r="AHS27" s="1498"/>
      <c r="AHT27" s="1498"/>
      <c r="AHU27" s="1498"/>
      <c r="AHV27" s="1498"/>
      <c r="AHW27" s="1498"/>
      <c r="AHX27" s="1499"/>
      <c r="AHY27" s="1497"/>
      <c r="AHZ27" s="1498"/>
      <c r="AIA27" s="1498"/>
      <c r="AIB27" s="1498"/>
      <c r="AIC27" s="1498"/>
      <c r="AID27" s="1498"/>
      <c r="AIE27" s="1498"/>
      <c r="AIF27" s="1498"/>
      <c r="AIG27" s="1499"/>
      <c r="AIH27" s="1497"/>
      <c r="AII27" s="1498"/>
      <c r="AIJ27" s="1498"/>
      <c r="AIK27" s="1498"/>
      <c r="AIL27" s="1498"/>
      <c r="AIM27" s="1498"/>
      <c r="AIN27" s="1498"/>
      <c r="AIO27" s="1498"/>
      <c r="AIP27" s="1499"/>
      <c r="AIQ27" s="1497"/>
      <c r="AIR27" s="1498"/>
      <c r="AIS27" s="1498"/>
      <c r="AIT27" s="1498"/>
      <c r="AIU27" s="1498"/>
      <c r="AIV27" s="1498"/>
      <c r="AIW27" s="1498"/>
      <c r="AIX27" s="1498"/>
      <c r="AIY27" s="1499"/>
      <c r="AIZ27" s="1497"/>
      <c r="AJA27" s="1498"/>
      <c r="AJB27" s="1498"/>
      <c r="AJC27" s="1498"/>
      <c r="AJD27" s="1498"/>
      <c r="AJE27" s="1498"/>
      <c r="AJF27" s="1498"/>
      <c r="AJG27" s="1498"/>
      <c r="AJH27" s="1499"/>
      <c r="AJI27" s="1497"/>
      <c r="AJJ27" s="1498"/>
      <c r="AJK27" s="1498"/>
      <c r="AJL27" s="1498"/>
      <c r="AJM27" s="1498"/>
      <c r="AJN27" s="1498"/>
      <c r="AJO27" s="1498"/>
      <c r="AJP27" s="1498"/>
      <c r="AJQ27" s="1499"/>
      <c r="AJR27" s="1497"/>
      <c r="AJS27" s="1498"/>
      <c r="AJT27" s="1498"/>
      <c r="AJU27" s="1498"/>
      <c r="AJV27" s="1498"/>
      <c r="AJW27" s="1498"/>
      <c r="AJX27" s="1498"/>
      <c r="AJY27" s="1498"/>
      <c r="AJZ27" s="1499"/>
      <c r="AKA27" s="1497"/>
      <c r="AKB27" s="1498"/>
      <c r="AKC27" s="1498"/>
      <c r="AKD27" s="1498"/>
      <c r="AKE27" s="1498"/>
      <c r="AKF27" s="1498"/>
      <c r="AKG27" s="1498"/>
      <c r="AKH27" s="1498"/>
      <c r="AKI27" s="1499"/>
      <c r="AKJ27" s="1497"/>
      <c r="AKK27" s="1498"/>
      <c r="AKL27" s="1498"/>
      <c r="AKM27" s="1498"/>
      <c r="AKN27" s="1498"/>
      <c r="AKO27" s="1498"/>
      <c r="AKP27" s="1498"/>
      <c r="AKQ27" s="1498"/>
      <c r="AKR27" s="1499"/>
      <c r="AKS27" s="1497"/>
      <c r="AKT27" s="1498"/>
      <c r="AKU27" s="1498"/>
      <c r="AKV27" s="1498"/>
      <c r="AKW27" s="1498"/>
      <c r="AKX27" s="1498"/>
      <c r="AKY27" s="1498"/>
      <c r="AKZ27" s="1498"/>
      <c r="ALA27" s="1499"/>
      <c r="ALB27" s="1497"/>
      <c r="ALC27" s="1498"/>
      <c r="ALD27" s="1498"/>
      <c r="ALE27" s="1498"/>
      <c r="ALF27" s="1498"/>
      <c r="ALG27" s="1498"/>
      <c r="ALH27" s="1498"/>
      <c r="ALI27" s="1498"/>
      <c r="ALJ27" s="1499"/>
      <c r="ALK27" s="1497"/>
      <c r="ALL27" s="1498"/>
      <c r="ALM27" s="1498"/>
      <c r="ALN27" s="1498"/>
      <c r="ALO27" s="1498"/>
      <c r="ALP27" s="1498"/>
      <c r="ALQ27" s="1498"/>
      <c r="ALR27" s="1498"/>
      <c r="ALS27" s="1499"/>
      <c r="ALT27" s="1497"/>
      <c r="ALU27" s="1498"/>
      <c r="ALV27" s="1498"/>
      <c r="ALW27" s="1498"/>
      <c r="ALX27" s="1498"/>
      <c r="ALY27" s="1498"/>
      <c r="ALZ27" s="1498"/>
      <c r="AMA27" s="1498"/>
      <c r="AMB27" s="1499"/>
      <c r="AMC27" s="1497"/>
      <c r="AMD27" s="1498"/>
      <c r="AME27" s="1498"/>
      <c r="AMF27" s="1498"/>
      <c r="AMG27" s="1498"/>
      <c r="AMH27" s="1498"/>
      <c r="AMI27" s="1498"/>
      <c r="AMJ27" s="1498"/>
      <c r="AMK27" s="1499"/>
      <c r="AML27" s="1497"/>
      <c r="AMM27" s="1498"/>
      <c r="AMN27" s="1498"/>
      <c r="AMO27" s="1498"/>
      <c r="AMP27" s="1498"/>
      <c r="AMQ27" s="1498"/>
      <c r="AMR27" s="1498"/>
      <c r="AMS27" s="1498"/>
      <c r="AMT27" s="1499"/>
      <c r="AMU27" s="1497"/>
      <c r="AMV27" s="1498"/>
      <c r="AMW27" s="1498"/>
      <c r="AMX27" s="1498"/>
      <c r="AMY27" s="1498"/>
      <c r="AMZ27" s="1498"/>
      <c r="ANA27" s="1498"/>
      <c r="ANB27" s="1498"/>
      <c r="ANC27" s="1499"/>
      <c r="AND27" s="1497"/>
      <c r="ANE27" s="1498"/>
      <c r="ANF27" s="1498"/>
      <c r="ANG27" s="1498"/>
      <c r="ANH27" s="1498"/>
      <c r="ANI27" s="1498"/>
      <c r="ANJ27" s="1498"/>
      <c r="ANK27" s="1498"/>
      <c r="ANL27" s="1499"/>
      <c r="ANM27" s="1497"/>
      <c r="ANN27" s="1498"/>
      <c r="ANO27" s="1498"/>
      <c r="ANP27" s="1498"/>
      <c r="ANQ27" s="1498"/>
      <c r="ANR27" s="1498"/>
      <c r="ANS27" s="1498"/>
      <c r="ANT27" s="1498"/>
      <c r="ANU27" s="1499"/>
      <c r="ANV27" s="1497"/>
      <c r="ANW27" s="1498"/>
      <c r="ANX27" s="1498"/>
      <c r="ANY27" s="1498"/>
      <c r="ANZ27" s="1498"/>
      <c r="AOA27" s="1498"/>
      <c r="AOB27" s="1498"/>
      <c r="AOC27" s="1498"/>
      <c r="AOD27" s="1499"/>
      <c r="AOE27" s="1497"/>
      <c r="AOF27" s="1498"/>
      <c r="AOG27" s="1498"/>
      <c r="AOH27" s="1498"/>
      <c r="AOI27" s="1498"/>
      <c r="AOJ27" s="1498"/>
      <c r="AOK27" s="1498"/>
      <c r="AOL27" s="1498"/>
      <c r="AOM27" s="1499"/>
      <c r="AON27" s="1497"/>
      <c r="AOO27" s="1498"/>
      <c r="AOP27" s="1498"/>
      <c r="AOQ27" s="1498"/>
      <c r="AOR27" s="1498"/>
      <c r="AOS27" s="1498"/>
      <c r="AOT27" s="1498"/>
      <c r="AOU27" s="1498"/>
      <c r="AOV27" s="1499"/>
      <c r="AOW27" s="1497"/>
      <c r="AOX27" s="1498"/>
      <c r="AOY27" s="1498"/>
      <c r="AOZ27" s="1498"/>
      <c r="APA27" s="1498"/>
      <c r="APB27" s="1498"/>
      <c r="APC27" s="1498"/>
      <c r="APD27" s="1498"/>
      <c r="APE27" s="1499"/>
      <c r="APF27" s="1497"/>
      <c r="APG27" s="1498"/>
      <c r="APH27" s="1498"/>
      <c r="API27" s="1498"/>
      <c r="APJ27" s="1498"/>
      <c r="APK27" s="1498"/>
      <c r="APL27" s="1498"/>
      <c r="APM27" s="1498"/>
      <c r="APN27" s="1499"/>
      <c r="APO27" s="1497"/>
      <c r="APP27" s="1498"/>
      <c r="APQ27" s="1498"/>
      <c r="APR27" s="1498"/>
      <c r="APS27" s="1498"/>
      <c r="APT27" s="1498"/>
      <c r="APU27" s="1498"/>
      <c r="APV27" s="1498"/>
      <c r="APW27" s="1499"/>
      <c r="APX27" s="1497"/>
      <c r="APY27" s="1498"/>
      <c r="APZ27" s="1498"/>
      <c r="AQA27" s="1498"/>
      <c r="AQB27" s="1498"/>
      <c r="AQC27" s="1498"/>
      <c r="AQD27" s="1498"/>
      <c r="AQE27" s="1498"/>
      <c r="AQF27" s="1499"/>
      <c r="AQG27" s="1497"/>
      <c r="AQH27" s="1498"/>
      <c r="AQI27" s="1498"/>
      <c r="AQJ27" s="1498"/>
      <c r="AQK27" s="1498"/>
      <c r="AQL27" s="1498"/>
      <c r="AQM27" s="1498"/>
      <c r="AQN27" s="1498"/>
      <c r="AQO27" s="1499"/>
      <c r="AQP27" s="1497"/>
      <c r="AQQ27" s="1498"/>
      <c r="AQR27" s="1498"/>
      <c r="AQS27" s="1498"/>
      <c r="AQT27" s="1498"/>
      <c r="AQU27" s="1498"/>
      <c r="AQV27" s="1498"/>
      <c r="AQW27" s="1498"/>
      <c r="AQX27" s="1499"/>
      <c r="AQY27" s="1497"/>
      <c r="AQZ27" s="1498"/>
      <c r="ARA27" s="1498"/>
      <c r="ARB27" s="1498"/>
      <c r="ARC27" s="1498"/>
      <c r="ARD27" s="1498"/>
      <c r="ARE27" s="1498"/>
      <c r="ARF27" s="1498"/>
      <c r="ARG27" s="1499"/>
      <c r="ARH27" s="1497"/>
      <c r="ARI27" s="1498"/>
      <c r="ARJ27" s="1498"/>
      <c r="ARK27" s="1498"/>
      <c r="ARL27" s="1498"/>
      <c r="ARM27" s="1498"/>
      <c r="ARN27" s="1498"/>
      <c r="ARO27" s="1498"/>
      <c r="ARP27" s="1499"/>
      <c r="ARQ27" s="1497"/>
      <c r="ARR27" s="1498"/>
      <c r="ARS27" s="1498"/>
      <c r="ART27" s="1498"/>
      <c r="ARU27" s="1498"/>
      <c r="ARV27" s="1498"/>
      <c r="ARW27" s="1498"/>
      <c r="ARX27" s="1498"/>
      <c r="ARY27" s="1499"/>
      <c r="ARZ27" s="1497"/>
      <c r="ASA27" s="1498"/>
      <c r="ASB27" s="1498"/>
      <c r="ASC27" s="1498"/>
      <c r="ASD27" s="1498"/>
      <c r="ASE27" s="1498"/>
      <c r="ASF27" s="1498"/>
      <c r="ASG27" s="1498"/>
      <c r="ASH27" s="1499"/>
      <c r="ASI27" s="1497"/>
      <c r="ASJ27" s="1498"/>
      <c r="ASK27" s="1498"/>
      <c r="ASL27" s="1498"/>
      <c r="ASM27" s="1498"/>
      <c r="ASN27" s="1498"/>
      <c r="ASO27" s="1498"/>
      <c r="ASP27" s="1498"/>
      <c r="ASQ27" s="1499"/>
      <c r="ASR27" s="1497"/>
      <c r="ASS27" s="1498"/>
      <c r="AST27" s="1498"/>
      <c r="ASU27" s="1498"/>
      <c r="ASV27" s="1498"/>
      <c r="ASW27" s="1498"/>
      <c r="ASX27" s="1498"/>
      <c r="ASY27" s="1498"/>
      <c r="ASZ27" s="1499"/>
      <c r="ATA27" s="1497"/>
      <c r="ATB27" s="1498"/>
      <c r="ATC27" s="1498"/>
      <c r="ATD27" s="1498"/>
      <c r="ATE27" s="1498"/>
      <c r="ATF27" s="1498"/>
      <c r="ATG27" s="1498"/>
      <c r="ATH27" s="1498"/>
      <c r="ATI27" s="1499"/>
      <c r="ATJ27" s="1497"/>
      <c r="ATK27" s="1498"/>
      <c r="ATL27" s="1498"/>
      <c r="ATM27" s="1498"/>
      <c r="ATN27" s="1498"/>
      <c r="ATO27" s="1498"/>
      <c r="ATP27" s="1498"/>
      <c r="ATQ27" s="1498"/>
      <c r="ATR27" s="1499"/>
      <c r="ATS27" s="1497"/>
      <c r="ATT27" s="1498"/>
      <c r="ATU27" s="1498"/>
      <c r="ATV27" s="1498"/>
      <c r="ATW27" s="1498"/>
      <c r="ATX27" s="1498"/>
      <c r="ATY27" s="1498"/>
      <c r="ATZ27" s="1498"/>
      <c r="AUA27" s="1499"/>
      <c r="AUB27" s="1497"/>
      <c r="AUC27" s="1498"/>
      <c r="AUD27" s="1498"/>
      <c r="AUE27" s="1498"/>
      <c r="AUF27" s="1498"/>
      <c r="AUG27" s="1498"/>
      <c r="AUH27" s="1498"/>
      <c r="AUI27" s="1498"/>
      <c r="AUJ27" s="1499"/>
      <c r="AUK27" s="1497"/>
      <c r="AUL27" s="1498"/>
      <c r="AUM27" s="1498"/>
      <c r="AUN27" s="1498"/>
      <c r="AUO27" s="1498"/>
      <c r="AUP27" s="1498"/>
      <c r="AUQ27" s="1498"/>
      <c r="AUR27" s="1498"/>
      <c r="AUS27" s="1499"/>
      <c r="AUT27" s="1497"/>
      <c r="AUU27" s="1498"/>
      <c r="AUV27" s="1498"/>
      <c r="AUW27" s="1498"/>
      <c r="AUX27" s="1498"/>
      <c r="AUY27" s="1498"/>
      <c r="AUZ27" s="1498"/>
      <c r="AVA27" s="1498"/>
      <c r="AVB27" s="1499"/>
      <c r="AVC27" s="1497"/>
      <c r="AVD27" s="1498"/>
      <c r="AVE27" s="1498"/>
      <c r="AVF27" s="1498"/>
      <c r="AVG27" s="1498"/>
      <c r="AVH27" s="1498"/>
      <c r="AVI27" s="1498"/>
      <c r="AVJ27" s="1498"/>
      <c r="AVK27" s="1499"/>
      <c r="AVL27" s="1497"/>
      <c r="AVM27" s="1498"/>
      <c r="AVN27" s="1498"/>
      <c r="AVO27" s="1498"/>
      <c r="AVP27" s="1498"/>
      <c r="AVQ27" s="1498"/>
      <c r="AVR27" s="1498"/>
      <c r="AVS27" s="1498"/>
      <c r="AVT27" s="1499"/>
      <c r="AVU27" s="1497"/>
      <c r="AVV27" s="1498"/>
      <c r="AVW27" s="1498"/>
      <c r="AVX27" s="1498"/>
      <c r="AVY27" s="1498"/>
      <c r="AVZ27" s="1498"/>
      <c r="AWA27" s="1498"/>
      <c r="AWB27" s="1498"/>
      <c r="AWC27" s="1499"/>
      <c r="AWD27" s="1497"/>
      <c r="AWE27" s="1498"/>
      <c r="AWF27" s="1498"/>
      <c r="AWG27" s="1498"/>
      <c r="AWH27" s="1498"/>
      <c r="AWI27" s="1498"/>
      <c r="AWJ27" s="1498"/>
      <c r="AWK27" s="1498"/>
      <c r="AWL27" s="1499"/>
      <c r="AWM27" s="1497"/>
      <c r="AWN27" s="1498"/>
      <c r="AWO27" s="1498"/>
      <c r="AWP27" s="1498"/>
      <c r="AWQ27" s="1498"/>
      <c r="AWR27" s="1498"/>
      <c r="AWS27" s="1498"/>
      <c r="AWT27" s="1498"/>
      <c r="AWU27" s="1499"/>
      <c r="AWV27" s="1497"/>
      <c r="AWW27" s="1498"/>
      <c r="AWX27" s="1498"/>
      <c r="AWY27" s="1498"/>
      <c r="AWZ27" s="1498"/>
      <c r="AXA27" s="1498"/>
      <c r="AXB27" s="1498"/>
      <c r="AXC27" s="1498"/>
      <c r="AXD27" s="1499"/>
      <c r="AXE27" s="1497"/>
      <c r="AXF27" s="1498"/>
      <c r="AXG27" s="1498"/>
      <c r="AXH27" s="1498"/>
      <c r="AXI27" s="1498"/>
      <c r="AXJ27" s="1498"/>
      <c r="AXK27" s="1498"/>
      <c r="AXL27" s="1498"/>
      <c r="AXM27" s="1499"/>
      <c r="AXN27" s="1497"/>
      <c r="AXO27" s="1498"/>
      <c r="AXP27" s="1498"/>
      <c r="AXQ27" s="1498"/>
      <c r="AXR27" s="1498"/>
      <c r="AXS27" s="1498"/>
      <c r="AXT27" s="1498"/>
      <c r="AXU27" s="1498"/>
      <c r="AXV27" s="1499"/>
      <c r="AXW27" s="1497"/>
      <c r="AXX27" s="1498"/>
      <c r="AXY27" s="1498"/>
      <c r="AXZ27" s="1498"/>
      <c r="AYA27" s="1498"/>
      <c r="AYB27" s="1498"/>
      <c r="AYC27" s="1498"/>
      <c r="AYD27" s="1498"/>
      <c r="AYE27" s="1499"/>
      <c r="AYF27" s="1497"/>
      <c r="AYG27" s="1498"/>
      <c r="AYH27" s="1498"/>
      <c r="AYI27" s="1498"/>
      <c r="AYJ27" s="1498"/>
      <c r="AYK27" s="1498"/>
      <c r="AYL27" s="1498"/>
      <c r="AYM27" s="1498"/>
      <c r="AYN27" s="1499"/>
      <c r="AYO27" s="1497"/>
      <c r="AYP27" s="1498"/>
      <c r="AYQ27" s="1498"/>
      <c r="AYR27" s="1498"/>
      <c r="AYS27" s="1498"/>
      <c r="AYT27" s="1498"/>
      <c r="AYU27" s="1498"/>
      <c r="AYV27" s="1498"/>
      <c r="AYW27" s="1499"/>
      <c r="AYX27" s="1497"/>
      <c r="AYY27" s="1498"/>
      <c r="AYZ27" s="1498"/>
      <c r="AZA27" s="1498"/>
      <c r="AZB27" s="1498"/>
      <c r="AZC27" s="1498"/>
      <c r="AZD27" s="1498"/>
      <c r="AZE27" s="1498"/>
      <c r="AZF27" s="1499"/>
      <c r="AZG27" s="1497"/>
      <c r="AZH27" s="1498"/>
      <c r="AZI27" s="1498"/>
      <c r="AZJ27" s="1498"/>
      <c r="AZK27" s="1498"/>
      <c r="AZL27" s="1498"/>
      <c r="AZM27" s="1498"/>
      <c r="AZN27" s="1498"/>
      <c r="AZO27" s="1499"/>
      <c r="AZP27" s="1497"/>
      <c r="AZQ27" s="1498"/>
      <c r="AZR27" s="1498"/>
      <c r="AZS27" s="1498"/>
      <c r="AZT27" s="1498"/>
      <c r="AZU27" s="1498"/>
      <c r="AZV27" s="1498"/>
      <c r="AZW27" s="1498"/>
      <c r="AZX27" s="1499"/>
      <c r="AZY27" s="1497"/>
      <c r="AZZ27" s="1498"/>
      <c r="BAA27" s="1498"/>
      <c r="BAB27" s="1498"/>
      <c r="BAC27" s="1498"/>
      <c r="BAD27" s="1498"/>
      <c r="BAE27" s="1498"/>
      <c r="BAF27" s="1498"/>
      <c r="BAG27" s="1499"/>
      <c r="BAH27" s="1497"/>
      <c r="BAI27" s="1498"/>
      <c r="BAJ27" s="1498"/>
      <c r="BAK27" s="1498"/>
      <c r="BAL27" s="1498"/>
      <c r="BAM27" s="1498"/>
      <c r="BAN27" s="1498"/>
      <c r="BAO27" s="1498"/>
      <c r="BAP27" s="1499"/>
      <c r="BAQ27" s="1497"/>
      <c r="BAR27" s="1498"/>
      <c r="BAS27" s="1498"/>
      <c r="BAT27" s="1498"/>
      <c r="BAU27" s="1498"/>
      <c r="BAV27" s="1498"/>
      <c r="BAW27" s="1498"/>
      <c r="BAX27" s="1498"/>
      <c r="BAY27" s="1499"/>
      <c r="BAZ27" s="1497"/>
      <c r="BBA27" s="1498"/>
      <c r="BBB27" s="1498"/>
      <c r="BBC27" s="1498"/>
      <c r="BBD27" s="1498"/>
      <c r="BBE27" s="1498"/>
      <c r="BBF27" s="1498"/>
      <c r="BBG27" s="1498"/>
      <c r="BBH27" s="1499"/>
      <c r="BBI27" s="1497"/>
      <c r="BBJ27" s="1498"/>
      <c r="BBK27" s="1498"/>
      <c r="BBL27" s="1498"/>
      <c r="BBM27" s="1498"/>
      <c r="BBN27" s="1498"/>
      <c r="BBO27" s="1498"/>
      <c r="BBP27" s="1498"/>
      <c r="BBQ27" s="1499"/>
      <c r="BBR27" s="1497"/>
      <c r="BBS27" s="1498"/>
      <c r="BBT27" s="1498"/>
      <c r="BBU27" s="1498"/>
      <c r="BBV27" s="1498"/>
      <c r="BBW27" s="1498"/>
      <c r="BBX27" s="1498"/>
      <c r="BBY27" s="1498"/>
      <c r="BBZ27" s="1499"/>
      <c r="BCA27" s="1497"/>
      <c r="BCB27" s="1498"/>
      <c r="BCC27" s="1498"/>
      <c r="BCD27" s="1498"/>
      <c r="BCE27" s="1498"/>
      <c r="BCF27" s="1498"/>
      <c r="BCG27" s="1498"/>
      <c r="BCH27" s="1498"/>
      <c r="BCI27" s="1499"/>
      <c r="BCJ27" s="1497"/>
      <c r="BCK27" s="1498"/>
      <c r="BCL27" s="1498"/>
      <c r="BCM27" s="1498"/>
      <c r="BCN27" s="1498"/>
      <c r="BCO27" s="1498"/>
      <c r="BCP27" s="1498"/>
      <c r="BCQ27" s="1498"/>
      <c r="BCR27" s="1499"/>
      <c r="BCS27" s="1497"/>
      <c r="BCT27" s="1498"/>
      <c r="BCU27" s="1498"/>
      <c r="BCV27" s="1498"/>
      <c r="BCW27" s="1498"/>
      <c r="BCX27" s="1498"/>
      <c r="BCY27" s="1498"/>
      <c r="BCZ27" s="1498"/>
      <c r="BDA27" s="1499"/>
      <c r="BDB27" s="1497"/>
      <c r="BDC27" s="1498"/>
      <c r="BDD27" s="1498"/>
      <c r="BDE27" s="1498"/>
      <c r="BDF27" s="1498"/>
      <c r="BDG27" s="1498"/>
      <c r="BDH27" s="1498"/>
      <c r="BDI27" s="1498"/>
      <c r="BDJ27" s="1499"/>
      <c r="BDK27" s="1497"/>
      <c r="BDL27" s="1498"/>
      <c r="BDM27" s="1498"/>
      <c r="BDN27" s="1498"/>
      <c r="BDO27" s="1498"/>
      <c r="BDP27" s="1498"/>
      <c r="BDQ27" s="1498"/>
      <c r="BDR27" s="1498"/>
      <c r="BDS27" s="1499"/>
      <c r="BDT27" s="1497"/>
      <c r="BDU27" s="1498"/>
      <c r="BDV27" s="1498"/>
      <c r="BDW27" s="1498"/>
      <c r="BDX27" s="1498"/>
      <c r="BDY27" s="1498"/>
      <c r="BDZ27" s="1498"/>
      <c r="BEA27" s="1498"/>
      <c r="BEB27" s="1499"/>
      <c r="BEC27" s="1497"/>
      <c r="BED27" s="1498"/>
      <c r="BEE27" s="1498"/>
      <c r="BEF27" s="1498"/>
      <c r="BEG27" s="1498"/>
      <c r="BEH27" s="1498"/>
      <c r="BEI27" s="1498"/>
      <c r="BEJ27" s="1498"/>
      <c r="BEK27" s="1499"/>
      <c r="BEL27" s="1497"/>
      <c r="BEM27" s="1498"/>
      <c r="BEN27" s="1498"/>
      <c r="BEO27" s="1498"/>
      <c r="BEP27" s="1498"/>
      <c r="BEQ27" s="1498"/>
      <c r="BER27" s="1498"/>
      <c r="BES27" s="1498"/>
      <c r="BET27" s="1499"/>
      <c r="BEU27" s="1497"/>
      <c r="BEV27" s="1498"/>
      <c r="BEW27" s="1498"/>
      <c r="BEX27" s="1498"/>
      <c r="BEY27" s="1498"/>
      <c r="BEZ27" s="1498"/>
      <c r="BFA27" s="1498"/>
      <c r="BFB27" s="1498"/>
      <c r="BFC27" s="1499"/>
      <c r="BFD27" s="1497"/>
      <c r="BFE27" s="1498"/>
      <c r="BFF27" s="1498"/>
      <c r="BFG27" s="1498"/>
      <c r="BFH27" s="1498"/>
      <c r="BFI27" s="1498"/>
      <c r="BFJ27" s="1498"/>
      <c r="BFK27" s="1498"/>
      <c r="BFL27" s="1499"/>
      <c r="BFM27" s="1497"/>
      <c r="BFN27" s="1498"/>
      <c r="BFO27" s="1498"/>
      <c r="BFP27" s="1498"/>
      <c r="BFQ27" s="1498"/>
      <c r="BFR27" s="1498"/>
      <c r="BFS27" s="1498"/>
      <c r="BFT27" s="1498"/>
      <c r="BFU27" s="1499"/>
      <c r="BFV27" s="1497"/>
      <c r="BFW27" s="1498"/>
      <c r="BFX27" s="1498"/>
      <c r="BFY27" s="1498"/>
      <c r="BFZ27" s="1498"/>
      <c r="BGA27" s="1498"/>
      <c r="BGB27" s="1498"/>
      <c r="BGC27" s="1498"/>
      <c r="BGD27" s="1499"/>
      <c r="BGE27" s="1497"/>
      <c r="BGF27" s="1498"/>
      <c r="BGG27" s="1498"/>
      <c r="BGH27" s="1498"/>
      <c r="BGI27" s="1498"/>
      <c r="BGJ27" s="1498"/>
      <c r="BGK27" s="1498"/>
      <c r="BGL27" s="1498"/>
      <c r="BGM27" s="1499"/>
      <c r="BGN27" s="1497"/>
      <c r="BGO27" s="1498"/>
      <c r="BGP27" s="1498"/>
      <c r="BGQ27" s="1498"/>
      <c r="BGR27" s="1498"/>
      <c r="BGS27" s="1498"/>
      <c r="BGT27" s="1498"/>
      <c r="BGU27" s="1498"/>
      <c r="BGV27" s="1499"/>
      <c r="BGW27" s="1497"/>
      <c r="BGX27" s="1498"/>
      <c r="BGY27" s="1498"/>
      <c r="BGZ27" s="1498"/>
      <c r="BHA27" s="1498"/>
      <c r="BHB27" s="1498"/>
      <c r="BHC27" s="1498"/>
      <c r="BHD27" s="1498"/>
      <c r="BHE27" s="1499"/>
      <c r="BHF27" s="1497"/>
      <c r="BHG27" s="1498"/>
      <c r="BHH27" s="1498"/>
      <c r="BHI27" s="1498"/>
      <c r="BHJ27" s="1498"/>
      <c r="BHK27" s="1498"/>
      <c r="BHL27" s="1498"/>
      <c r="BHM27" s="1498"/>
      <c r="BHN27" s="1499"/>
      <c r="BHO27" s="1497"/>
      <c r="BHP27" s="1498"/>
      <c r="BHQ27" s="1498"/>
      <c r="BHR27" s="1498"/>
      <c r="BHS27" s="1498"/>
      <c r="BHT27" s="1498"/>
      <c r="BHU27" s="1498"/>
      <c r="BHV27" s="1498"/>
      <c r="BHW27" s="1499"/>
      <c r="BHX27" s="1497"/>
      <c r="BHY27" s="1498"/>
      <c r="BHZ27" s="1498"/>
      <c r="BIA27" s="1498"/>
      <c r="BIB27" s="1498"/>
      <c r="BIC27" s="1498"/>
      <c r="BID27" s="1498"/>
      <c r="BIE27" s="1498"/>
      <c r="BIF27" s="1499"/>
      <c r="BIG27" s="1497"/>
      <c r="BIH27" s="1498"/>
      <c r="BII27" s="1498"/>
      <c r="BIJ27" s="1498"/>
      <c r="BIK27" s="1498"/>
      <c r="BIL27" s="1498"/>
      <c r="BIM27" s="1498"/>
      <c r="BIN27" s="1498"/>
      <c r="BIO27" s="1499"/>
      <c r="BIP27" s="1497"/>
      <c r="BIQ27" s="1498"/>
      <c r="BIR27" s="1498"/>
      <c r="BIS27" s="1498"/>
      <c r="BIT27" s="1498"/>
      <c r="BIU27" s="1498"/>
      <c r="BIV27" s="1498"/>
      <c r="BIW27" s="1498"/>
      <c r="BIX27" s="1499"/>
      <c r="BIY27" s="1497"/>
      <c r="BIZ27" s="1498"/>
      <c r="BJA27" s="1498"/>
      <c r="BJB27" s="1498"/>
      <c r="BJC27" s="1498"/>
      <c r="BJD27" s="1498"/>
      <c r="BJE27" s="1498"/>
      <c r="BJF27" s="1498"/>
      <c r="BJG27" s="1499"/>
      <c r="BJH27" s="1497"/>
      <c r="BJI27" s="1498"/>
      <c r="BJJ27" s="1498"/>
      <c r="BJK27" s="1498"/>
      <c r="BJL27" s="1498"/>
      <c r="BJM27" s="1498"/>
      <c r="BJN27" s="1498"/>
      <c r="BJO27" s="1498"/>
      <c r="BJP27" s="1499"/>
      <c r="BJQ27" s="1497"/>
      <c r="BJR27" s="1498"/>
      <c r="BJS27" s="1498"/>
      <c r="BJT27" s="1498"/>
      <c r="BJU27" s="1498"/>
      <c r="BJV27" s="1498"/>
      <c r="BJW27" s="1498"/>
      <c r="BJX27" s="1498"/>
      <c r="BJY27" s="1499"/>
      <c r="BJZ27" s="1497"/>
      <c r="BKA27" s="1498"/>
      <c r="BKB27" s="1498"/>
      <c r="BKC27" s="1498"/>
      <c r="BKD27" s="1498"/>
      <c r="BKE27" s="1498"/>
      <c r="BKF27" s="1498"/>
      <c r="BKG27" s="1498"/>
      <c r="BKH27" s="1499"/>
      <c r="BKI27" s="1497"/>
      <c r="BKJ27" s="1498"/>
      <c r="BKK27" s="1498"/>
      <c r="BKL27" s="1498"/>
      <c r="BKM27" s="1498"/>
      <c r="BKN27" s="1498"/>
      <c r="BKO27" s="1498"/>
      <c r="BKP27" s="1498"/>
      <c r="BKQ27" s="1499"/>
      <c r="BKR27" s="1497"/>
      <c r="BKS27" s="1498"/>
      <c r="BKT27" s="1498"/>
      <c r="BKU27" s="1498"/>
      <c r="BKV27" s="1498"/>
      <c r="BKW27" s="1498"/>
      <c r="BKX27" s="1498"/>
      <c r="BKY27" s="1498"/>
      <c r="BKZ27" s="1499"/>
      <c r="BLA27" s="1497"/>
      <c r="BLB27" s="1498"/>
      <c r="BLC27" s="1498"/>
      <c r="BLD27" s="1498"/>
      <c r="BLE27" s="1498"/>
      <c r="BLF27" s="1498"/>
      <c r="BLG27" s="1498"/>
      <c r="BLH27" s="1498"/>
      <c r="BLI27" s="1499"/>
      <c r="BLJ27" s="1497"/>
      <c r="BLK27" s="1498"/>
      <c r="BLL27" s="1498"/>
      <c r="BLM27" s="1498"/>
      <c r="BLN27" s="1498"/>
      <c r="BLO27" s="1498"/>
      <c r="BLP27" s="1498"/>
      <c r="BLQ27" s="1498"/>
      <c r="BLR27" s="1499"/>
      <c r="BLS27" s="1497"/>
      <c r="BLT27" s="1498"/>
      <c r="BLU27" s="1498"/>
      <c r="BLV27" s="1498"/>
      <c r="BLW27" s="1498"/>
      <c r="BLX27" s="1498"/>
      <c r="BLY27" s="1498"/>
      <c r="BLZ27" s="1498"/>
      <c r="BMA27" s="1499"/>
      <c r="BMB27" s="1497"/>
      <c r="BMC27" s="1498"/>
      <c r="BMD27" s="1498"/>
      <c r="BME27" s="1498"/>
      <c r="BMF27" s="1498"/>
      <c r="BMG27" s="1498"/>
      <c r="BMH27" s="1498"/>
      <c r="BMI27" s="1498"/>
      <c r="BMJ27" s="1499"/>
      <c r="BMK27" s="1497"/>
      <c r="BML27" s="1498"/>
      <c r="BMM27" s="1498"/>
      <c r="BMN27" s="1498"/>
      <c r="BMO27" s="1498"/>
      <c r="BMP27" s="1498"/>
      <c r="BMQ27" s="1498"/>
      <c r="BMR27" s="1498"/>
      <c r="BMS27" s="1499"/>
      <c r="BMT27" s="1497"/>
      <c r="BMU27" s="1498"/>
      <c r="BMV27" s="1498"/>
      <c r="BMW27" s="1498"/>
      <c r="BMX27" s="1498"/>
      <c r="BMY27" s="1498"/>
      <c r="BMZ27" s="1498"/>
      <c r="BNA27" s="1498"/>
      <c r="BNB27" s="1499"/>
      <c r="BNC27" s="1497"/>
      <c r="BND27" s="1498"/>
      <c r="BNE27" s="1498"/>
      <c r="BNF27" s="1498"/>
      <c r="BNG27" s="1498"/>
      <c r="BNH27" s="1498"/>
      <c r="BNI27" s="1498"/>
      <c r="BNJ27" s="1498"/>
      <c r="BNK27" s="1499"/>
      <c r="BNL27" s="1497"/>
      <c r="BNM27" s="1498"/>
      <c r="BNN27" s="1498"/>
      <c r="BNO27" s="1498"/>
      <c r="BNP27" s="1498"/>
      <c r="BNQ27" s="1498"/>
      <c r="BNR27" s="1498"/>
      <c r="BNS27" s="1498"/>
      <c r="BNT27" s="1499"/>
      <c r="BNU27" s="1497"/>
      <c r="BNV27" s="1498"/>
      <c r="BNW27" s="1498"/>
      <c r="BNX27" s="1498"/>
      <c r="BNY27" s="1498"/>
      <c r="BNZ27" s="1498"/>
      <c r="BOA27" s="1498"/>
      <c r="BOB27" s="1498"/>
      <c r="BOC27" s="1499"/>
      <c r="BOD27" s="1497"/>
      <c r="BOE27" s="1498"/>
      <c r="BOF27" s="1498"/>
      <c r="BOG27" s="1498"/>
      <c r="BOH27" s="1498"/>
      <c r="BOI27" s="1498"/>
      <c r="BOJ27" s="1498"/>
      <c r="BOK27" s="1498"/>
      <c r="BOL27" s="1499"/>
      <c r="BOM27" s="1497"/>
      <c r="BON27" s="1498"/>
      <c r="BOO27" s="1498"/>
      <c r="BOP27" s="1498"/>
      <c r="BOQ27" s="1498"/>
      <c r="BOR27" s="1498"/>
      <c r="BOS27" s="1498"/>
      <c r="BOT27" s="1498"/>
      <c r="BOU27" s="1499"/>
      <c r="BOV27" s="1497"/>
      <c r="BOW27" s="1498"/>
      <c r="BOX27" s="1498"/>
      <c r="BOY27" s="1498"/>
      <c r="BOZ27" s="1498"/>
      <c r="BPA27" s="1498"/>
      <c r="BPB27" s="1498"/>
      <c r="BPC27" s="1498"/>
      <c r="BPD27" s="1499"/>
      <c r="BPE27" s="1497"/>
      <c r="BPF27" s="1498"/>
      <c r="BPG27" s="1498"/>
      <c r="BPH27" s="1498"/>
      <c r="BPI27" s="1498"/>
      <c r="BPJ27" s="1498"/>
      <c r="BPK27" s="1498"/>
      <c r="BPL27" s="1498"/>
      <c r="BPM27" s="1499"/>
      <c r="BPN27" s="1497"/>
      <c r="BPO27" s="1498"/>
      <c r="BPP27" s="1498"/>
      <c r="BPQ27" s="1498"/>
      <c r="BPR27" s="1498"/>
      <c r="BPS27" s="1498"/>
      <c r="BPT27" s="1498"/>
      <c r="BPU27" s="1498"/>
      <c r="BPV27" s="1499"/>
      <c r="BPW27" s="1497"/>
      <c r="BPX27" s="1498"/>
      <c r="BPY27" s="1498"/>
      <c r="BPZ27" s="1498"/>
      <c r="BQA27" s="1498"/>
      <c r="BQB27" s="1498"/>
      <c r="BQC27" s="1498"/>
      <c r="BQD27" s="1498"/>
      <c r="BQE27" s="1499"/>
      <c r="BQF27" s="1497"/>
      <c r="BQG27" s="1498"/>
      <c r="BQH27" s="1498"/>
      <c r="BQI27" s="1498"/>
      <c r="BQJ27" s="1498"/>
      <c r="BQK27" s="1498"/>
      <c r="BQL27" s="1498"/>
      <c r="BQM27" s="1498"/>
      <c r="BQN27" s="1499"/>
      <c r="BQO27" s="1497"/>
      <c r="BQP27" s="1498"/>
      <c r="BQQ27" s="1498"/>
      <c r="BQR27" s="1498"/>
      <c r="BQS27" s="1498"/>
      <c r="BQT27" s="1498"/>
      <c r="BQU27" s="1498"/>
      <c r="BQV27" s="1498"/>
      <c r="BQW27" s="1499"/>
      <c r="BQX27" s="1497"/>
      <c r="BQY27" s="1498"/>
      <c r="BQZ27" s="1498"/>
      <c r="BRA27" s="1498"/>
      <c r="BRB27" s="1498"/>
      <c r="BRC27" s="1498"/>
      <c r="BRD27" s="1498"/>
      <c r="BRE27" s="1498"/>
      <c r="BRF27" s="1499"/>
      <c r="BRG27" s="1497"/>
      <c r="BRH27" s="1498"/>
      <c r="BRI27" s="1498"/>
      <c r="BRJ27" s="1498"/>
      <c r="BRK27" s="1498"/>
      <c r="BRL27" s="1498"/>
      <c r="BRM27" s="1498"/>
      <c r="BRN27" s="1498"/>
      <c r="BRO27" s="1499"/>
      <c r="BRP27" s="1497"/>
      <c r="BRQ27" s="1498"/>
      <c r="BRR27" s="1498"/>
      <c r="BRS27" s="1498"/>
      <c r="BRT27" s="1498"/>
      <c r="BRU27" s="1498"/>
      <c r="BRV27" s="1498"/>
      <c r="BRW27" s="1498"/>
      <c r="BRX27" s="1499"/>
      <c r="BRY27" s="1497"/>
      <c r="BRZ27" s="1498"/>
      <c r="BSA27" s="1498"/>
      <c r="BSB27" s="1498"/>
      <c r="BSC27" s="1498"/>
      <c r="BSD27" s="1498"/>
      <c r="BSE27" s="1498"/>
      <c r="BSF27" s="1498"/>
      <c r="BSG27" s="1499"/>
      <c r="BSH27" s="1497"/>
      <c r="BSI27" s="1498"/>
      <c r="BSJ27" s="1498"/>
      <c r="BSK27" s="1498"/>
      <c r="BSL27" s="1498"/>
      <c r="BSM27" s="1498"/>
      <c r="BSN27" s="1498"/>
      <c r="BSO27" s="1498"/>
      <c r="BSP27" s="1499"/>
      <c r="BSQ27" s="1497"/>
      <c r="BSR27" s="1498"/>
      <c r="BSS27" s="1498"/>
      <c r="BST27" s="1498"/>
      <c r="BSU27" s="1498"/>
      <c r="BSV27" s="1498"/>
      <c r="BSW27" s="1498"/>
      <c r="BSX27" s="1498"/>
      <c r="BSY27" s="1499"/>
      <c r="BSZ27" s="1497"/>
      <c r="BTA27" s="1498"/>
      <c r="BTB27" s="1498"/>
      <c r="BTC27" s="1498"/>
      <c r="BTD27" s="1498"/>
      <c r="BTE27" s="1498"/>
      <c r="BTF27" s="1498"/>
      <c r="BTG27" s="1498"/>
      <c r="BTH27" s="1499"/>
      <c r="BTI27" s="1497"/>
      <c r="BTJ27" s="1498"/>
      <c r="BTK27" s="1498"/>
      <c r="BTL27" s="1498"/>
      <c r="BTM27" s="1498"/>
      <c r="BTN27" s="1498"/>
      <c r="BTO27" s="1498"/>
      <c r="BTP27" s="1498"/>
      <c r="BTQ27" s="1499"/>
      <c r="BTR27" s="1497"/>
      <c r="BTS27" s="1498"/>
      <c r="BTT27" s="1498"/>
      <c r="BTU27" s="1498"/>
      <c r="BTV27" s="1498"/>
      <c r="BTW27" s="1498"/>
      <c r="BTX27" s="1498"/>
      <c r="BTY27" s="1498"/>
      <c r="BTZ27" s="1499"/>
      <c r="BUA27" s="1497"/>
      <c r="BUB27" s="1498"/>
      <c r="BUC27" s="1498"/>
      <c r="BUD27" s="1498"/>
      <c r="BUE27" s="1498"/>
      <c r="BUF27" s="1498"/>
      <c r="BUG27" s="1498"/>
      <c r="BUH27" s="1498"/>
      <c r="BUI27" s="1499"/>
      <c r="BUJ27" s="1497"/>
      <c r="BUK27" s="1498"/>
      <c r="BUL27" s="1498"/>
      <c r="BUM27" s="1498"/>
      <c r="BUN27" s="1498"/>
      <c r="BUO27" s="1498"/>
      <c r="BUP27" s="1498"/>
      <c r="BUQ27" s="1498"/>
      <c r="BUR27" s="1499"/>
      <c r="BUS27" s="1497"/>
      <c r="BUT27" s="1498"/>
      <c r="BUU27" s="1498"/>
      <c r="BUV27" s="1498"/>
      <c r="BUW27" s="1498"/>
      <c r="BUX27" s="1498"/>
      <c r="BUY27" s="1498"/>
      <c r="BUZ27" s="1498"/>
      <c r="BVA27" s="1499"/>
      <c r="BVB27" s="1497"/>
      <c r="BVC27" s="1498"/>
      <c r="BVD27" s="1498"/>
      <c r="BVE27" s="1498"/>
      <c r="BVF27" s="1498"/>
      <c r="BVG27" s="1498"/>
      <c r="BVH27" s="1498"/>
      <c r="BVI27" s="1498"/>
      <c r="BVJ27" s="1499"/>
      <c r="BVK27" s="1497"/>
      <c r="BVL27" s="1498"/>
      <c r="BVM27" s="1498"/>
      <c r="BVN27" s="1498"/>
      <c r="BVO27" s="1498"/>
      <c r="BVP27" s="1498"/>
      <c r="BVQ27" s="1498"/>
      <c r="BVR27" s="1498"/>
      <c r="BVS27" s="1499"/>
      <c r="BVT27" s="1497"/>
      <c r="BVU27" s="1498"/>
      <c r="BVV27" s="1498"/>
      <c r="BVW27" s="1498"/>
      <c r="BVX27" s="1498"/>
      <c r="BVY27" s="1498"/>
      <c r="BVZ27" s="1498"/>
      <c r="BWA27" s="1498"/>
      <c r="BWB27" s="1499"/>
      <c r="BWC27" s="1497"/>
      <c r="BWD27" s="1498"/>
      <c r="BWE27" s="1498"/>
      <c r="BWF27" s="1498"/>
      <c r="BWG27" s="1498"/>
      <c r="BWH27" s="1498"/>
      <c r="BWI27" s="1498"/>
      <c r="BWJ27" s="1498"/>
      <c r="BWK27" s="1499"/>
      <c r="BWL27" s="1497"/>
      <c r="BWM27" s="1498"/>
      <c r="BWN27" s="1498"/>
      <c r="BWO27" s="1498"/>
      <c r="BWP27" s="1498"/>
      <c r="BWQ27" s="1498"/>
      <c r="BWR27" s="1498"/>
      <c r="BWS27" s="1498"/>
      <c r="BWT27" s="1499"/>
      <c r="BWU27" s="1497"/>
      <c r="BWV27" s="1498"/>
      <c r="BWW27" s="1498"/>
      <c r="BWX27" s="1498"/>
      <c r="BWY27" s="1498"/>
      <c r="BWZ27" s="1498"/>
      <c r="BXA27" s="1498"/>
      <c r="BXB27" s="1498"/>
      <c r="BXC27" s="1499"/>
      <c r="BXD27" s="1497"/>
      <c r="BXE27" s="1498"/>
      <c r="BXF27" s="1498"/>
      <c r="BXG27" s="1498"/>
      <c r="BXH27" s="1498"/>
      <c r="BXI27" s="1498"/>
      <c r="BXJ27" s="1498"/>
      <c r="BXK27" s="1498"/>
      <c r="BXL27" s="1499"/>
      <c r="BXM27" s="1497"/>
      <c r="BXN27" s="1498"/>
      <c r="BXO27" s="1498"/>
      <c r="BXP27" s="1498"/>
      <c r="BXQ27" s="1498"/>
      <c r="BXR27" s="1498"/>
      <c r="BXS27" s="1498"/>
      <c r="BXT27" s="1498"/>
      <c r="BXU27" s="1499"/>
      <c r="BXV27" s="1497"/>
      <c r="BXW27" s="1498"/>
      <c r="BXX27" s="1498"/>
      <c r="BXY27" s="1498"/>
      <c r="BXZ27" s="1498"/>
      <c r="BYA27" s="1498"/>
      <c r="BYB27" s="1498"/>
      <c r="BYC27" s="1498"/>
      <c r="BYD27" s="1499"/>
      <c r="BYE27" s="1497"/>
      <c r="BYF27" s="1498"/>
      <c r="BYG27" s="1498"/>
      <c r="BYH27" s="1498"/>
      <c r="BYI27" s="1498"/>
      <c r="BYJ27" s="1498"/>
      <c r="BYK27" s="1498"/>
      <c r="BYL27" s="1498"/>
      <c r="BYM27" s="1499"/>
      <c r="BYN27" s="1497"/>
      <c r="BYO27" s="1498"/>
      <c r="BYP27" s="1498"/>
      <c r="BYQ27" s="1498"/>
      <c r="BYR27" s="1498"/>
      <c r="BYS27" s="1498"/>
      <c r="BYT27" s="1498"/>
      <c r="BYU27" s="1498"/>
      <c r="BYV27" s="1499"/>
      <c r="BYW27" s="1497"/>
      <c r="BYX27" s="1498"/>
      <c r="BYY27" s="1498"/>
      <c r="BYZ27" s="1498"/>
      <c r="BZA27" s="1498"/>
      <c r="BZB27" s="1498"/>
      <c r="BZC27" s="1498"/>
      <c r="BZD27" s="1498"/>
      <c r="BZE27" s="1499"/>
      <c r="BZF27" s="1497"/>
      <c r="BZG27" s="1498"/>
      <c r="BZH27" s="1498"/>
      <c r="BZI27" s="1498"/>
      <c r="BZJ27" s="1498"/>
      <c r="BZK27" s="1498"/>
      <c r="BZL27" s="1498"/>
      <c r="BZM27" s="1498"/>
      <c r="BZN27" s="1499"/>
      <c r="BZO27" s="1497"/>
      <c r="BZP27" s="1498"/>
      <c r="BZQ27" s="1498"/>
      <c r="BZR27" s="1498"/>
      <c r="BZS27" s="1498"/>
      <c r="BZT27" s="1498"/>
      <c r="BZU27" s="1498"/>
      <c r="BZV27" s="1498"/>
      <c r="BZW27" s="1499"/>
      <c r="BZX27" s="1497"/>
      <c r="BZY27" s="1498"/>
      <c r="BZZ27" s="1498"/>
      <c r="CAA27" s="1498"/>
      <c r="CAB27" s="1498"/>
      <c r="CAC27" s="1498"/>
      <c r="CAD27" s="1498"/>
      <c r="CAE27" s="1498"/>
      <c r="CAF27" s="1499"/>
      <c r="CAG27" s="1497"/>
      <c r="CAH27" s="1498"/>
      <c r="CAI27" s="1498"/>
      <c r="CAJ27" s="1498"/>
      <c r="CAK27" s="1498"/>
      <c r="CAL27" s="1498"/>
      <c r="CAM27" s="1498"/>
      <c r="CAN27" s="1498"/>
      <c r="CAO27" s="1499"/>
      <c r="CAP27" s="1497"/>
      <c r="CAQ27" s="1498"/>
      <c r="CAR27" s="1498"/>
      <c r="CAS27" s="1498"/>
      <c r="CAT27" s="1498"/>
      <c r="CAU27" s="1498"/>
      <c r="CAV27" s="1498"/>
      <c r="CAW27" s="1498"/>
      <c r="CAX27" s="1499"/>
      <c r="CAY27" s="1497"/>
      <c r="CAZ27" s="1498"/>
      <c r="CBA27" s="1498"/>
      <c r="CBB27" s="1498"/>
      <c r="CBC27" s="1498"/>
      <c r="CBD27" s="1498"/>
      <c r="CBE27" s="1498"/>
      <c r="CBF27" s="1498"/>
      <c r="CBG27" s="1499"/>
      <c r="CBH27" s="1497"/>
      <c r="CBI27" s="1498"/>
      <c r="CBJ27" s="1498"/>
      <c r="CBK27" s="1498"/>
      <c r="CBL27" s="1498"/>
      <c r="CBM27" s="1498"/>
      <c r="CBN27" s="1498"/>
      <c r="CBO27" s="1498"/>
      <c r="CBP27" s="1499"/>
      <c r="CBQ27" s="1497"/>
      <c r="CBR27" s="1498"/>
      <c r="CBS27" s="1498"/>
      <c r="CBT27" s="1498"/>
      <c r="CBU27" s="1498"/>
      <c r="CBV27" s="1498"/>
      <c r="CBW27" s="1498"/>
      <c r="CBX27" s="1498"/>
      <c r="CBY27" s="1499"/>
      <c r="CBZ27" s="1497"/>
      <c r="CCA27" s="1498"/>
      <c r="CCB27" s="1498"/>
      <c r="CCC27" s="1498"/>
      <c r="CCD27" s="1498"/>
      <c r="CCE27" s="1498"/>
      <c r="CCF27" s="1498"/>
      <c r="CCG27" s="1498"/>
      <c r="CCH27" s="1499"/>
      <c r="CCI27" s="1497"/>
      <c r="CCJ27" s="1498"/>
      <c r="CCK27" s="1498"/>
      <c r="CCL27" s="1498"/>
      <c r="CCM27" s="1498"/>
      <c r="CCN27" s="1498"/>
      <c r="CCO27" s="1498"/>
      <c r="CCP27" s="1498"/>
      <c r="CCQ27" s="1499"/>
      <c r="CCR27" s="1497"/>
      <c r="CCS27" s="1498"/>
      <c r="CCT27" s="1498"/>
      <c r="CCU27" s="1498"/>
      <c r="CCV27" s="1498"/>
      <c r="CCW27" s="1498"/>
      <c r="CCX27" s="1498"/>
      <c r="CCY27" s="1498"/>
      <c r="CCZ27" s="1499"/>
      <c r="CDA27" s="1497"/>
      <c r="CDB27" s="1498"/>
      <c r="CDC27" s="1498"/>
      <c r="CDD27" s="1498"/>
      <c r="CDE27" s="1498"/>
      <c r="CDF27" s="1498"/>
      <c r="CDG27" s="1498"/>
      <c r="CDH27" s="1498"/>
      <c r="CDI27" s="1499"/>
      <c r="CDJ27" s="1497"/>
      <c r="CDK27" s="1498"/>
      <c r="CDL27" s="1498"/>
      <c r="CDM27" s="1498"/>
      <c r="CDN27" s="1498"/>
      <c r="CDO27" s="1498"/>
      <c r="CDP27" s="1498"/>
      <c r="CDQ27" s="1498"/>
      <c r="CDR27" s="1499"/>
      <c r="CDS27" s="1497"/>
      <c r="CDT27" s="1498"/>
      <c r="CDU27" s="1498"/>
      <c r="CDV27" s="1498"/>
      <c r="CDW27" s="1498"/>
      <c r="CDX27" s="1498"/>
      <c r="CDY27" s="1498"/>
      <c r="CDZ27" s="1498"/>
      <c r="CEA27" s="1499"/>
      <c r="CEB27" s="1497"/>
      <c r="CEC27" s="1498"/>
      <c r="CED27" s="1498"/>
      <c r="CEE27" s="1498"/>
      <c r="CEF27" s="1498"/>
      <c r="CEG27" s="1498"/>
      <c r="CEH27" s="1498"/>
      <c r="CEI27" s="1498"/>
      <c r="CEJ27" s="1499"/>
      <c r="CEK27" s="1497"/>
      <c r="CEL27" s="1498"/>
      <c r="CEM27" s="1498"/>
      <c r="CEN27" s="1498"/>
      <c r="CEO27" s="1498"/>
      <c r="CEP27" s="1498"/>
      <c r="CEQ27" s="1498"/>
      <c r="CER27" s="1498"/>
      <c r="CES27" s="1499"/>
      <c r="CET27" s="1497"/>
      <c r="CEU27" s="1498"/>
      <c r="CEV27" s="1498"/>
      <c r="CEW27" s="1498"/>
      <c r="CEX27" s="1498"/>
      <c r="CEY27" s="1498"/>
      <c r="CEZ27" s="1498"/>
      <c r="CFA27" s="1498"/>
      <c r="CFB27" s="1499"/>
      <c r="CFC27" s="1497"/>
      <c r="CFD27" s="1498"/>
      <c r="CFE27" s="1498"/>
      <c r="CFF27" s="1498"/>
      <c r="CFG27" s="1498"/>
      <c r="CFH27" s="1498"/>
      <c r="CFI27" s="1498"/>
      <c r="CFJ27" s="1498"/>
      <c r="CFK27" s="1499"/>
      <c r="CFL27" s="1497"/>
      <c r="CFM27" s="1498"/>
      <c r="CFN27" s="1498"/>
      <c r="CFO27" s="1498"/>
      <c r="CFP27" s="1498"/>
      <c r="CFQ27" s="1498"/>
      <c r="CFR27" s="1498"/>
      <c r="CFS27" s="1498"/>
      <c r="CFT27" s="1499"/>
      <c r="CFU27" s="1497"/>
      <c r="CFV27" s="1498"/>
      <c r="CFW27" s="1498"/>
      <c r="CFX27" s="1498"/>
      <c r="CFY27" s="1498"/>
      <c r="CFZ27" s="1498"/>
      <c r="CGA27" s="1498"/>
      <c r="CGB27" s="1498"/>
      <c r="CGC27" s="1499"/>
      <c r="CGD27" s="1497"/>
      <c r="CGE27" s="1498"/>
      <c r="CGF27" s="1498"/>
      <c r="CGG27" s="1498"/>
      <c r="CGH27" s="1498"/>
      <c r="CGI27" s="1498"/>
      <c r="CGJ27" s="1498"/>
      <c r="CGK27" s="1498"/>
      <c r="CGL27" s="1499"/>
      <c r="CGM27" s="1497"/>
      <c r="CGN27" s="1498"/>
      <c r="CGO27" s="1498"/>
      <c r="CGP27" s="1498"/>
      <c r="CGQ27" s="1498"/>
      <c r="CGR27" s="1498"/>
      <c r="CGS27" s="1498"/>
      <c r="CGT27" s="1498"/>
      <c r="CGU27" s="1499"/>
      <c r="CGV27" s="1497"/>
      <c r="CGW27" s="1498"/>
      <c r="CGX27" s="1498"/>
      <c r="CGY27" s="1498"/>
      <c r="CGZ27" s="1498"/>
      <c r="CHA27" s="1498"/>
      <c r="CHB27" s="1498"/>
      <c r="CHC27" s="1498"/>
      <c r="CHD27" s="1499"/>
      <c r="CHE27" s="1497"/>
      <c r="CHF27" s="1498"/>
      <c r="CHG27" s="1498"/>
      <c r="CHH27" s="1498"/>
      <c r="CHI27" s="1498"/>
      <c r="CHJ27" s="1498"/>
      <c r="CHK27" s="1498"/>
      <c r="CHL27" s="1498"/>
      <c r="CHM27" s="1499"/>
      <c r="CHN27" s="1497"/>
      <c r="CHO27" s="1498"/>
      <c r="CHP27" s="1498"/>
      <c r="CHQ27" s="1498"/>
      <c r="CHR27" s="1498"/>
      <c r="CHS27" s="1498"/>
      <c r="CHT27" s="1498"/>
      <c r="CHU27" s="1498"/>
      <c r="CHV27" s="1499"/>
      <c r="CHW27" s="1497"/>
      <c r="CHX27" s="1498"/>
      <c r="CHY27" s="1498"/>
      <c r="CHZ27" s="1498"/>
      <c r="CIA27" s="1498"/>
      <c r="CIB27" s="1498"/>
      <c r="CIC27" s="1498"/>
      <c r="CID27" s="1498"/>
      <c r="CIE27" s="1499"/>
      <c r="CIF27" s="1497"/>
      <c r="CIG27" s="1498"/>
      <c r="CIH27" s="1498"/>
      <c r="CII27" s="1498"/>
      <c r="CIJ27" s="1498"/>
      <c r="CIK27" s="1498"/>
      <c r="CIL27" s="1498"/>
      <c r="CIM27" s="1498"/>
      <c r="CIN27" s="1499"/>
      <c r="CIO27" s="1497"/>
      <c r="CIP27" s="1498"/>
      <c r="CIQ27" s="1498"/>
      <c r="CIR27" s="1498"/>
      <c r="CIS27" s="1498"/>
      <c r="CIT27" s="1498"/>
      <c r="CIU27" s="1498"/>
      <c r="CIV27" s="1498"/>
      <c r="CIW27" s="1499"/>
      <c r="CIX27" s="1497"/>
      <c r="CIY27" s="1498"/>
      <c r="CIZ27" s="1498"/>
      <c r="CJA27" s="1498"/>
      <c r="CJB27" s="1498"/>
      <c r="CJC27" s="1498"/>
      <c r="CJD27" s="1498"/>
      <c r="CJE27" s="1498"/>
      <c r="CJF27" s="1499"/>
      <c r="CJG27" s="1497"/>
      <c r="CJH27" s="1498"/>
      <c r="CJI27" s="1498"/>
      <c r="CJJ27" s="1498"/>
      <c r="CJK27" s="1498"/>
      <c r="CJL27" s="1498"/>
      <c r="CJM27" s="1498"/>
      <c r="CJN27" s="1498"/>
      <c r="CJO27" s="1499"/>
      <c r="CJP27" s="1497"/>
      <c r="CJQ27" s="1498"/>
      <c r="CJR27" s="1498"/>
      <c r="CJS27" s="1498"/>
      <c r="CJT27" s="1498"/>
      <c r="CJU27" s="1498"/>
      <c r="CJV27" s="1498"/>
      <c r="CJW27" s="1498"/>
      <c r="CJX27" s="1499"/>
      <c r="CJY27" s="1497"/>
      <c r="CJZ27" s="1498"/>
      <c r="CKA27" s="1498"/>
      <c r="CKB27" s="1498"/>
      <c r="CKC27" s="1498"/>
      <c r="CKD27" s="1498"/>
      <c r="CKE27" s="1498"/>
      <c r="CKF27" s="1498"/>
      <c r="CKG27" s="1499"/>
      <c r="CKH27" s="1497"/>
      <c r="CKI27" s="1498"/>
      <c r="CKJ27" s="1498"/>
      <c r="CKK27" s="1498"/>
      <c r="CKL27" s="1498"/>
      <c r="CKM27" s="1498"/>
      <c r="CKN27" s="1498"/>
      <c r="CKO27" s="1498"/>
      <c r="CKP27" s="1499"/>
      <c r="CKQ27" s="1497"/>
      <c r="CKR27" s="1498"/>
      <c r="CKS27" s="1498"/>
      <c r="CKT27" s="1498"/>
      <c r="CKU27" s="1498"/>
      <c r="CKV27" s="1498"/>
      <c r="CKW27" s="1498"/>
      <c r="CKX27" s="1498"/>
      <c r="CKY27" s="1499"/>
      <c r="CKZ27" s="1497"/>
      <c r="CLA27" s="1498"/>
      <c r="CLB27" s="1498"/>
      <c r="CLC27" s="1498"/>
      <c r="CLD27" s="1498"/>
      <c r="CLE27" s="1498"/>
      <c r="CLF27" s="1498"/>
      <c r="CLG27" s="1498"/>
      <c r="CLH27" s="1499"/>
      <c r="CLI27" s="1497"/>
      <c r="CLJ27" s="1498"/>
      <c r="CLK27" s="1498"/>
      <c r="CLL27" s="1498"/>
      <c r="CLM27" s="1498"/>
      <c r="CLN27" s="1498"/>
      <c r="CLO27" s="1498"/>
      <c r="CLP27" s="1498"/>
      <c r="CLQ27" s="1499"/>
      <c r="CLR27" s="1497"/>
      <c r="CLS27" s="1498"/>
      <c r="CLT27" s="1498"/>
      <c r="CLU27" s="1498"/>
      <c r="CLV27" s="1498"/>
      <c r="CLW27" s="1498"/>
      <c r="CLX27" s="1498"/>
      <c r="CLY27" s="1498"/>
      <c r="CLZ27" s="1499"/>
      <c r="CMA27" s="1497"/>
      <c r="CMB27" s="1498"/>
      <c r="CMC27" s="1498"/>
      <c r="CMD27" s="1498"/>
      <c r="CME27" s="1498"/>
      <c r="CMF27" s="1498"/>
      <c r="CMG27" s="1498"/>
      <c r="CMH27" s="1498"/>
      <c r="CMI27" s="1499"/>
      <c r="CMJ27" s="1497"/>
      <c r="CMK27" s="1498"/>
      <c r="CML27" s="1498"/>
      <c r="CMM27" s="1498"/>
      <c r="CMN27" s="1498"/>
      <c r="CMO27" s="1498"/>
      <c r="CMP27" s="1498"/>
      <c r="CMQ27" s="1498"/>
      <c r="CMR27" s="1499"/>
      <c r="CMS27" s="1497"/>
      <c r="CMT27" s="1498"/>
      <c r="CMU27" s="1498"/>
      <c r="CMV27" s="1498"/>
      <c r="CMW27" s="1498"/>
      <c r="CMX27" s="1498"/>
      <c r="CMY27" s="1498"/>
      <c r="CMZ27" s="1498"/>
      <c r="CNA27" s="1499"/>
      <c r="CNB27" s="1497"/>
      <c r="CNC27" s="1498"/>
      <c r="CND27" s="1498"/>
      <c r="CNE27" s="1498"/>
      <c r="CNF27" s="1498"/>
      <c r="CNG27" s="1498"/>
      <c r="CNH27" s="1498"/>
      <c r="CNI27" s="1498"/>
      <c r="CNJ27" s="1499"/>
      <c r="CNK27" s="1497"/>
      <c r="CNL27" s="1498"/>
      <c r="CNM27" s="1498"/>
      <c r="CNN27" s="1498"/>
      <c r="CNO27" s="1498"/>
      <c r="CNP27" s="1498"/>
      <c r="CNQ27" s="1498"/>
      <c r="CNR27" s="1498"/>
      <c r="CNS27" s="1499"/>
      <c r="CNT27" s="1497"/>
      <c r="CNU27" s="1498"/>
      <c r="CNV27" s="1498"/>
      <c r="CNW27" s="1498"/>
      <c r="CNX27" s="1498"/>
      <c r="CNY27" s="1498"/>
      <c r="CNZ27" s="1498"/>
      <c r="COA27" s="1498"/>
      <c r="COB27" s="1499"/>
      <c r="COC27" s="1497"/>
      <c r="COD27" s="1498"/>
      <c r="COE27" s="1498"/>
      <c r="COF27" s="1498"/>
      <c r="COG27" s="1498"/>
      <c r="COH27" s="1498"/>
      <c r="COI27" s="1498"/>
      <c r="COJ27" s="1498"/>
      <c r="COK27" s="1499"/>
      <c r="COL27" s="1497"/>
      <c r="COM27" s="1498"/>
      <c r="CON27" s="1498"/>
      <c r="COO27" s="1498"/>
      <c r="COP27" s="1498"/>
      <c r="COQ27" s="1498"/>
      <c r="COR27" s="1498"/>
      <c r="COS27" s="1498"/>
      <c r="COT27" s="1499"/>
      <c r="COU27" s="1497"/>
      <c r="COV27" s="1498"/>
      <c r="COW27" s="1498"/>
      <c r="COX27" s="1498"/>
      <c r="COY27" s="1498"/>
      <c r="COZ27" s="1498"/>
      <c r="CPA27" s="1498"/>
      <c r="CPB27" s="1498"/>
      <c r="CPC27" s="1499"/>
      <c r="CPD27" s="1497"/>
      <c r="CPE27" s="1498"/>
      <c r="CPF27" s="1498"/>
      <c r="CPG27" s="1498"/>
      <c r="CPH27" s="1498"/>
      <c r="CPI27" s="1498"/>
      <c r="CPJ27" s="1498"/>
      <c r="CPK27" s="1498"/>
      <c r="CPL27" s="1499"/>
      <c r="CPM27" s="1497"/>
      <c r="CPN27" s="1498"/>
      <c r="CPO27" s="1498"/>
      <c r="CPP27" s="1498"/>
      <c r="CPQ27" s="1498"/>
      <c r="CPR27" s="1498"/>
      <c r="CPS27" s="1498"/>
      <c r="CPT27" s="1498"/>
      <c r="CPU27" s="1499"/>
      <c r="CPV27" s="1497"/>
      <c r="CPW27" s="1498"/>
      <c r="CPX27" s="1498"/>
      <c r="CPY27" s="1498"/>
      <c r="CPZ27" s="1498"/>
      <c r="CQA27" s="1498"/>
      <c r="CQB27" s="1498"/>
      <c r="CQC27" s="1498"/>
      <c r="CQD27" s="1499"/>
      <c r="CQE27" s="1497"/>
      <c r="CQF27" s="1498"/>
      <c r="CQG27" s="1498"/>
      <c r="CQH27" s="1498"/>
      <c r="CQI27" s="1498"/>
      <c r="CQJ27" s="1498"/>
      <c r="CQK27" s="1498"/>
      <c r="CQL27" s="1498"/>
      <c r="CQM27" s="1499"/>
      <c r="CQN27" s="1497"/>
      <c r="CQO27" s="1498"/>
      <c r="CQP27" s="1498"/>
      <c r="CQQ27" s="1498"/>
      <c r="CQR27" s="1498"/>
      <c r="CQS27" s="1498"/>
      <c r="CQT27" s="1498"/>
      <c r="CQU27" s="1498"/>
      <c r="CQV27" s="1499"/>
      <c r="CQW27" s="1497"/>
      <c r="CQX27" s="1498"/>
      <c r="CQY27" s="1498"/>
      <c r="CQZ27" s="1498"/>
      <c r="CRA27" s="1498"/>
      <c r="CRB27" s="1498"/>
      <c r="CRC27" s="1498"/>
      <c r="CRD27" s="1498"/>
      <c r="CRE27" s="1499"/>
      <c r="CRF27" s="1497"/>
      <c r="CRG27" s="1498"/>
      <c r="CRH27" s="1498"/>
      <c r="CRI27" s="1498"/>
      <c r="CRJ27" s="1498"/>
      <c r="CRK27" s="1498"/>
      <c r="CRL27" s="1498"/>
      <c r="CRM27" s="1498"/>
      <c r="CRN27" s="1499"/>
      <c r="CRO27" s="1497"/>
      <c r="CRP27" s="1498"/>
      <c r="CRQ27" s="1498"/>
      <c r="CRR27" s="1498"/>
      <c r="CRS27" s="1498"/>
      <c r="CRT27" s="1498"/>
      <c r="CRU27" s="1498"/>
      <c r="CRV27" s="1498"/>
      <c r="CRW27" s="1499"/>
      <c r="CRX27" s="1497"/>
      <c r="CRY27" s="1498"/>
      <c r="CRZ27" s="1498"/>
      <c r="CSA27" s="1498"/>
      <c r="CSB27" s="1498"/>
      <c r="CSC27" s="1498"/>
      <c r="CSD27" s="1498"/>
      <c r="CSE27" s="1498"/>
      <c r="CSF27" s="1499"/>
      <c r="CSG27" s="1497"/>
      <c r="CSH27" s="1498"/>
      <c r="CSI27" s="1498"/>
      <c r="CSJ27" s="1498"/>
      <c r="CSK27" s="1498"/>
      <c r="CSL27" s="1498"/>
      <c r="CSM27" s="1498"/>
      <c r="CSN27" s="1498"/>
      <c r="CSO27" s="1499"/>
      <c r="CSP27" s="1497"/>
      <c r="CSQ27" s="1498"/>
      <c r="CSR27" s="1498"/>
      <c r="CSS27" s="1498"/>
      <c r="CST27" s="1498"/>
      <c r="CSU27" s="1498"/>
      <c r="CSV27" s="1498"/>
      <c r="CSW27" s="1498"/>
      <c r="CSX27" s="1499"/>
      <c r="CSY27" s="1497"/>
      <c r="CSZ27" s="1498"/>
      <c r="CTA27" s="1498"/>
      <c r="CTB27" s="1498"/>
      <c r="CTC27" s="1498"/>
      <c r="CTD27" s="1498"/>
      <c r="CTE27" s="1498"/>
      <c r="CTF27" s="1498"/>
      <c r="CTG27" s="1499"/>
      <c r="CTH27" s="1497"/>
      <c r="CTI27" s="1498"/>
      <c r="CTJ27" s="1498"/>
      <c r="CTK27" s="1498"/>
      <c r="CTL27" s="1498"/>
      <c r="CTM27" s="1498"/>
      <c r="CTN27" s="1498"/>
      <c r="CTO27" s="1498"/>
      <c r="CTP27" s="1499"/>
      <c r="CTQ27" s="1497"/>
      <c r="CTR27" s="1498"/>
      <c r="CTS27" s="1498"/>
      <c r="CTT27" s="1498"/>
      <c r="CTU27" s="1498"/>
      <c r="CTV27" s="1498"/>
      <c r="CTW27" s="1498"/>
      <c r="CTX27" s="1498"/>
      <c r="CTY27" s="1499"/>
      <c r="CTZ27" s="1497"/>
      <c r="CUA27" s="1498"/>
      <c r="CUB27" s="1498"/>
      <c r="CUC27" s="1498"/>
      <c r="CUD27" s="1498"/>
      <c r="CUE27" s="1498"/>
      <c r="CUF27" s="1498"/>
      <c r="CUG27" s="1498"/>
      <c r="CUH27" s="1499"/>
      <c r="CUI27" s="1497"/>
      <c r="CUJ27" s="1498"/>
      <c r="CUK27" s="1498"/>
      <c r="CUL27" s="1498"/>
      <c r="CUM27" s="1498"/>
      <c r="CUN27" s="1498"/>
      <c r="CUO27" s="1498"/>
      <c r="CUP27" s="1498"/>
      <c r="CUQ27" s="1499"/>
      <c r="CUR27" s="1497"/>
      <c r="CUS27" s="1498"/>
      <c r="CUT27" s="1498"/>
      <c r="CUU27" s="1498"/>
      <c r="CUV27" s="1498"/>
      <c r="CUW27" s="1498"/>
      <c r="CUX27" s="1498"/>
      <c r="CUY27" s="1498"/>
      <c r="CUZ27" s="1499"/>
      <c r="CVA27" s="1497"/>
      <c r="CVB27" s="1498"/>
      <c r="CVC27" s="1498"/>
      <c r="CVD27" s="1498"/>
      <c r="CVE27" s="1498"/>
      <c r="CVF27" s="1498"/>
      <c r="CVG27" s="1498"/>
      <c r="CVH27" s="1498"/>
      <c r="CVI27" s="1499"/>
      <c r="CVJ27" s="1497"/>
      <c r="CVK27" s="1498"/>
      <c r="CVL27" s="1498"/>
      <c r="CVM27" s="1498"/>
      <c r="CVN27" s="1498"/>
      <c r="CVO27" s="1498"/>
      <c r="CVP27" s="1498"/>
      <c r="CVQ27" s="1498"/>
      <c r="CVR27" s="1499"/>
      <c r="CVS27" s="1497"/>
      <c r="CVT27" s="1498"/>
      <c r="CVU27" s="1498"/>
      <c r="CVV27" s="1498"/>
      <c r="CVW27" s="1498"/>
      <c r="CVX27" s="1498"/>
      <c r="CVY27" s="1498"/>
      <c r="CVZ27" s="1498"/>
      <c r="CWA27" s="1499"/>
      <c r="CWB27" s="1497"/>
      <c r="CWC27" s="1498"/>
      <c r="CWD27" s="1498"/>
      <c r="CWE27" s="1498"/>
      <c r="CWF27" s="1498"/>
      <c r="CWG27" s="1498"/>
      <c r="CWH27" s="1498"/>
      <c r="CWI27" s="1498"/>
      <c r="CWJ27" s="1499"/>
      <c r="CWK27" s="1497"/>
      <c r="CWL27" s="1498"/>
      <c r="CWM27" s="1498"/>
      <c r="CWN27" s="1498"/>
      <c r="CWO27" s="1498"/>
      <c r="CWP27" s="1498"/>
      <c r="CWQ27" s="1498"/>
      <c r="CWR27" s="1498"/>
      <c r="CWS27" s="1499"/>
      <c r="CWT27" s="1497"/>
      <c r="CWU27" s="1498"/>
      <c r="CWV27" s="1498"/>
      <c r="CWW27" s="1498"/>
      <c r="CWX27" s="1498"/>
      <c r="CWY27" s="1498"/>
      <c r="CWZ27" s="1498"/>
      <c r="CXA27" s="1498"/>
      <c r="CXB27" s="1499"/>
      <c r="CXC27" s="1497"/>
      <c r="CXD27" s="1498"/>
      <c r="CXE27" s="1498"/>
      <c r="CXF27" s="1498"/>
      <c r="CXG27" s="1498"/>
      <c r="CXH27" s="1498"/>
      <c r="CXI27" s="1498"/>
      <c r="CXJ27" s="1498"/>
      <c r="CXK27" s="1499"/>
      <c r="CXL27" s="1497"/>
      <c r="CXM27" s="1498"/>
      <c r="CXN27" s="1498"/>
      <c r="CXO27" s="1498"/>
      <c r="CXP27" s="1498"/>
      <c r="CXQ27" s="1498"/>
      <c r="CXR27" s="1498"/>
      <c r="CXS27" s="1498"/>
      <c r="CXT27" s="1499"/>
      <c r="CXU27" s="1497"/>
      <c r="CXV27" s="1498"/>
      <c r="CXW27" s="1498"/>
      <c r="CXX27" s="1498"/>
      <c r="CXY27" s="1498"/>
      <c r="CXZ27" s="1498"/>
      <c r="CYA27" s="1498"/>
      <c r="CYB27" s="1498"/>
      <c r="CYC27" s="1499"/>
      <c r="CYD27" s="1497"/>
      <c r="CYE27" s="1498"/>
      <c r="CYF27" s="1498"/>
      <c r="CYG27" s="1498"/>
      <c r="CYH27" s="1498"/>
      <c r="CYI27" s="1498"/>
      <c r="CYJ27" s="1498"/>
      <c r="CYK27" s="1498"/>
      <c r="CYL27" s="1499"/>
      <c r="CYM27" s="1497"/>
      <c r="CYN27" s="1498"/>
      <c r="CYO27" s="1498"/>
      <c r="CYP27" s="1498"/>
      <c r="CYQ27" s="1498"/>
      <c r="CYR27" s="1498"/>
      <c r="CYS27" s="1498"/>
      <c r="CYT27" s="1498"/>
      <c r="CYU27" s="1499"/>
      <c r="CYV27" s="1497"/>
      <c r="CYW27" s="1498"/>
      <c r="CYX27" s="1498"/>
      <c r="CYY27" s="1498"/>
      <c r="CYZ27" s="1498"/>
      <c r="CZA27" s="1498"/>
      <c r="CZB27" s="1498"/>
      <c r="CZC27" s="1498"/>
      <c r="CZD27" s="1499"/>
      <c r="CZE27" s="1497"/>
      <c r="CZF27" s="1498"/>
      <c r="CZG27" s="1498"/>
      <c r="CZH27" s="1498"/>
      <c r="CZI27" s="1498"/>
      <c r="CZJ27" s="1498"/>
      <c r="CZK27" s="1498"/>
      <c r="CZL27" s="1498"/>
      <c r="CZM27" s="1499"/>
      <c r="CZN27" s="1497"/>
      <c r="CZO27" s="1498"/>
      <c r="CZP27" s="1498"/>
      <c r="CZQ27" s="1498"/>
      <c r="CZR27" s="1498"/>
      <c r="CZS27" s="1498"/>
      <c r="CZT27" s="1498"/>
      <c r="CZU27" s="1498"/>
      <c r="CZV27" s="1499"/>
      <c r="CZW27" s="1497"/>
      <c r="CZX27" s="1498"/>
      <c r="CZY27" s="1498"/>
      <c r="CZZ27" s="1498"/>
      <c r="DAA27" s="1498"/>
      <c r="DAB27" s="1498"/>
      <c r="DAC27" s="1498"/>
      <c r="DAD27" s="1498"/>
      <c r="DAE27" s="1499"/>
      <c r="DAF27" s="1497"/>
      <c r="DAG27" s="1498"/>
      <c r="DAH27" s="1498"/>
      <c r="DAI27" s="1498"/>
      <c r="DAJ27" s="1498"/>
      <c r="DAK27" s="1498"/>
      <c r="DAL27" s="1498"/>
      <c r="DAM27" s="1498"/>
      <c r="DAN27" s="1499"/>
      <c r="DAO27" s="1497"/>
      <c r="DAP27" s="1498"/>
      <c r="DAQ27" s="1498"/>
      <c r="DAR27" s="1498"/>
      <c r="DAS27" s="1498"/>
      <c r="DAT27" s="1498"/>
      <c r="DAU27" s="1498"/>
      <c r="DAV27" s="1498"/>
      <c r="DAW27" s="1499"/>
      <c r="DAX27" s="1497"/>
      <c r="DAY27" s="1498"/>
      <c r="DAZ27" s="1498"/>
      <c r="DBA27" s="1498"/>
      <c r="DBB27" s="1498"/>
      <c r="DBC27" s="1498"/>
      <c r="DBD27" s="1498"/>
      <c r="DBE27" s="1498"/>
      <c r="DBF27" s="1499"/>
      <c r="DBG27" s="1497"/>
      <c r="DBH27" s="1498"/>
      <c r="DBI27" s="1498"/>
      <c r="DBJ27" s="1498"/>
      <c r="DBK27" s="1498"/>
      <c r="DBL27" s="1498"/>
      <c r="DBM27" s="1498"/>
      <c r="DBN27" s="1498"/>
      <c r="DBO27" s="1499"/>
      <c r="DBP27" s="1497"/>
      <c r="DBQ27" s="1498"/>
      <c r="DBR27" s="1498"/>
      <c r="DBS27" s="1498"/>
      <c r="DBT27" s="1498"/>
      <c r="DBU27" s="1498"/>
      <c r="DBV27" s="1498"/>
      <c r="DBW27" s="1498"/>
      <c r="DBX27" s="1499"/>
      <c r="DBY27" s="1497"/>
      <c r="DBZ27" s="1498"/>
      <c r="DCA27" s="1498"/>
      <c r="DCB27" s="1498"/>
      <c r="DCC27" s="1498"/>
      <c r="DCD27" s="1498"/>
      <c r="DCE27" s="1498"/>
      <c r="DCF27" s="1498"/>
      <c r="DCG27" s="1499"/>
      <c r="DCH27" s="1497"/>
      <c r="DCI27" s="1498"/>
      <c r="DCJ27" s="1498"/>
      <c r="DCK27" s="1498"/>
      <c r="DCL27" s="1498"/>
      <c r="DCM27" s="1498"/>
      <c r="DCN27" s="1498"/>
      <c r="DCO27" s="1498"/>
      <c r="DCP27" s="1499"/>
      <c r="DCQ27" s="1497"/>
      <c r="DCR27" s="1498"/>
      <c r="DCS27" s="1498"/>
      <c r="DCT27" s="1498"/>
      <c r="DCU27" s="1498"/>
      <c r="DCV27" s="1498"/>
      <c r="DCW27" s="1498"/>
      <c r="DCX27" s="1498"/>
      <c r="DCY27" s="1499"/>
      <c r="DCZ27" s="1497"/>
      <c r="DDA27" s="1498"/>
      <c r="DDB27" s="1498"/>
      <c r="DDC27" s="1498"/>
      <c r="DDD27" s="1498"/>
      <c r="DDE27" s="1498"/>
      <c r="DDF27" s="1498"/>
      <c r="DDG27" s="1498"/>
      <c r="DDH27" s="1499"/>
      <c r="DDI27" s="1497"/>
      <c r="DDJ27" s="1498"/>
      <c r="DDK27" s="1498"/>
      <c r="DDL27" s="1498"/>
      <c r="DDM27" s="1498"/>
      <c r="DDN27" s="1498"/>
      <c r="DDO27" s="1498"/>
      <c r="DDP27" s="1498"/>
      <c r="DDQ27" s="1499"/>
      <c r="DDR27" s="1497"/>
      <c r="DDS27" s="1498"/>
      <c r="DDT27" s="1498"/>
      <c r="DDU27" s="1498"/>
      <c r="DDV27" s="1498"/>
      <c r="DDW27" s="1498"/>
      <c r="DDX27" s="1498"/>
      <c r="DDY27" s="1498"/>
      <c r="DDZ27" s="1499"/>
      <c r="DEA27" s="1497"/>
      <c r="DEB27" s="1498"/>
      <c r="DEC27" s="1498"/>
      <c r="DED27" s="1498"/>
      <c r="DEE27" s="1498"/>
      <c r="DEF27" s="1498"/>
      <c r="DEG27" s="1498"/>
      <c r="DEH27" s="1498"/>
      <c r="DEI27" s="1499"/>
      <c r="DEJ27" s="1497"/>
      <c r="DEK27" s="1498"/>
      <c r="DEL27" s="1498"/>
      <c r="DEM27" s="1498"/>
      <c r="DEN27" s="1498"/>
      <c r="DEO27" s="1498"/>
      <c r="DEP27" s="1498"/>
      <c r="DEQ27" s="1498"/>
      <c r="DER27" s="1499"/>
      <c r="DES27" s="1497"/>
      <c r="DET27" s="1498"/>
      <c r="DEU27" s="1498"/>
      <c r="DEV27" s="1498"/>
      <c r="DEW27" s="1498"/>
      <c r="DEX27" s="1498"/>
      <c r="DEY27" s="1498"/>
      <c r="DEZ27" s="1498"/>
      <c r="DFA27" s="1499"/>
      <c r="DFB27" s="1497"/>
      <c r="DFC27" s="1498"/>
      <c r="DFD27" s="1498"/>
      <c r="DFE27" s="1498"/>
      <c r="DFF27" s="1498"/>
      <c r="DFG27" s="1498"/>
      <c r="DFH27" s="1498"/>
      <c r="DFI27" s="1498"/>
      <c r="DFJ27" s="1499"/>
      <c r="DFK27" s="1497"/>
      <c r="DFL27" s="1498"/>
      <c r="DFM27" s="1498"/>
      <c r="DFN27" s="1498"/>
      <c r="DFO27" s="1498"/>
      <c r="DFP27" s="1498"/>
      <c r="DFQ27" s="1498"/>
      <c r="DFR27" s="1498"/>
      <c r="DFS27" s="1499"/>
      <c r="DFT27" s="1497"/>
      <c r="DFU27" s="1498"/>
      <c r="DFV27" s="1498"/>
      <c r="DFW27" s="1498"/>
      <c r="DFX27" s="1498"/>
      <c r="DFY27" s="1498"/>
      <c r="DFZ27" s="1498"/>
      <c r="DGA27" s="1498"/>
      <c r="DGB27" s="1499"/>
      <c r="DGC27" s="1497"/>
      <c r="DGD27" s="1498"/>
      <c r="DGE27" s="1498"/>
      <c r="DGF27" s="1498"/>
      <c r="DGG27" s="1498"/>
      <c r="DGH27" s="1498"/>
      <c r="DGI27" s="1498"/>
      <c r="DGJ27" s="1498"/>
      <c r="DGK27" s="1499"/>
      <c r="DGL27" s="1497"/>
      <c r="DGM27" s="1498"/>
      <c r="DGN27" s="1498"/>
      <c r="DGO27" s="1498"/>
      <c r="DGP27" s="1498"/>
      <c r="DGQ27" s="1498"/>
      <c r="DGR27" s="1498"/>
      <c r="DGS27" s="1498"/>
      <c r="DGT27" s="1499"/>
      <c r="DGU27" s="1497"/>
      <c r="DGV27" s="1498"/>
      <c r="DGW27" s="1498"/>
      <c r="DGX27" s="1498"/>
      <c r="DGY27" s="1498"/>
      <c r="DGZ27" s="1498"/>
      <c r="DHA27" s="1498"/>
      <c r="DHB27" s="1498"/>
      <c r="DHC27" s="1499"/>
      <c r="DHD27" s="1497"/>
      <c r="DHE27" s="1498"/>
      <c r="DHF27" s="1498"/>
      <c r="DHG27" s="1498"/>
      <c r="DHH27" s="1498"/>
      <c r="DHI27" s="1498"/>
      <c r="DHJ27" s="1498"/>
      <c r="DHK27" s="1498"/>
      <c r="DHL27" s="1499"/>
      <c r="DHM27" s="1497"/>
      <c r="DHN27" s="1498"/>
      <c r="DHO27" s="1498"/>
      <c r="DHP27" s="1498"/>
      <c r="DHQ27" s="1498"/>
      <c r="DHR27" s="1498"/>
      <c r="DHS27" s="1498"/>
      <c r="DHT27" s="1498"/>
      <c r="DHU27" s="1499"/>
      <c r="DHV27" s="1497"/>
      <c r="DHW27" s="1498"/>
      <c r="DHX27" s="1498"/>
      <c r="DHY27" s="1498"/>
      <c r="DHZ27" s="1498"/>
      <c r="DIA27" s="1498"/>
      <c r="DIB27" s="1498"/>
      <c r="DIC27" s="1498"/>
      <c r="DID27" s="1499"/>
      <c r="DIE27" s="1497"/>
      <c r="DIF27" s="1498"/>
      <c r="DIG27" s="1498"/>
      <c r="DIH27" s="1498"/>
      <c r="DII27" s="1498"/>
      <c r="DIJ27" s="1498"/>
      <c r="DIK27" s="1498"/>
      <c r="DIL27" s="1498"/>
      <c r="DIM27" s="1499"/>
      <c r="DIN27" s="1497"/>
      <c r="DIO27" s="1498"/>
      <c r="DIP27" s="1498"/>
      <c r="DIQ27" s="1498"/>
      <c r="DIR27" s="1498"/>
      <c r="DIS27" s="1498"/>
      <c r="DIT27" s="1498"/>
      <c r="DIU27" s="1498"/>
      <c r="DIV27" s="1499"/>
      <c r="DIW27" s="1497"/>
      <c r="DIX27" s="1498"/>
      <c r="DIY27" s="1498"/>
      <c r="DIZ27" s="1498"/>
      <c r="DJA27" s="1498"/>
      <c r="DJB27" s="1498"/>
      <c r="DJC27" s="1498"/>
      <c r="DJD27" s="1498"/>
      <c r="DJE27" s="1499"/>
      <c r="DJF27" s="1497"/>
      <c r="DJG27" s="1498"/>
      <c r="DJH27" s="1498"/>
      <c r="DJI27" s="1498"/>
      <c r="DJJ27" s="1498"/>
      <c r="DJK27" s="1498"/>
      <c r="DJL27" s="1498"/>
      <c r="DJM27" s="1498"/>
      <c r="DJN27" s="1499"/>
      <c r="DJO27" s="1497"/>
      <c r="DJP27" s="1498"/>
      <c r="DJQ27" s="1498"/>
      <c r="DJR27" s="1498"/>
      <c r="DJS27" s="1498"/>
      <c r="DJT27" s="1498"/>
      <c r="DJU27" s="1498"/>
      <c r="DJV27" s="1498"/>
      <c r="DJW27" s="1499"/>
      <c r="DJX27" s="1497"/>
      <c r="DJY27" s="1498"/>
      <c r="DJZ27" s="1498"/>
      <c r="DKA27" s="1498"/>
      <c r="DKB27" s="1498"/>
      <c r="DKC27" s="1498"/>
      <c r="DKD27" s="1498"/>
      <c r="DKE27" s="1498"/>
      <c r="DKF27" s="1499"/>
      <c r="DKG27" s="1497"/>
      <c r="DKH27" s="1498"/>
      <c r="DKI27" s="1498"/>
      <c r="DKJ27" s="1498"/>
      <c r="DKK27" s="1498"/>
      <c r="DKL27" s="1498"/>
      <c r="DKM27" s="1498"/>
      <c r="DKN27" s="1498"/>
      <c r="DKO27" s="1499"/>
      <c r="DKP27" s="1497"/>
      <c r="DKQ27" s="1498"/>
      <c r="DKR27" s="1498"/>
      <c r="DKS27" s="1498"/>
      <c r="DKT27" s="1498"/>
      <c r="DKU27" s="1498"/>
      <c r="DKV27" s="1498"/>
      <c r="DKW27" s="1498"/>
      <c r="DKX27" s="1499"/>
      <c r="DKY27" s="1497"/>
      <c r="DKZ27" s="1498"/>
      <c r="DLA27" s="1498"/>
      <c r="DLB27" s="1498"/>
      <c r="DLC27" s="1498"/>
      <c r="DLD27" s="1498"/>
      <c r="DLE27" s="1498"/>
      <c r="DLF27" s="1498"/>
      <c r="DLG27" s="1499"/>
      <c r="DLH27" s="1497"/>
      <c r="DLI27" s="1498"/>
      <c r="DLJ27" s="1498"/>
      <c r="DLK27" s="1498"/>
      <c r="DLL27" s="1498"/>
      <c r="DLM27" s="1498"/>
      <c r="DLN27" s="1498"/>
      <c r="DLO27" s="1498"/>
      <c r="DLP27" s="1499"/>
      <c r="DLQ27" s="1497"/>
      <c r="DLR27" s="1498"/>
      <c r="DLS27" s="1498"/>
      <c r="DLT27" s="1498"/>
      <c r="DLU27" s="1498"/>
      <c r="DLV27" s="1498"/>
      <c r="DLW27" s="1498"/>
      <c r="DLX27" s="1498"/>
      <c r="DLY27" s="1499"/>
      <c r="DLZ27" s="1497"/>
      <c r="DMA27" s="1498"/>
      <c r="DMB27" s="1498"/>
      <c r="DMC27" s="1498"/>
      <c r="DMD27" s="1498"/>
      <c r="DME27" s="1498"/>
      <c r="DMF27" s="1498"/>
      <c r="DMG27" s="1498"/>
      <c r="DMH27" s="1499"/>
      <c r="DMI27" s="1497"/>
      <c r="DMJ27" s="1498"/>
      <c r="DMK27" s="1498"/>
      <c r="DML27" s="1498"/>
      <c r="DMM27" s="1498"/>
      <c r="DMN27" s="1498"/>
      <c r="DMO27" s="1498"/>
      <c r="DMP27" s="1498"/>
      <c r="DMQ27" s="1499"/>
      <c r="DMR27" s="1497"/>
      <c r="DMS27" s="1498"/>
      <c r="DMT27" s="1498"/>
      <c r="DMU27" s="1498"/>
      <c r="DMV27" s="1498"/>
      <c r="DMW27" s="1498"/>
      <c r="DMX27" s="1498"/>
      <c r="DMY27" s="1498"/>
      <c r="DMZ27" s="1499"/>
      <c r="DNA27" s="1497"/>
      <c r="DNB27" s="1498"/>
      <c r="DNC27" s="1498"/>
      <c r="DND27" s="1498"/>
      <c r="DNE27" s="1498"/>
      <c r="DNF27" s="1498"/>
      <c r="DNG27" s="1498"/>
      <c r="DNH27" s="1498"/>
      <c r="DNI27" s="1499"/>
      <c r="DNJ27" s="1497"/>
      <c r="DNK27" s="1498"/>
      <c r="DNL27" s="1498"/>
      <c r="DNM27" s="1498"/>
      <c r="DNN27" s="1498"/>
      <c r="DNO27" s="1498"/>
      <c r="DNP27" s="1498"/>
      <c r="DNQ27" s="1498"/>
      <c r="DNR27" s="1499"/>
      <c r="DNS27" s="1497"/>
      <c r="DNT27" s="1498"/>
      <c r="DNU27" s="1498"/>
      <c r="DNV27" s="1498"/>
      <c r="DNW27" s="1498"/>
      <c r="DNX27" s="1498"/>
      <c r="DNY27" s="1498"/>
      <c r="DNZ27" s="1498"/>
      <c r="DOA27" s="1499"/>
      <c r="DOB27" s="1497"/>
      <c r="DOC27" s="1498"/>
      <c r="DOD27" s="1498"/>
      <c r="DOE27" s="1498"/>
      <c r="DOF27" s="1498"/>
      <c r="DOG27" s="1498"/>
      <c r="DOH27" s="1498"/>
      <c r="DOI27" s="1498"/>
      <c r="DOJ27" s="1499"/>
      <c r="DOK27" s="1497"/>
      <c r="DOL27" s="1498"/>
      <c r="DOM27" s="1498"/>
      <c r="DON27" s="1498"/>
      <c r="DOO27" s="1498"/>
      <c r="DOP27" s="1498"/>
      <c r="DOQ27" s="1498"/>
      <c r="DOR27" s="1498"/>
      <c r="DOS27" s="1499"/>
      <c r="DOT27" s="1497"/>
      <c r="DOU27" s="1498"/>
      <c r="DOV27" s="1498"/>
      <c r="DOW27" s="1498"/>
      <c r="DOX27" s="1498"/>
      <c r="DOY27" s="1498"/>
      <c r="DOZ27" s="1498"/>
      <c r="DPA27" s="1498"/>
      <c r="DPB27" s="1499"/>
      <c r="DPC27" s="1497"/>
      <c r="DPD27" s="1498"/>
      <c r="DPE27" s="1498"/>
      <c r="DPF27" s="1498"/>
      <c r="DPG27" s="1498"/>
      <c r="DPH27" s="1498"/>
      <c r="DPI27" s="1498"/>
      <c r="DPJ27" s="1498"/>
      <c r="DPK27" s="1499"/>
      <c r="DPL27" s="1497"/>
      <c r="DPM27" s="1498"/>
      <c r="DPN27" s="1498"/>
      <c r="DPO27" s="1498"/>
      <c r="DPP27" s="1498"/>
      <c r="DPQ27" s="1498"/>
      <c r="DPR27" s="1498"/>
      <c r="DPS27" s="1498"/>
      <c r="DPT27" s="1499"/>
      <c r="DPU27" s="1497"/>
      <c r="DPV27" s="1498"/>
      <c r="DPW27" s="1498"/>
      <c r="DPX27" s="1498"/>
      <c r="DPY27" s="1498"/>
      <c r="DPZ27" s="1498"/>
      <c r="DQA27" s="1498"/>
      <c r="DQB27" s="1498"/>
      <c r="DQC27" s="1499"/>
      <c r="DQD27" s="1497"/>
      <c r="DQE27" s="1498"/>
      <c r="DQF27" s="1498"/>
      <c r="DQG27" s="1498"/>
      <c r="DQH27" s="1498"/>
      <c r="DQI27" s="1498"/>
      <c r="DQJ27" s="1498"/>
      <c r="DQK27" s="1498"/>
      <c r="DQL27" s="1499"/>
      <c r="DQM27" s="1497"/>
      <c r="DQN27" s="1498"/>
      <c r="DQO27" s="1498"/>
      <c r="DQP27" s="1498"/>
      <c r="DQQ27" s="1498"/>
      <c r="DQR27" s="1498"/>
      <c r="DQS27" s="1498"/>
      <c r="DQT27" s="1498"/>
      <c r="DQU27" s="1499"/>
      <c r="DQV27" s="1497"/>
      <c r="DQW27" s="1498"/>
      <c r="DQX27" s="1498"/>
      <c r="DQY27" s="1498"/>
      <c r="DQZ27" s="1498"/>
      <c r="DRA27" s="1498"/>
      <c r="DRB27" s="1498"/>
      <c r="DRC27" s="1498"/>
      <c r="DRD27" s="1499"/>
      <c r="DRE27" s="1497"/>
      <c r="DRF27" s="1498"/>
      <c r="DRG27" s="1498"/>
      <c r="DRH27" s="1498"/>
      <c r="DRI27" s="1498"/>
      <c r="DRJ27" s="1498"/>
      <c r="DRK27" s="1498"/>
      <c r="DRL27" s="1498"/>
      <c r="DRM27" s="1499"/>
      <c r="DRN27" s="1497"/>
      <c r="DRO27" s="1498"/>
      <c r="DRP27" s="1498"/>
      <c r="DRQ27" s="1498"/>
      <c r="DRR27" s="1498"/>
      <c r="DRS27" s="1498"/>
      <c r="DRT27" s="1498"/>
      <c r="DRU27" s="1498"/>
      <c r="DRV27" s="1499"/>
      <c r="DRW27" s="1497"/>
      <c r="DRX27" s="1498"/>
      <c r="DRY27" s="1498"/>
      <c r="DRZ27" s="1498"/>
      <c r="DSA27" s="1498"/>
      <c r="DSB27" s="1498"/>
      <c r="DSC27" s="1498"/>
      <c r="DSD27" s="1498"/>
      <c r="DSE27" s="1499"/>
      <c r="DSF27" s="1497"/>
      <c r="DSG27" s="1498"/>
      <c r="DSH27" s="1498"/>
      <c r="DSI27" s="1498"/>
      <c r="DSJ27" s="1498"/>
      <c r="DSK27" s="1498"/>
      <c r="DSL27" s="1498"/>
      <c r="DSM27" s="1498"/>
      <c r="DSN27" s="1499"/>
      <c r="DSO27" s="1497"/>
      <c r="DSP27" s="1498"/>
      <c r="DSQ27" s="1498"/>
      <c r="DSR27" s="1498"/>
      <c r="DSS27" s="1498"/>
      <c r="DST27" s="1498"/>
      <c r="DSU27" s="1498"/>
      <c r="DSV27" s="1498"/>
      <c r="DSW27" s="1499"/>
      <c r="DSX27" s="1497"/>
      <c r="DSY27" s="1498"/>
      <c r="DSZ27" s="1498"/>
      <c r="DTA27" s="1498"/>
      <c r="DTB27" s="1498"/>
      <c r="DTC27" s="1498"/>
      <c r="DTD27" s="1498"/>
      <c r="DTE27" s="1498"/>
      <c r="DTF27" s="1499"/>
      <c r="DTG27" s="1497"/>
      <c r="DTH27" s="1498"/>
      <c r="DTI27" s="1498"/>
      <c r="DTJ27" s="1498"/>
      <c r="DTK27" s="1498"/>
      <c r="DTL27" s="1498"/>
      <c r="DTM27" s="1498"/>
      <c r="DTN27" s="1498"/>
      <c r="DTO27" s="1499"/>
      <c r="DTP27" s="1497"/>
      <c r="DTQ27" s="1498"/>
      <c r="DTR27" s="1498"/>
      <c r="DTS27" s="1498"/>
      <c r="DTT27" s="1498"/>
      <c r="DTU27" s="1498"/>
      <c r="DTV27" s="1498"/>
      <c r="DTW27" s="1498"/>
      <c r="DTX27" s="1499"/>
      <c r="DTY27" s="1497"/>
      <c r="DTZ27" s="1498"/>
      <c r="DUA27" s="1498"/>
      <c r="DUB27" s="1498"/>
      <c r="DUC27" s="1498"/>
      <c r="DUD27" s="1498"/>
      <c r="DUE27" s="1498"/>
      <c r="DUF27" s="1498"/>
      <c r="DUG27" s="1499"/>
      <c r="DUH27" s="1497"/>
      <c r="DUI27" s="1498"/>
      <c r="DUJ27" s="1498"/>
      <c r="DUK27" s="1498"/>
      <c r="DUL27" s="1498"/>
      <c r="DUM27" s="1498"/>
      <c r="DUN27" s="1498"/>
      <c r="DUO27" s="1498"/>
      <c r="DUP27" s="1499"/>
      <c r="DUQ27" s="1497"/>
      <c r="DUR27" s="1498"/>
      <c r="DUS27" s="1498"/>
      <c r="DUT27" s="1498"/>
      <c r="DUU27" s="1498"/>
      <c r="DUV27" s="1498"/>
      <c r="DUW27" s="1498"/>
      <c r="DUX27" s="1498"/>
      <c r="DUY27" s="1499"/>
      <c r="DUZ27" s="1497"/>
      <c r="DVA27" s="1498"/>
      <c r="DVB27" s="1498"/>
      <c r="DVC27" s="1498"/>
      <c r="DVD27" s="1498"/>
      <c r="DVE27" s="1498"/>
      <c r="DVF27" s="1498"/>
      <c r="DVG27" s="1498"/>
      <c r="DVH27" s="1499"/>
      <c r="DVI27" s="1497"/>
      <c r="DVJ27" s="1498"/>
      <c r="DVK27" s="1498"/>
      <c r="DVL27" s="1498"/>
      <c r="DVM27" s="1498"/>
      <c r="DVN27" s="1498"/>
      <c r="DVO27" s="1498"/>
      <c r="DVP27" s="1498"/>
      <c r="DVQ27" s="1499"/>
      <c r="DVR27" s="1497"/>
      <c r="DVS27" s="1498"/>
      <c r="DVT27" s="1498"/>
      <c r="DVU27" s="1498"/>
      <c r="DVV27" s="1498"/>
      <c r="DVW27" s="1498"/>
      <c r="DVX27" s="1498"/>
      <c r="DVY27" s="1498"/>
      <c r="DVZ27" s="1499"/>
      <c r="DWA27" s="1497"/>
      <c r="DWB27" s="1498"/>
      <c r="DWC27" s="1498"/>
      <c r="DWD27" s="1498"/>
      <c r="DWE27" s="1498"/>
      <c r="DWF27" s="1498"/>
      <c r="DWG27" s="1498"/>
      <c r="DWH27" s="1498"/>
      <c r="DWI27" s="1499"/>
      <c r="DWJ27" s="1497"/>
      <c r="DWK27" s="1498"/>
      <c r="DWL27" s="1498"/>
      <c r="DWM27" s="1498"/>
      <c r="DWN27" s="1498"/>
      <c r="DWO27" s="1498"/>
      <c r="DWP27" s="1498"/>
      <c r="DWQ27" s="1498"/>
      <c r="DWR27" s="1499"/>
      <c r="DWS27" s="1497"/>
      <c r="DWT27" s="1498"/>
      <c r="DWU27" s="1498"/>
      <c r="DWV27" s="1498"/>
      <c r="DWW27" s="1498"/>
      <c r="DWX27" s="1498"/>
      <c r="DWY27" s="1498"/>
      <c r="DWZ27" s="1498"/>
      <c r="DXA27" s="1499"/>
      <c r="DXB27" s="1497"/>
      <c r="DXC27" s="1498"/>
      <c r="DXD27" s="1498"/>
      <c r="DXE27" s="1498"/>
      <c r="DXF27" s="1498"/>
      <c r="DXG27" s="1498"/>
      <c r="DXH27" s="1498"/>
      <c r="DXI27" s="1498"/>
      <c r="DXJ27" s="1499"/>
      <c r="DXK27" s="1497"/>
      <c r="DXL27" s="1498"/>
      <c r="DXM27" s="1498"/>
      <c r="DXN27" s="1498"/>
      <c r="DXO27" s="1498"/>
      <c r="DXP27" s="1498"/>
      <c r="DXQ27" s="1498"/>
      <c r="DXR27" s="1498"/>
      <c r="DXS27" s="1499"/>
      <c r="DXT27" s="1497"/>
      <c r="DXU27" s="1498"/>
      <c r="DXV27" s="1498"/>
      <c r="DXW27" s="1498"/>
      <c r="DXX27" s="1498"/>
      <c r="DXY27" s="1498"/>
      <c r="DXZ27" s="1498"/>
      <c r="DYA27" s="1498"/>
      <c r="DYB27" s="1499"/>
      <c r="DYC27" s="1497"/>
      <c r="DYD27" s="1498"/>
      <c r="DYE27" s="1498"/>
      <c r="DYF27" s="1498"/>
      <c r="DYG27" s="1498"/>
      <c r="DYH27" s="1498"/>
      <c r="DYI27" s="1498"/>
      <c r="DYJ27" s="1498"/>
      <c r="DYK27" s="1499"/>
      <c r="DYL27" s="1497"/>
      <c r="DYM27" s="1498"/>
      <c r="DYN27" s="1498"/>
      <c r="DYO27" s="1498"/>
      <c r="DYP27" s="1498"/>
      <c r="DYQ27" s="1498"/>
      <c r="DYR27" s="1498"/>
      <c r="DYS27" s="1498"/>
      <c r="DYT27" s="1499"/>
      <c r="DYU27" s="1497"/>
      <c r="DYV27" s="1498"/>
      <c r="DYW27" s="1498"/>
      <c r="DYX27" s="1498"/>
      <c r="DYY27" s="1498"/>
      <c r="DYZ27" s="1498"/>
      <c r="DZA27" s="1498"/>
      <c r="DZB27" s="1498"/>
      <c r="DZC27" s="1499"/>
      <c r="DZD27" s="1497"/>
      <c r="DZE27" s="1498"/>
      <c r="DZF27" s="1498"/>
      <c r="DZG27" s="1498"/>
      <c r="DZH27" s="1498"/>
      <c r="DZI27" s="1498"/>
      <c r="DZJ27" s="1498"/>
      <c r="DZK27" s="1498"/>
      <c r="DZL27" s="1499"/>
      <c r="DZM27" s="1497"/>
      <c r="DZN27" s="1498"/>
      <c r="DZO27" s="1498"/>
      <c r="DZP27" s="1498"/>
      <c r="DZQ27" s="1498"/>
      <c r="DZR27" s="1498"/>
      <c r="DZS27" s="1498"/>
      <c r="DZT27" s="1498"/>
      <c r="DZU27" s="1499"/>
      <c r="DZV27" s="1497"/>
      <c r="DZW27" s="1498"/>
      <c r="DZX27" s="1498"/>
      <c r="DZY27" s="1498"/>
      <c r="DZZ27" s="1498"/>
      <c r="EAA27" s="1498"/>
      <c r="EAB27" s="1498"/>
      <c r="EAC27" s="1498"/>
      <c r="EAD27" s="1499"/>
      <c r="EAE27" s="1497"/>
      <c r="EAF27" s="1498"/>
      <c r="EAG27" s="1498"/>
      <c r="EAH27" s="1498"/>
      <c r="EAI27" s="1498"/>
      <c r="EAJ27" s="1498"/>
      <c r="EAK27" s="1498"/>
      <c r="EAL27" s="1498"/>
      <c r="EAM27" s="1499"/>
      <c r="EAN27" s="1497"/>
      <c r="EAO27" s="1498"/>
      <c r="EAP27" s="1498"/>
      <c r="EAQ27" s="1498"/>
      <c r="EAR27" s="1498"/>
      <c r="EAS27" s="1498"/>
      <c r="EAT27" s="1498"/>
      <c r="EAU27" s="1498"/>
      <c r="EAV27" s="1499"/>
      <c r="EAW27" s="1497"/>
      <c r="EAX27" s="1498"/>
      <c r="EAY27" s="1498"/>
      <c r="EAZ27" s="1498"/>
      <c r="EBA27" s="1498"/>
      <c r="EBB27" s="1498"/>
      <c r="EBC27" s="1498"/>
      <c r="EBD27" s="1498"/>
      <c r="EBE27" s="1499"/>
      <c r="EBF27" s="1497"/>
      <c r="EBG27" s="1498"/>
      <c r="EBH27" s="1498"/>
      <c r="EBI27" s="1498"/>
      <c r="EBJ27" s="1498"/>
      <c r="EBK27" s="1498"/>
      <c r="EBL27" s="1498"/>
      <c r="EBM27" s="1498"/>
      <c r="EBN27" s="1499"/>
      <c r="EBO27" s="1497"/>
      <c r="EBP27" s="1498"/>
      <c r="EBQ27" s="1498"/>
      <c r="EBR27" s="1498"/>
      <c r="EBS27" s="1498"/>
      <c r="EBT27" s="1498"/>
      <c r="EBU27" s="1498"/>
      <c r="EBV27" s="1498"/>
      <c r="EBW27" s="1499"/>
      <c r="EBX27" s="1497"/>
      <c r="EBY27" s="1498"/>
      <c r="EBZ27" s="1498"/>
      <c r="ECA27" s="1498"/>
      <c r="ECB27" s="1498"/>
      <c r="ECC27" s="1498"/>
      <c r="ECD27" s="1498"/>
      <c r="ECE27" s="1498"/>
      <c r="ECF27" s="1499"/>
      <c r="ECG27" s="1497"/>
      <c r="ECH27" s="1498"/>
      <c r="ECI27" s="1498"/>
      <c r="ECJ27" s="1498"/>
      <c r="ECK27" s="1498"/>
      <c r="ECL27" s="1498"/>
      <c r="ECM27" s="1498"/>
      <c r="ECN27" s="1498"/>
      <c r="ECO27" s="1499"/>
      <c r="ECP27" s="1497"/>
      <c r="ECQ27" s="1498"/>
      <c r="ECR27" s="1498"/>
      <c r="ECS27" s="1498"/>
      <c r="ECT27" s="1498"/>
      <c r="ECU27" s="1498"/>
      <c r="ECV27" s="1498"/>
      <c r="ECW27" s="1498"/>
      <c r="ECX27" s="1499"/>
      <c r="ECY27" s="1497"/>
      <c r="ECZ27" s="1498"/>
      <c r="EDA27" s="1498"/>
      <c r="EDB27" s="1498"/>
      <c r="EDC27" s="1498"/>
      <c r="EDD27" s="1498"/>
      <c r="EDE27" s="1498"/>
      <c r="EDF27" s="1498"/>
      <c r="EDG27" s="1499"/>
      <c r="EDH27" s="1497"/>
      <c r="EDI27" s="1498"/>
      <c r="EDJ27" s="1498"/>
      <c r="EDK27" s="1498"/>
      <c r="EDL27" s="1498"/>
      <c r="EDM27" s="1498"/>
      <c r="EDN27" s="1498"/>
      <c r="EDO27" s="1498"/>
      <c r="EDP27" s="1499"/>
      <c r="EDQ27" s="1497"/>
      <c r="EDR27" s="1498"/>
      <c r="EDS27" s="1498"/>
      <c r="EDT27" s="1498"/>
      <c r="EDU27" s="1498"/>
      <c r="EDV27" s="1498"/>
      <c r="EDW27" s="1498"/>
      <c r="EDX27" s="1498"/>
      <c r="EDY27" s="1499"/>
      <c r="EDZ27" s="1497"/>
      <c r="EEA27" s="1498"/>
      <c r="EEB27" s="1498"/>
      <c r="EEC27" s="1498"/>
      <c r="EED27" s="1498"/>
      <c r="EEE27" s="1498"/>
      <c r="EEF27" s="1498"/>
      <c r="EEG27" s="1498"/>
      <c r="EEH27" s="1499"/>
      <c r="EEI27" s="1497"/>
      <c r="EEJ27" s="1498"/>
      <c r="EEK27" s="1498"/>
      <c r="EEL27" s="1498"/>
      <c r="EEM27" s="1498"/>
      <c r="EEN27" s="1498"/>
      <c r="EEO27" s="1498"/>
      <c r="EEP27" s="1498"/>
      <c r="EEQ27" s="1499"/>
      <c r="EER27" s="1497"/>
      <c r="EES27" s="1498"/>
      <c r="EET27" s="1498"/>
      <c r="EEU27" s="1498"/>
      <c r="EEV27" s="1498"/>
      <c r="EEW27" s="1498"/>
      <c r="EEX27" s="1498"/>
      <c r="EEY27" s="1498"/>
      <c r="EEZ27" s="1499"/>
      <c r="EFA27" s="1497"/>
      <c r="EFB27" s="1498"/>
      <c r="EFC27" s="1498"/>
      <c r="EFD27" s="1498"/>
      <c r="EFE27" s="1498"/>
      <c r="EFF27" s="1498"/>
      <c r="EFG27" s="1498"/>
      <c r="EFH27" s="1498"/>
      <c r="EFI27" s="1499"/>
      <c r="EFJ27" s="1497"/>
      <c r="EFK27" s="1498"/>
      <c r="EFL27" s="1498"/>
      <c r="EFM27" s="1498"/>
      <c r="EFN27" s="1498"/>
      <c r="EFO27" s="1498"/>
      <c r="EFP27" s="1498"/>
      <c r="EFQ27" s="1498"/>
      <c r="EFR27" s="1499"/>
      <c r="EFS27" s="1497"/>
      <c r="EFT27" s="1498"/>
      <c r="EFU27" s="1498"/>
      <c r="EFV27" s="1498"/>
      <c r="EFW27" s="1498"/>
      <c r="EFX27" s="1498"/>
      <c r="EFY27" s="1498"/>
      <c r="EFZ27" s="1498"/>
      <c r="EGA27" s="1499"/>
      <c r="EGB27" s="1497"/>
      <c r="EGC27" s="1498"/>
      <c r="EGD27" s="1498"/>
      <c r="EGE27" s="1498"/>
      <c r="EGF27" s="1498"/>
      <c r="EGG27" s="1498"/>
      <c r="EGH27" s="1498"/>
      <c r="EGI27" s="1498"/>
      <c r="EGJ27" s="1499"/>
      <c r="EGK27" s="1497"/>
      <c r="EGL27" s="1498"/>
      <c r="EGM27" s="1498"/>
      <c r="EGN27" s="1498"/>
      <c r="EGO27" s="1498"/>
      <c r="EGP27" s="1498"/>
      <c r="EGQ27" s="1498"/>
      <c r="EGR27" s="1498"/>
      <c r="EGS27" s="1499"/>
      <c r="EGT27" s="1497"/>
      <c r="EGU27" s="1498"/>
      <c r="EGV27" s="1498"/>
      <c r="EGW27" s="1498"/>
      <c r="EGX27" s="1498"/>
      <c r="EGY27" s="1498"/>
      <c r="EGZ27" s="1498"/>
      <c r="EHA27" s="1498"/>
      <c r="EHB27" s="1499"/>
      <c r="EHC27" s="1497"/>
      <c r="EHD27" s="1498"/>
      <c r="EHE27" s="1498"/>
      <c r="EHF27" s="1498"/>
      <c r="EHG27" s="1498"/>
      <c r="EHH27" s="1498"/>
      <c r="EHI27" s="1498"/>
      <c r="EHJ27" s="1498"/>
      <c r="EHK27" s="1499"/>
      <c r="EHL27" s="1497"/>
      <c r="EHM27" s="1498"/>
      <c r="EHN27" s="1498"/>
      <c r="EHO27" s="1498"/>
      <c r="EHP27" s="1498"/>
      <c r="EHQ27" s="1498"/>
      <c r="EHR27" s="1498"/>
      <c r="EHS27" s="1498"/>
      <c r="EHT27" s="1499"/>
      <c r="EHU27" s="1497"/>
      <c r="EHV27" s="1498"/>
      <c r="EHW27" s="1498"/>
      <c r="EHX27" s="1498"/>
      <c r="EHY27" s="1498"/>
      <c r="EHZ27" s="1498"/>
      <c r="EIA27" s="1498"/>
      <c r="EIB27" s="1498"/>
      <c r="EIC27" s="1499"/>
      <c r="EID27" s="1497"/>
      <c r="EIE27" s="1498"/>
      <c r="EIF27" s="1498"/>
      <c r="EIG27" s="1498"/>
      <c r="EIH27" s="1498"/>
      <c r="EII27" s="1498"/>
      <c r="EIJ27" s="1498"/>
      <c r="EIK27" s="1498"/>
      <c r="EIL27" s="1499"/>
      <c r="EIM27" s="1497"/>
      <c r="EIN27" s="1498"/>
      <c r="EIO27" s="1498"/>
      <c r="EIP27" s="1498"/>
      <c r="EIQ27" s="1498"/>
      <c r="EIR27" s="1498"/>
      <c r="EIS27" s="1498"/>
      <c r="EIT27" s="1498"/>
      <c r="EIU27" s="1499"/>
      <c r="EIV27" s="1497"/>
      <c r="EIW27" s="1498"/>
      <c r="EIX27" s="1498"/>
      <c r="EIY27" s="1498"/>
      <c r="EIZ27" s="1498"/>
      <c r="EJA27" s="1498"/>
      <c r="EJB27" s="1498"/>
      <c r="EJC27" s="1498"/>
      <c r="EJD27" s="1499"/>
      <c r="EJE27" s="1497"/>
      <c r="EJF27" s="1498"/>
      <c r="EJG27" s="1498"/>
      <c r="EJH27" s="1498"/>
      <c r="EJI27" s="1498"/>
      <c r="EJJ27" s="1498"/>
      <c r="EJK27" s="1498"/>
      <c r="EJL27" s="1498"/>
      <c r="EJM27" s="1499"/>
      <c r="EJN27" s="1497"/>
      <c r="EJO27" s="1498"/>
      <c r="EJP27" s="1498"/>
      <c r="EJQ27" s="1498"/>
      <c r="EJR27" s="1498"/>
      <c r="EJS27" s="1498"/>
      <c r="EJT27" s="1498"/>
      <c r="EJU27" s="1498"/>
      <c r="EJV27" s="1499"/>
      <c r="EJW27" s="1497"/>
      <c r="EJX27" s="1498"/>
      <c r="EJY27" s="1498"/>
      <c r="EJZ27" s="1498"/>
      <c r="EKA27" s="1498"/>
      <c r="EKB27" s="1498"/>
      <c r="EKC27" s="1498"/>
      <c r="EKD27" s="1498"/>
      <c r="EKE27" s="1499"/>
      <c r="EKF27" s="1497"/>
      <c r="EKG27" s="1498"/>
      <c r="EKH27" s="1498"/>
      <c r="EKI27" s="1498"/>
      <c r="EKJ27" s="1498"/>
      <c r="EKK27" s="1498"/>
      <c r="EKL27" s="1498"/>
      <c r="EKM27" s="1498"/>
      <c r="EKN27" s="1499"/>
      <c r="EKO27" s="1497"/>
      <c r="EKP27" s="1498"/>
      <c r="EKQ27" s="1498"/>
      <c r="EKR27" s="1498"/>
      <c r="EKS27" s="1498"/>
      <c r="EKT27" s="1498"/>
      <c r="EKU27" s="1498"/>
      <c r="EKV27" s="1498"/>
      <c r="EKW27" s="1499"/>
      <c r="EKX27" s="1497"/>
      <c r="EKY27" s="1498"/>
      <c r="EKZ27" s="1498"/>
      <c r="ELA27" s="1498"/>
      <c r="ELB27" s="1498"/>
      <c r="ELC27" s="1498"/>
      <c r="ELD27" s="1498"/>
      <c r="ELE27" s="1498"/>
      <c r="ELF27" s="1499"/>
      <c r="ELG27" s="1497"/>
      <c r="ELH27" s="1498"/>
      <c r="ELI27" s="1498"/>
      <c r="ELJ27" s="1498"/>
      <c r="ELK27" s="1498"/>
      <c r="ELL27" s="1498"/>
      <c r="ELM27" s="1498"/>
      <c r="ELN27" s="1498"/>
      <c r="ELO27" s="1499"/>
      <c r="ELP27" s="1497"/>
      <c r="ELQ27" s="1498"/>
      <c r="ELR27" s="1498"/>
      <c r="ELS27" s="1498"/>
      <c r="ELT27" s="1498"/>
      <c r="ELU27" s="1498"/>
      <c r="ELV27" s="1498"/>
      <c r="ELW27" s="1498"/>
      <c r="ELX27" s="1499"/>
      <c r="ELY27" s="1497"/>
      <c r="ELZ27" s="1498"/>
      <c r="EMA27" s="1498"/>
      <c r="EMB27" s="1498"/>
      <c r="EMC27" s="1498"/>
      <c r="EMD27" s="1498"/>
      <c r="EME27" s="1498"/>
      <c r="EMF27" s="1498"/>
      <c r="EMG27" s="1499"/>
      <c r="EMH27" s="1497"/>
      <c r="EMI27" s="1498"/>
      <c r="EMJ27" s="1498"/>
      <c r="EMK27" s="1498"/>
      <c r="EML27" s="1498"/>
      <c r="EMM27" s="1498"/>
      <c r="EMN27" s="1498"/>
      <c r="EMO27" s="1498"/>
      <c r="EMP27" s="1499"/>
      <c r="EMQ27" s="1497"/>
      <c r="EMR27" s="1498"/>
      <c r="EMS27" s="1498"/>
      <c r="EMT27" s="1498"/>
      <c r="EMU27" s="1498"/>
      <c r="EMV27" s="1498"/>
      <c r="EMW27" s="1498"/>
      <c r="EMX27" s="1498"/>
      <c r="EMY27" s="1499"/>
      <c r="EMZ27" s="1497"/>
      <c r="ENA27" s="1498"/>
      <c r="ENB27" s="1498"/>
      <c r="ENC27" s="1498"/>
      <c r="END27" s="1498"/>
      <c r="ENE27" s="1498"/>
      <c r="ENF27" s="1498"/>
      <c r="ENG27" s="1498"/>
      <c r="ENH27" s="1499"/>
      <c r="ENI27" s="1497"/>
      <c r="ENJ27" s="1498"/>
      <c r="ENK27" s="1498"/>
      <c r="ENL27" s="1498"/>
      <c r="ENM27" s="1498"/>
      <c r="ENN27" s="1498"/>
      <c r="ENO27" s="1498"/>
      <c r="ENP27" s="1498"/>
      <c r="ENQ27" s="1499"/>
      <c r="ENR27" s="1497"/>
      <c r="ENS27" s="1498"/>
      <c r="ENT27" s="1498"/>
      <c r="ENU27" s="1498"/>
      <c r="ENV27" s="1498"/>
      <c r="ENW27" s="1498"/>
      <c r="ENX27" s="1498"/>
      <c r="ENY27" s="1498"/>
      <c r="ENZ27" s="1499"/>
      <c r="EOA27" s="1497"/>
      <c r="EOB27" s="1498"/>
      <c r="EOC27" s="1498"/>
      <c r="EOD27" s="1498"/>
      <c r="EOE27" s="1498"/>
      <c r="EOF27" s="1498"/>
      <c r="EOG27" s="1498"/>
      <c r="EOH27" s="1498"/>
      <c r="EOI27" s="1499"/>
      <c r="EOJ27" s="1497"/>
      <c r="EOK27" s="1498"/>
      <c r="EOL27" s="1498"/>
      <c r="EOM27" s="1498"/>
      <c r="EON27" s="1498"/>
      <c r="EOO27" s="1498"/>
      <c r="EOP27" s="1498"/>
      <c r="EOQ27" s="1498"/>
      <c r="EOR27" s="1499"/>
      <c r="EOS27" s="1497"/>
      <c r="EOT27" s="1498"/>
      <c r="EOU27" s="1498"/>
      <c r="EOV27" s="1498"/>
      <c r="EOW27" s="1498"/>
      <c r="EOX27" s="1498"/>
      <c r="EOY27" s="1498"/>
      <c r="EOZ27" s="1498"/>
      <c r="EPA27" s="1499"/>
      <c r="EPB27" s="1497"/>
      <c r="EPC27" s="1498"/>
      <c r="EPD27" s="1498"/>
      <c r="EPE27" s="1498"/>
      <c r="EPF27" s="1498"/>
      <c r="EPG27" s="1498"/>
      <c r="EPH27" s="1498"/>
      <c r="EPI27" s="1498"/>
      <c r="EPJ27" s="1499"/>
      <c r="EPK27" s="1497"/>
      <c r="EPL27" s="1498"/>
      <c r="EPM27" s="1498"/>
      <c r="EPN27" s="1498"/>
      <c r="EPO27" s="1498"/>
      <c r="EPP27" s="1498"/>
      <c r="EPQ27" s="1498"/>
      <c r="EPR27" s="1498"/>
      <c r="EPS27" s="1499"/>
      <c r="EPT27" s="1497"/>
      <c r="EPU27" s="1498"/>
      <c r="EPV27" s="1498"/>
      <c r="EPW27" s="1498"/>
      <c r="EPX27" s="1498"/>
      <c r="EPY27" s="1498"/>
      <c r="EPZ27" s="1498"/>
      <c r="EQA27" s="1498"/>
      <c r="EQB27" s="1499"/>
      <c r="EQC27" s="1497"/>
      <c r="EQD27" s="1498"/>
      <c r="EQE27" s="1498"/>
      <c r="EQF27" s="1498"/>
      <c r="EQG27" s="1498"/>
      <c r="EQH27" s="1498"/>
      <c r="EQI27" s="1498"/>
      <c r="EQJ27" s="1498"/>
      <c r="EQK27" s="1499"/>
      <c r="EQL27" s="1497"/>
      <c r="EQM27" s="1498"/>
      <c r="EQN27" s="1498"/>
      <c r="EQO27" s="1498"/>
      <c r="EQP27" s="1498"/>
      <c r="EQQ27" s="1498"/>
      <c r="EQR27" s="1498"/>
      <c r="EQS27" s="1498"/>
      <c r="EQT27" s="1499"/>
      <c r="EQU27" s="1497"/>
      <c r="EQV27" s="1498"/>
      <c r="EQW27" s="1498"/>
      <c r="EQX27" s="1498"/>
      <c r="EQY27" s="1498"/>
      <c r="EQZ27" s="1498"/>
      <c r="ERA27" s="1498"/>
      <c r="ERB27" s="1498"/>
      <c r="ERC27" s="1499"/>
      <c r="ERD27" s="1497"/>
      <c r="ERE27" s="1498"/>
      <c r="ERF27" s="1498"/>
      <c r="ERG27" s="1498"/>
      <c r="ERH27" s="1498"/>
      <c r="ERI27" s="1498"/>
      <c r="ERJ27" s="1498"/>
      <c r="ERK27" s="1498"/>
      <c r="ERL27" s="1499"/>
      <c r="ERM27" s="1497"/>
      <c r="ERN27" s="1498"/>
      <c r="ERO27" s="1498"/>
      <c r="ERP27" s="1498"/>
      <c r="ERQ27" s="1498"/>
      <c r="ERR27" s="1498"/>
      <c r="ERS27" s="1498"/>
      <c r="ERT27" s="1498"/>
      <c r="ERU27" s="1499"/>
      <c r="ERV27" s="1497"/>
      <c r="ERW27" s="1498"/>
      <c r="ERX27" s="1498"/>
      <c r="ERY27" s="1498"/>
      <c r="ERZ27" s="1498"/>
      <c r="ESA27" s="1498"/>
      <c r="ESB27" s="1498"/>
      <c r="ESC27" s="1498"/>
      <c r="ESD27" s="1499"/>
      <c r="ESE27" s="1497"/>
      <c r="ESF27" s="1498"/>
      <c r="ESG27" s="1498"/>
      <c r="ESH27" s="1498"/>
      <c r="ESI27" s="1498"/>
      <c r="ESJ27" s="1498"/>
      <c r="ESK27" s="1498"/>
      <c r="ESL27" s="1498"/>
      <c r="ESM27" s="1499"/>
      <c r="ESN27" s="1497"/>
      <c r="ESO27" s="1498"/>
      <c r="ESP27" s="1498"/>
      <c r="ESQ27" s="1498"/>
      <c r="ESR27" s="1498"/>
      <c r="ESS27" s="1498"/>
      <c r="EST27" s="1498"/>
      <c r="ESU27" s="1498"/>
      <c r="ESV27" s="1499"/>
      <c r="ESW27" s="1497"/>
      <c r="ESX27" s="1498"/>
      <c r="ESY27" s="1498"/>
      <c r="ESZ27" s="1498"/>
      <c r="ETA27" s="1498"/>
      <c r="ETB27" s="1498"/>
      <c r="ETC27" s="1498"/>
      <c r="ETD27" s="1498"/>
      <c r="ETE27" s="1499"/>
      <c r="ETF27" s="1497"/>
      <c r="ETG27" s="1498"/>
      <c r="ETH27" s="1498"/>
      <c r="ETI27" s="1498"/>
      <c r="ETJ27" s="1498"/>
      <c r="ETK27" s="1498"/>
      <c r="ETL27" s="1498"/>
      <c r="ETM27" s="1498"/>
      <c r="ETN27" s="1499"/>
      <c r="ETO27" s="1497"/>
      <c r="ETP27" s="1498"/>
      <c r="ETQ27" s="1498"/>
      <c r="ETR27" s="1498"/>
      <c r="ETS27" s="1498"/>
      <c r="ETT27" s="1498"/>
      <c r="ETU27" s="1498"/>
      <c r="ETV27" s="1498"/>
      <c r="ETW27" s="1499"/>
      <c r="ETX27" s="1497"/>
      <c r="ETY27" s="1498"/>
      <c r="ETZ27" s="1498"/>
      <c r="EUA27" s="1498"/>
      <c r="EUB27" s="1498"/>
      <c r="EUC27" s="1498"/>
      <c r="EUD27" s="1498"/>
      <c r="EUE27" s="1498"/>
      <c r="EUF27" s="1499"/>
      <c r="EUG27" s="1497"/>
      <c r="EUH27" s="1498"/>
      <c r="EUI27" s="1498"/>
      <c r="EUJ27" s="1498"/>
      <c r="EUK27" s="1498"/>
      <c r="EUL27" s="1498"/>
      <c r="EUM27" s="1498"/>
      <c r="EUN27" s="1498"/>
      <c r="EUO27" s="1499"/>
      <c r="EUP27" s="1497"/>
      <c r="EUQ27" s="1498"/>
      <c r="EUR27" s="1498"/>
      <c r="EUS27" s="1498"/>
      <c r="EUT27" s="1498"/>
      <c r="EUU27" s="1498"/>
      <c r="EUV27" s="1498"/>
      <c r="EUW27" s="1498"/>
      <c r="EUX27" s="1499"/>
      <c r="EUY27" s="1497"/>
      <c r="EUZ27" s="1498"/>
      <c r="EVA27" s="1498"/>
      <c r="EVB27" s="1498"/>
      <c r="EVC27" s="1498"/>
      <c r="EVD27" s="1498"/>
      <c r="EVE27" s="1498"/>
      <c r="EVF27" s="1498"/>
      <c r="EVG27" s="1499"/>
      <c r="EVH27" s="1497"/>
      <c r="EVI27" s="1498"/>
      <c r="EVJ27" s="1498"/>
      <c r="EVK27" s="1498"/>
      <c r="EVL27" s="1498"/>
      <c r="EVM27" s="1498"/>
      <c r="EVN27" s="1498"/>
      <c r="EVO27" s="1498"/>
      <c r="EVP27" s="1499"/>
      <c r="EVQ27" s="1497"/>
      <c r="EVR27" s="1498"/>
      <c r="EVS27" s="1498"/>
      <c r="EVT27" s="1498"/>
      <c r="EVU27" s="1498"/>
      <c r="EVV27" s="1498"/>
      <c r="EVW27" s="1498"/>
      <c r="EVX27" s="1498"/>
      <c r="EVY27" s="1499"/>
      <c r="EVZ27" s="1497"/>
      <c r="EWA27" s="1498"/>
      <c r="EWB27" s="1498"/>
      <c r="EWC27" s="1498"/>
      <c r="EWD27" s="1498"/>
      <c r="EWE27" s="1498"/>
      <c r="EWF27" s="1498"/>
      <c r="EWG27" s="1498"/>
      <c r="EWH27" s="1499"/>
      <c r="EWI27" s="1497"/>
      <c r="EWJ27" s="1498"/>
      <c r="EWK27" s="1498"/>
      <c r="EWL27" s="1498"/>
      <c r="EWM27" s="1498"/>
      <c r="EWN27" s="1498"/>
      <c r="EWO27" s="1498"/>
      <c r="EWP27" s="1498"/>
      <c r="EWQ27" s="1499"/>
      <c r="EWR27" s="1497"/>
      <c r="EWS27" s="1498"/>
      <c r="EWT27" s="1498"/>
      <c r="EWU27" s="1498"/>
      <c r="EWV27" s="1498"/>
      <c r="EWW27" s="1498"/>
      <c r="EWX27" s="1498"/>
      <c r="EWY27" s="1498"/>
      <c r="EWZ27" s="1499"/>
      <c r="EXA27" s="1497"/>
      <c r="EXB27" s="1498"/>
      <c r="EXC27" s="1498"/>
      <c r="EXD27" s="1498"/>
      <c r="EXE27" s="1498"/>
      <c r="EXF27" s="1498"/>
      <c r="EXG27" s="1498"/>
      <c r="EXH27" s="1498"/>
      <c r="EXI27" s="1499"/>
      <c r="EXJ27" s="1497"/>
      <c r="EXK27" s="1498"/>
      <c r="EXL27" s="1498"/>
      <c r="EXM27" s="1498"/>
      <c r="EXN27" s="1498"/>
      <c r="EXO27" s="1498"/>
      <c r="EXP27" s="1498"/>
      <c r="EXQ27" s="1498"/>
      <c r="EXR27" s="1499"/>
      <c r="EXS27" s="1497"/>
      <c r="EXT27" s="1498"/>
      <c r="EXU27" s="1498"/>
      <c r="EXV27" s="1498"/>
      <c r="EXW27" s="1498"/>
      <c r="EXX27" s="1498"/>
      <c r="EXY27" s="1498"/>
      <c r="EXZ27" s="1498"/>
      <c r="EYA27" s="1499"/>
      <c r="EYB27" s="1497"/>
      <c r="EYC27" s="1498"/>
      <c r="EYD27" s="1498"/>
      <c r="EYE27" s="1498"/>
      <c r="EYF27" s="1498"/>
      <c r="EYG27" s="1498"/>
      <c r="EYH27" s="1498"/>
      <c r="EYI27" s="1498"/>
      <c r="EYJ27" s="1499"/>
      <c r="EYK27" s="1497"/>
      <c r="EYL27" s="1498"/>
      <c r="EYM27" s="1498"/>
      <c r="EYN27" s="1498"/>
      <c r="EYO27" s="1498"/>
      <c r="EYP27" s="1498"/>
      <c r="EYQ27" s="1498"/>
      <c r="EYR27" s="1498"/>
      <c r="EYS27" s="1499"/>
      <c r="EYT27" s="1497"/>
      <c r="EYU27" s="1498"/>
      <c r="EYV27" s="1498"/>
      <c r="EYW27" s="1498"/>
      <c r="EYX27" s="1498"/>
      <c r="EYY27" s="1498"/>
      <c r="EYZ27" s="1498"/>
      <c r="EZA27" s="1498"/>
      <c r="EZB27" s="1499"/>
      <c r="EZC27" s="1497"/>
      <c r="EZD27" s="1498"/>
      <c r="EZE27" s="1498"/>
      <c r="EZF27" s="1498"/>
      <c r="EZG27" s="1498"/>
      <c r="EZH27" s="1498"/>
      <c r="EZI27" s="1498"/>
      <c r="EZJ27" s="1498"/>
      <c r="EZK27" s="1499"/>
      <c r="EZL27" s="1497"/>
      <c r="EZM27" s="1498"/>
      <c r="EZN27" s="1498"/>
      <c r="EZO27" s="1498"/>
      <c r="EZP27" s="1498"/>
      <c r="EZQ27" s="1498"/>
      <c r="EZR27" s="1498"/>
      <c r="EZS27" s="1498"/>
      <c r="EZT27" s="1499"/>
      <c r="EZU27" s="1497"/>
      <c r="EZV27" s="1498"/>
      <c r="EZW27" s="1498"/>
      <c r="EZX27" s="1498"/>
      <c r="EZY27" s="1498"/>
      <c r="EZZ27" s="1498"/>
      <c r="FAA27" s="1498"/>
      <c r="FAB27" s="1498"/>
      <c r="FAC27" s="1499"/>
      <c r="FAD27" s="1497"/>
      <c r="FAE27" s="1498"/>
      <c r="FAF27" s="1498"/>
      <c r="FAG27" s="1498"/>
      <c r="FAH27" s="1498"/>
      <c r="FAI27" s="1498"/>
      <c r="FAJ27" s="1498"/>
      <c r="FAK27" s="1498"/>
      <c r="FAL27" s="1499"/>
      <c r="FAM27" s="1497"/>
      <c r="FAN27" s="1498"/>
      <c r="FAO27" s="1498"/>
      <c r="FAP27" s="1498"/>
      <c r="FAQ27" s="1498"/>
      <c r="FAR27" s="1498"/>
      <c r="FAS27" s="1498"/>
      <c r="FAT27" s="1498"/>
      <c r="FAU27" s="1499"/>
      <c r="FAV27" s="1497"/>
      <c r="FAW27" s="1498"/>
      <c r="FAX27" s="1498"/>
      <c r="FAY27" s="1498"/>
      <c r="FAZ27" s="1498"/>
      <c r="FBA27" s="1498"/>
      <c r="FBB27" s="1498"/>
      <c r="FBC27" s="1498"/>
      <c r="FBD27" s="1499"/>
      <c r="FBE27" s="1497"/>
      <c r="FBF27" s="1498"/>
      <c r="FBG27" s="1498"/>
      <c r="FBH27" s="1498"/>
      <c r="FBI27" s="1498"/>
      <c r="FBJ27" s="1498"/>
      <c r="FBK27" s="1498"/>
      <c r="FBL27" s="1498"/>
      <c r="FBM27" s="1499"/>
      <c r="FBN27" s="1497"/>
      <c r="FBO27" s="1498"/>
      <c r="FBP27" s="1498"/>
      <c r="FBQ27" s="1498"/>
      <c r="FBR27" s="1498"/>
      <c r="FBS27" s="1498"/>
      <c r="FBT27" s="1498"/>
      <c r="FBU27" s="1498"/>
      <c r="FBV27" s="1499"/>
      <c r="FBW27" s="1497"/>
      <c r="FBX27" s="1498"/>
      <c r="FBY27" s="1498"/>
      <c r="FBZ27" s="1498"/>
      <c r="FCA27" s="1498"/>
      <c r="FCB27" s="1498"/>
      <c r="FCC27" s="1498"/>
      <c r="FCD27" s="1498"/>
      <c r="FCE27" s="1499"/>
      <c r="FCF27" s="1497"/>
      <c r="FCG27" s="1498"/>
      <c r="FCH27" s="1498"/>
      <c r="FCI27" s="1498"/>
      <c r="FCJ27" s="1498"/>
      <c r="FCK27" s="1498"/>
      <c r="FCL27" s="1498"/>
      <c r="FCM27" s="1498"/>
      <c r="FCN27" s="1499"/>
      <c r="FCO27" s="1497"/>
      <c r="FCP27" s="1498"/>
      <c r="FCQ27" s="1498"/>
      <c r="FCR27" s="1498"/>
      <c r="FCS27" s="1498"/>
      <c r="FCT27" s="1498"/>
      <c r="FCU27" s="1498"/>
      <c r="FCV27" s="1498"/>
      <c r="FCW27" s="1499"/>
      <c r="FCX27" s="1497"/>
      <c r="FCY27" s="1498"/>
      <c r="FCZ27" s="1498"/>
      <c r="FDA27" s="1498"/>
      <c r="FDB27" s="1498"/>
      <c r="FDC27" s="1498"/>
      <c r="FDD27" s="1498"/>
      <c r="FDE27" s="1498"/>
      <c r="FDF27" s="1499"/>
      <c r="FDG27" s="1497"/>
      <c r="FDH27" s="1498"/>
      <c r="FDI27" s="1498"/>
      <c r="FDJ27" s="1498"/>
      <c r="FDK27" s="1498"/>
      <c r="FDL27" s="1498"/>
      <c r="FDM27" s="1498"/>
      <c r="FDN27" s="1498"/>
      <c r="FDO27" s="1499"/>
      <c r="FDP27" s="1497"/>
      <c r="FDQ27" s="1498"/>
      <c r="FDR27" s="1498"/>
      <c r="FDS27" s="1498"/>
      <c r="FDT27" s="1498"/>
      <c r="FDU27" s="1498"/>
      <c r="FDV27" s="1498"/>
      <c r="FDW27" s="1498"/>
      <c r="FDX27" s="1499"/>
      <c r="FDY27" s="1497"/>
      <c r="FDZ27" s="1498"/>
      <c r="FEA27" s="1498"/>
      <c r="FEB27" s="1498"/>
      <c r="FEC27" s="1498"/>
      <c r="FED27" s="1498"/>
      <c r="FEE27" s="1498"/>
      <c r="FEF27" s="1498"/>
      <c r="FEG27" s="1499"/>
      <c r="FEH27" s="1497"/>
      <c r="FEI27" s="1498"/>
      <c r="FEJ27" s="1498"/>
      <c r="FEK27" s="1498"/>
      <c r="FEL27" s="1498"/>
      <c r="FEM27" s="1498"/>
      <c r="FEN27" s="1498"/>
      <c r="FEO27" s="1498"/>
      <c r="FEP27" s="1499"/>
      <c r="FEQ27" s="1497"/>
      <c r="FER27" s="1498"/>
      <c r="FES27" s="1498"/>
      <c r="FET27" s="1498"/>
      <c r="FEU27" s="1498"/>
      <c r="FEV27" s="1498"/>
      <c r="FEW27" s="1498"/>
      <c r="FEX27" s="1498"/>
      <c r="FEY27" s="1499"/>
      <c r="FEZ27" s="1497"/>
      <c r="FFA27" s="1498"/>
      <c r="FFB27" s="1498"/>
      <c r="FFC27" s="1498"/>
      <c r="FFD27" s="1498"/>
      <c r="FFE27" s="1498"/>
      <c r="FFF27" s="1498"/>
      <c r="FFG27" s="1498"/>
      <c r="FFH27" s="1499"/>
      <c r="FFI27" s="1497"/>
      <c r="FFJ27" s="1498"/>
      <c r="FFK27" s="1498"/>
      <c r="FFL27" s="1498"/>
      <c r="FFM27" s="1498"/>
      <c r="FFN27" s="1498"/>
      <c r="FFO27" s="1498"/>
      <c r="FFP27" s="1498"/>
      <c r="FFQ27" s="1499"/>
      <c r="FFR27" s="1497"/>
      <c r="FFS27" s="1498"/>
      <c r="FFT27" s="1498"/>
      <c r="FFU27" s="1498"/>
      <c r="FFV27" s="1498"/>
      <c r="FFW27" s="1498"/>
      <c r="FFX27" s="1498"/>
      <c r="FFY27" s="1498"/>
      <c r="FFZ27" s="1499"/>
      <c r="FGA27" s="1497"/>
      <c r="FGB27" s="1498"/>
      <c r="FGC27" s="1498"/>
      <c r="FGD27" s="1498"/>
      <c r="FGE27" s="1498"/>
      <c r="FGF27" s="1498"/>
      <c r="FGG27" s="1498"/>
      <c r="FGH27" s="1498"/>
      <c r="FGI27" s="1499"/>
      <c r="FGJ27" s="1497"/>
      <c r="FGK27" s="1498"/>
      <c r="FGL27" s="1498"/>
      <c r="FGM27" s="1498"/>
      <c r="FGN27" s="1498"/>
      <c r="FGO27" s="1498"/>
      <c r="FGP27" s="1498"/>
      <c r="FGQ27" s="1498"/>
      <c r="FGR27" s="1499"/>
      <c r="FGS27" s="1497"/>
      <c r="FGT27" s="1498"/>
      <c r="FGU27" s="1498"/>
      <c r="FGV27" s="1498"/>
      <c r="FGW27" s="1498"/>
      <c r="FGX27" s="1498"/>
      <c r="FGY27" s="1498"/>
      <c r="FGZ27" s="1498"/>
      <c r="FHA27" s="1499"/>
      <c r="FHB27" s="1497"/>
      <c r="FHC27" s="1498"/>
      <c r="FHD27" s="1498"/>
      <c r="FHE27" s="1498"/>
      <c r="FHF27" s="1498"/>
      <c r="FHG27" s="1498"/>
      <c r="FHH27" s="1498"/>
      <c r="FHI27" s="1498"/>
      <c r="FHJ27" s="1499"/>
      <c r="FHK27" s="1497"/>
      <c r="FHL27" s="1498"/>
      <c r="FHM27" s="1498"/>
      <c r="FHN27" s="1498"/>
      <c r="FHO27" s="1498"/>
      <c r="FHP27" s="1498"/>
      <c r="FHQ27" s="1498"/>
      <c r="FHR27" s="1498"/>
      <c r="FHS27" s="1499"/>
      <c r="FHT27" s="1497"/>
      <c r="FHU27" s="1498"/>
      <c r="FHV27" s="1498"/>
      <c r="FHW27" s="1498"/>
      <c r="FHX27" s="1498"/>
      <c r="FHY27" s="1498"/>
      <c r="FHZ27" s="1498"/>
      <c r="FIA27" s="1498"/>
      <c r="FIB27" s="1499"/>
      <c r="FIC27" s="1497"/>
      <c r="FID27" s="1498"/>
      <c r="FIE27" s="1498"/>
      <c r="FIF27" s="1498"/>
      <c r="FIG27" s="1498"/>
      <c r="FIH27" s="1498"/>
      <c r="FII27" s="1498"/>
      <c r="FIJ27" s="1498"/>
      <c r="FIK27" s="1499"/>
      <c r="FIL27" s="1497"/>
      <c r="FIM27" s="1498"/>
      <c r="FIN27" s="1498"/>
      <c r="FIO27" s="1498"/>
      <c r="FIP27" s="1498"/>
      <c r="FIQ27" s="1498"/>
      <c r="FIR27" s="1498"/>
      <c r="FIS27" s="1498"/>
      <c r="FIT27" s="1499"/>
      <c r="FIU27" s="1497"/>
      <c r="FIV27" s="1498"/>
      <c r="FIW27" s="1498"/>
      <c r="FIX27" s="1498"/>
      <c r="FIY27" s="1498"/>
      <c r="FIZ27" s="1498"/>
      <c r="FJA27" s="1498"/>
      <c r="FJB27" s="1498"/>
      <c r="FJC27" s="1499"/>
      <c r="FJD27" s="1497"/>
      <c r="FJE27" s="1498"/>
      <c r="FJF27" s="1498"/>
      <c r="FJG27" s="1498"/>
      <c r="FJH27" s="1498"/>
      <c r="FJI27" s="1498"/>
      <c r="FJJ27" s="1498"/>
      <c r="FJK27" s="1498"/>
      <c r="FJL27" s="1499"/>
      <c r="FJM27" s="1497"/>
      <c r="FJN27" s="1498"/>
      <c r="FJO27" s="1498"/>
      <c r="FJP27" s="1498"/>
      <c r="FJQ27" s="1498"/>
      <c r="FJR27" s="1498"/>
      <c r="FJS27" s="1498"/>
      <c r="FJT27" s="1498"/>
      <c r="FJU27" s="1499"/>
      <c r="FJV27" s="1497"/>
      <c r="FJW27" s="1498"/>
      <c r="FJX27" s="1498"/>
      <c r="FJY27" s="1498"/>
      <c r="FJZ27" s="1498"/>
      <c r="FKA27" s="1498"/>
      <c r="FKB27" s="1498"/>
      <c r="FKC27" s="1498"/>
      <c r="FKD27" s="1499"/>
      <c r="FKE27" s="1497"/>
      <c r="FKF27" s="1498"/>
      <c r="FKG27" s="1498"/>
      <c r="FKH27" s="1498"/>
      <c r="FKI27" s="1498"/>
      <c r="FKJ27" s="1498"/>
      <c r="FKK27" s="1498"/>
      <c r="FKL27" s="1498"/>
      <c r="FKM27" s="1499"/>
      <c r="FKN27" s="1497"/>
      <c r="FKO27" s="1498"/>
      <c r="FKP27" s="1498"/>
      <c r="FKQ27" s="1498"/>
      <c r="FKR27" s="1498"/>
      <c r="FKS27" s="1498"/>
      <c r="FKT27" s="1498"/>
      <c r="FKU27" s="1498"/>
      <c r="FKV27" s="1499"/>
      <c r="FKW27" s="1497"/>
      <c r="FKX27" s="1498"/>
      <c r="FKY27" s="1498"/>
      <c r="FKZ27" s="1498"/>
      <c r="FLA27" s="1498"/>
      <c r="FLB27" s="1498"/>
      <c r="FLC27" s="1498"/>
      <c r="FLD27" s="1498"/>
      <c r="FLE27" s="1499"/>
      <c r="FLF27" s="1497"/>
      <c r="FLG27" s="1498"/>
      <c r="FLH27" s="1498"/>
      <c r="FLI27" s="1498"/>
      <c r="FLJ27" s="1498"/>
      <c r="FLK27" s="1498"/>
      <c r="FLL27" s="1498"/>
      <c r="FLM27" s="1498"/>
      <c r="FLN27" s="1499"/>
      <c r="FLO27" s="1497"/>
      <c r="FLP27" s="1498"/>
      <c r="FLQ27" s="1498"/>
      <c r="FLR27" s="1498"/>
      <c r="FLS27" s="1498"/>
      <c r="FLT27" s="1498"/>
      <c r="FLU27" s="1498"/>
      <c r="FLV27" s="1498"/>
      <c r="FLW27" s="1499"/>
      <c r="FLX27" s="1497"/>
      <c r="FLY27" s="1498"/>
      <c r="FLZ27" s="1498"/>
      <c r="FMA27" s="1498"/>
      <c r="FMB27" s="1498"/>
      <c r="FMC27" s="1498"/>
      <c r="FMD27" s="1498"/>
      <c r="FME27" s="1498"/>
      <c r="FMF27" s="1499"/>
      <c r="FMG27" s="1497"/>
      <c r="FMH27" s="1498"/>
      <c r="FMI27" s="1498"/>
      <c r="FMJ27" s="1498"/>
      <c r="FMK27" s="1498"/>
      <c r="FML27" s="1498"/>
      <c r="FMM27" s="1498"/>
      <c r="FMN27" s="1498"/>
      <c r="FMO27" s="1499"/>
      <c r="FMP27" s="1497"/>
      <c r="FMQ27" s="1498"/>
      <c r="FMR27" s="1498"/>
      <c r="FMS27" s="1498"/>
      <c r="FMT27" s="1498"/>
      <c r="FMU27" s="1498"/>
      <c r="FMV27" s="1498"/>
      <c r="FMW27" s="1498"/>
      <c r="FMX27" s="1499"/>
      <c r="FMY27" s="1497"/>
      <c r="FMZ27" s="1498"/>
      <c r="FNA27" s="1498"/>
      <c r="FNB27" s="1498"/>
      <c r="FNC27" s="1498"/>
      <c r="FND27" s="1498"/>
      <c r="FNE27" s="1498"/>
      <c r="FNF27" s="1498"/>
      <c r="FNG27" s="1499"/>
      <c r="FNH27" s="1497"/>
      <c r="FNI27" s="1498"/>
      <c r="FNJ27" s="1498"/>
      <c r="FNK27" s="1498"/>
      <c r="FNL27" s="1498"/>
      <c r="FNM27" s="1498"/>
      <c r="FNN27" s="1498"/>
      <c r="FNO27" s="1498"/>
      <c r="FNP27" s="1499"/>
      <c r="FNQ27" s="1497"/>
      <c r="FNR27" s="1498"/>
      <c r="FNS27" s="1498"/>
      <c r="FNT27" s="1498"/>
      <c r="FNU27" s="1498"/>
      <c r="FNV27" s="1498"/>
      <c r="FNW27" s="1498"/>
      <c r="FNX27" s="1498"/>
      <c r="FNY27" s="1499"/>
      <c r="FNZ27" s="1497"/>
      <c r="FOA27" s="1498"/>
      <c r="FOB27" s="1498"/>
      <c r="FOC27" s="1498"/>
      <c r="FOD27" s="1498"/>
      <c r="FOE27" s="1498"/>
      <c r="FOF27" s="1498"/>
      <c r="FOG27" s="1498"/>
      <c r="FOH27" s="1499"/>
      <c r="FOI27" s="1497"/>
      <c r="FOJ27" s="1498"/>
      <c r="FOK27" s="1498"/>
      <c r="FOL27" s="1498"/>
      <c r="FOM27" s="1498"/>
      <c r="FON27" s="1498"/>
      <c r="FOO27" s="1498"/>
      <c r="FOP27" s="1498"/>
      <c r="FOQ27" s="1499"/>
      <c r="FOR27" s="1497"/>
      <c r="FOS27" s="1498"/>
      <c r="FOT27" s="1498"/>
      <c r="FOU27" s="1498"/>
      <c r="FOV27" s="1498"/>
      <c r="FOW27" s="1498"/>
      <c r="FOX27" s="1498"/>
      <c r="FOY27" s="1498"/>
      <c r="FOZ27" s="1499"/>
      <c r="FPA27" s="1497"/>
      <c r="FPB27" s="1498"/>
      <c r="FPC27" s="1498"/>
      <c r="FPD27" s="1498"/>
      <c r="FPE27" s="1498"/>
      <c r="FPF27" s="1498"/>
      <c r="FPG27" s="1498"/>
      <c r="FPH27" s="1498"/>
      <c r="FPI27" s="1499"/>
      <c r="FPJ27" s="1497"/>
      <c r="FPK27" s="1498"/>
      <c r="FPL27" s="1498"/>
      <c r="FPM27" s="1498"/>
      <c r="FPN27" s="1498"/>
      <c r="FPO27" s="1498"/>
      <c r="FPP27" s="1498"/>
      <c r="FPQ27" s="1498"/>
      <c r="FPR27" s="1499"/>
      <c r="FPS27" s="1497"/>
      <c r="FPT27" s="1498"/>
      <c r="FPU27" s="1498"/>
      <c r="FPV27" s="1498"/>
      <c r="FPW27" s="1498"/>
      <c r="FPX27" s="1498"/>
      <c r="FPY27" s="1498"/>
      <c r="FPZ27" s="1498"/>
      <c r="FQA27" s="1499"/>
      <c r="FQB27" s="1497"/>
      <c r="FQC27" s="1498"/>
      <c r="FQD27" s="1498"/>
      <c r="FQE27" s="1498"/>
      <c r="FQF27" s="1498"/>
      <c r="FQG27" s="1498"/>
      <c r="FQH27" s="1498"/>
      <c r="FQI27" s="1498"/>
      <c r="FQJ27" s="1499"/>
      <c r="FQK27" s="1497"/>
      <c r="FQL27" s="1498"/>
      <c r="FQM27" s="1498"/>
      <c r="FQN27" s="1498"/>
      <c r="FQO27" s="1498"/>
      <c r="FQP27" s="1498"/>
      <c r="FQQ27" s="1498"/>
      <c r="FQR27" s="1498"/>
      <c r="FQS27" s="1499"/>
      <c r="FQT27" s="1497"/>
      <c r="FQU27" s="1498"/>
      <c r="FQV27" s="1498"/>
      <c r="FQW27" s="1498"/>
      <c r="FQX27" s="1498"/>
      <c r="FQY27" s="1498"/>
      <c r="FQZ27" s="1498"/>
      <c r="FRA27" s="1498"/>
      <c r="FRB27" s="1499"/>
      <c r="FRC27" s="1497"/>
      <c r="FRD27" s="1498"/>
      <c r="FRE27" s="1498"/>
      <c r="FRF27" s="1498"/>
      <c r="FRG27" s="1498"/>
      <c r="FRH27" s="1498"/>
      <c r="FRI27" s="1498"/>
      <c r="FRJ27" s="1498"/>
      <c r="FRK27" s="1499"/>
      <c r="FRL27" s="1497"/>
      <c r="FRM27" s="1498"/>
      <c r="FRN27" s="1498"/>
      <c r="FRO27" s="1498"/>
      <c r="FRP27" s="1498"/>
      <c r="FRQ27" s="1498"/>
      <c r="FRR27" s="1498"/>
      <c r="FRS27" s="1498"/>
      <c r="FRT27" s="1499"/>
      <c r="FRU27" s="1497"/>
      <c r="FRV27" s="1498"/>
      <c r="FRW27" s="1498"/>
      <c r="FRX27" s="1498"/>
      <c r="FRY27" s="1498"/>
      <c r="FRZ27" s="1498"/>
      <c r="FSA27" s="1498"/>
      <c r="FSB27" s="1498"/>
      <c r="FSC27" s="1499"/>
      <c r="FSD27" s="1497"/>
      <c r="FSE27" s="1498"/>
      <c r="FSF27" s="1498"/>
      <c r="FSG27" s="1498"/>
      <c r="FSH27" s="1498"/>
      <c r="FSI27" s="1498"/>
      <c r="FSJ27" s="1498"/>
      <c r="FSK27" s="1498"/>
      <c r="FSL27" s="1499"/>
      <c r="FSM27" s="1497"/>
      <c r="FSN27" s="1498"/>
      <c r="FSO27" s="1498"/>
      <c r="FSP27" s="1498"/>
      <c r="FSQ27" s="1498"/>
      <c r="FSR27" s="1498"/>
      <c r="FSS27" s="1498"/>
      <c r="FST27" s="1498"/>
      <c r="FSU27" s="1499"/>
      <c r="FSV27" s="1497"/>
      <c r="FSW27" s="1498"/>
      <c r="FSX27" s="1498"/>
      <c r="FSY27" s="1498"/>
      <c r="FSZ27" s="1498"/>
      <c r="FTA27" s="1498"/>
      <c r="FTB27" s="1498"/>
      <c r="FTC27" s="1498"/>
      <c r="FTD27" s="1499"/>
      <c r="FTE27" s="1497"/>
      <c r="FTF27" s="1498"/>
      <c r="FTG27" s="1498"/>
      <c r="FTH27" s="1498"/>
      <c r="FTI27" s="1498"/>
      <c r="FTJ27" s="1498"/>
      <c r="FTK27" s="1498"/>
      <c r="FTL27" s="1498"/>
      <c r="FTM27" s="1499"/>
      <c r="FTN27" s="1497"/>
      <c r="FTO27" s="1498"/>
      <c r="FTP27" s="1498"/>
      <c r="FTQ27" s="1498"/>
      <c r="FTR27" s="1498"/>
      <c r="FTS27" s="1498"/>
      <c r="FTT27" s="1498"/>
      <c r="FTU27" s="1498"/>
      <c r="FTV27" s="1499"/>
      <c r="FTW27" s="1497"/>
      <c r="FTX27" s="1498"/>
      <c r="FTY27" s="1498"/>
      <c r="FTZ27" s="1498"/>
      <c r="FUA27" s="1498"/>
      <c r="FUB27" s="1498"/>
      <c r="FUC27" s="1498"/>
      <c r="FUD27" s="1498"/>
      <c r="FUE27" s="1499"/>
      <c r="FUF27" s="1497"/>
      <c r="FUG27" s="1498"/>
      <c r="FUH27" s="1498"/>
      <c r="FUI27" s="1498"/>
      <c r="FUJ27" s="1498"/>
      <c r="FUK27" s="1498"/>
      <c r="FUL27" s="1498"/>
      <c r="FUM27" s="1498"/>
      <c r="FUN27" s="1499"/>
      <c r="FUO27" s="1497"/>
      <c r="FUP27" s="1498"/>
      <c r="FUQ27" s="1498"/>
      <c r="FUR27" s="1498"/>
      <c r="FUS27" s="1498"/>
      <c r="FUT27" s="1498"/>
      <c r="FUU27" s="1498"/>
      <c r="FUV27" s="1498"/>
      <c r="FUW27" s="1499"/>
      <c r="FUX27" s="1497"/>
      <c r="FUY27" s="1498"/>
      <c r="FUZ27" s="1498"/>
      <c r="FVA27" s="1498"/>
      <c r="FVB27" s="1498"/>
      <c r="FVC27" s="1498"/>
      <c r="FVD27" s="1498"/>
      <c r="FVE27" s="1498"/>
      <c r="FVF27" s="1499"/>
      <c r="FVG27" s="1497"/>
      <c r="FVH27" s="1498"/>
      <c r="FVI27" s="1498"/>
      <c r="FVJ27" s="1498"/>
      <c r="FVK27" s="1498"/>
      <c r="FVL27" s="1498"/>
      <c r="FVM27" s="1498"/>
      <c r="FVN27" s="1498"/>
      <c r="FVO27" s="1499"/>
      <c r="FVP27" s="1497"/>
      <c r="FVQ27" s="1498"/>
      <c r="FVR27" s="1498"/>
      <c r="FVS27" s="1498"/>
      <c r="FVT27" s="1498"/>
      <c r="FVU27" s="1498"/>
      <c r="FVV27" s="1498"/>
      <c r="FVW27" s="1498"/>
      <c r="FVX27" s="1499"/>
      <c r="FVY27" s="1497"/>
      <c r="FVZ27" s="1498"/>
      <c r="FWA27" s="1498"/>
      <c r="FWB27" s="1498"/>
      <c r="FWC27" s="1498"/>
      <c r="FWD27" s="1498"/>
      <c r="FWE27" s="1498"/>
      <c r="FWF27" s="1498"/>
      <c r="FWG27" s="1499"/>
      <c r="FWH27" s="1497"/>
      <c r="FWI27" s="1498"/>
      <c r="FWJ27" s="1498"/>
      <c r="FWK27" s="1498"/>
      <c r="FWL27" s="1498"/>
      <c r="FWM27" s="1498"/>
      <c r="FWN27" s="1498"/>
      <c r="FWO27" s="1498"/>
      <c r="FWP27" s="1499"/>
      <c r="FWQ27" s="1497"/>
      <c r="FWR27" s="1498"/>
      <c r="FWS27" s="1498"/>
      <c r="FWT27" s="1498"/>
      <c r="FWU27" s="1498"/>
      <c r="FWV27" s="1498"/>
      <c r="FWW27" s="1498"/>
      <c r="FWX27" s="1498"/>
      <c r="FWY27" s="1499"/>
      <c r="FWZ27" s="1497"/>
      <c r="FXA27" s="1498"/>
      <c r="FXB27" s="1498"/>
      <c r="FXC27" s="1498"/>
      <c r="FXD27" s="1498"/>
      <c r="FXE27" s="1498"/>
      <c r="FXF27" s="1498"/>
      <c r="FXG27" s="1498"/>
      <c r="FXH27" s="1499"/>
      <c r="FXI27" s="1497"/>
      <c r="FXJ27" s="1498"/>
      <c r="FXK27" s="1498"/>
      <c r="FXL27" s="1498"/>
      <c r="FXM27" s="1498"/>
      <c r="FXN27" s="1498"/>
      <c r="FXO27" s="1498"/>
      <c r="FXP27" s="1498"/>
      <c r="FXQ27" s="1499"/>
      <c r="FXR27" s="1497"/>
      <c r="FXS27" s="1498"/>
      <c r="FXT27" s="1498"/>
      <c r="FXU27" s="1498"/>
      <c r="FXV27" s="1498"/>
      <c r="FXW27" s="1498"/>
      <c r="FXX27" s="1498"/>
      <c r="FXY27" s="1498"/>
      <c r="FXZ27" s="1499"/>
      <c r="FYA27" s="1497"/>
      <c r="FYB27" s="1498"/>
      <c r="FYC27" s="1498"/>
      <c r="FYD27" s="1498"/>
      <c r="FYE27" s="1498"/>
      <c r="FYF27" s="1498"/>
      <c r="FYG27" s="1498"/>
      <c r="FYH27" s="1498"/>
      <c r="FYI27" s="1499"/>
      <c r="FYJ27" s="1497"/>
      <c r="FYK27" s="1498"/>
      <c r="FYL27" s="1498"/>
      <c r="FYM27" s="1498"/>
      <c r="FYN27" s="1498"/>
      <c r="FYO27" s="1498"/>
      <c r="FYP27" s="1498"/>
      <c r="FYQ27" s="1498"/>
      <c r="FYR27" s="1499"/>
      <c r="FYS27" s="1497"/>
      <c r="FYT27" s="1498"/>
      <c r="FYU27" s="1498"/>
      <c r="FYV27" s="1498"/>
      <c r="FYW27" s="1498"/>
      <c r="FYX27" s="1498"/>
      <c r="FYY27" s="1498"/>
      <c r="FYZ27" s="1498"/>
      <c r="FZA27" s="1499"/>
      <c r="FZB27" s="1497"/>
      <c r="FZC27" s="1498"/>
      <c r="FZD27" s="1498"/>
      <c r="FZE27" s="1498"/>
      <c r="FZF27" s="1498"/>
      <c r="FZG27" s="1498"/>
      <c r="FZH27" s="1498"/>
      <c r="FZI27" s="1498"/>
      <c r="FZJ27" s="1499"/>
      <c r="FZK27" s="1497"/>
      <c r="FZL27" s="1498"/>
      <c r="FZM27" s="1498"/>
      <c r="FZN27" s="1498"/>
      <c r="FZO27" s="1498"/>
      <c r="FZP27" s="1498"/>
      <c r="FZQ27" s="1498"/>
      <c r="FZR27" s="1498"/>
      <c r="FZS27" s="1499"/>
      <c r="FZT27" s="1497"/>
      <c r="FZU27" s="1498"/>
      <c r="FZV27" s="1498"/>
      <c r="FZW27" s="1498"/>
      <c r="FZX27" s="1498"/>
      <c r="FZY27" s="1498"/>
      <c r="FZZ27" s="1498"/>
      <c r="GAA27" s="1498"/>
      <c r="GAB27" s="1499"/>
      <c r="GAC27" s="1497"/>
      <c r="GAD27" s="1498"/>
      <c r="GAE27" s="1498"/>
      <c r="GAF27" s="1498"/>
      <c r="GAG27" s="1498"/>
      <c r="GAH27" s="1498"/>
      <c r="GAI27" s="1498"/>
      <c r="GAJ27" s="1498"/>
      <c r="GAK27" s="1499"/>
      <c r="GAL27" s="1497"/>
      <c r="GAM27" s="1498"/>
      <c r="GAN27" s="1498"/>
      <c r="GAO27" s="1498"/>
      <c r="GAP27" s="1498"/>
      <c r="GAQ27" s="1498"/>
      <c r="GAR27" s="1498"/>
      <c r="GAS27" s="1498"/>
      <c r="GAT27" s="1499"/>
      <c r="GAU27" s="1497"/>
      <c r="GAV27" s="1498"/>
      <c r="GAW27" s="1498"/>
      <c r="GAX27" s="1498"/>
      <c r="GAY27" s="1498"/>
      <c r="GAZ27" s="1498"/>
      <c r="GBA27" s="1498"/>
      <c r="GBB27" s="1498"/>
      <c r="GBC27" s="1499"/>
      <c r="GBD27" s="1497"/>
      <c r="GBE27" s="1498"/>
      <c r="GBF27" s="1498"/>
      <c r="GBG27" s="1498"/>
      <c r="GBH27" s="1498"/>
      <c r="GBI27" s="1498"/>
      <c r="GBJ27" s="1498"/>
      <c r="GBK27" s="1498"/>
      <c r="GBL27" s="1499"/>
      <c r="GBM27" s="1497"/>
      <c r="GBN27" s="1498"/>
      <c r="GBO27" s="1498"/>
      <c r="GBP27" s="1498"/>
      <c r="GBQ27" s="1498"/>
      <c r="GBR27" s="1498"/>
      <c r="GBS27" s="1498"/>
      <c r="GBT27" s="1498"/>
      <c r="GBU27" s="1499"/>
      <c r="GBV27" s="1497"/>
      <c r="GBW27" s="1498"/>
      <c r="GBX27" s="1498"/>
      <c r="GBY27" s="1498"/>
      <c r="GBZ27" s="1498"/>
      <c r="GCA27" s="1498"/>
      <c r="GCB27" s="1498"/>
      <c r="GCC27" s="1498"/>
      <c r="GCD27" s="1499"/>
      <c r="GCE27" s="1497"/>
      <c r="GCF27" s="1498"/>
      <c r="GCG27" s="1498"/>
      <c r="GCH27" s="1498"/>
      <c r="GCI27" s="1498"/>
      <c r="GCJ27" s="1498"/>
      <c r="GCK27" s="1498"/>
      <c r="GCL27" s="1498"/>
      <c r="GCM27" s="1499"/>
      <c r="GCN27" s="1497"/>
      <c r="GCO27" s="1498"/>
      <c r="GCP27" s="1498"/>
      <c r="GCQ27" s="1498"/>
      <c r="GCR27" s="1498"/>
      <c r="GCS27" s="1498"/>
      <c r="GCT27" s="1498"/>
      <c r="GCU27" s="1498"/>
      <c r="GCV27" s="1499"/>
      <c r="GCW27" s="1497"/>
      <c r="GCX27" s="1498"/>
      <c r="GCY27" s="1498"/>
      <c r="GCZ27" s="1498"/>
      <c r="GDA27" s="1498"/>
      <c r="GDB27" s="1498"/>
      <c r="GDC27" s="1498"/>
      <c r="GDD27" s="1498"/>
      <c r="GDE27" s="1499"/>
      <c r="GDF27" s="1497"/>
      <c r="GDG27" s="1498"/>
      <c r="GDH27" s="1498"/>
      <c r="GDI27" s="1498"/>
      <c r="GDJ27" s="1498"/>
      <c r="GDK27" s="1498"/>
      <c r="GDL27" s="1498"/>
      <c r="GDM27" s="1498"/>
      <c r="GDN27" s="1499"/>
      <c r="GDO27" s="1497"/>
      <c r="GDP27" s="1498"/>
      <c r="GDQ27" s="1498"/>
      <c r="GDR27" s="1498"/>
      <c r="GDS27" s="1498"/>
      <c r="GDT27" s="1498"/>
      <c r="GDU27" s="1498"/>
      <c r="GDV27" s="1498"/>
      <c r="GDW27" s="1499"/>
      <c r="GDX27" s="1497"/>
      <c r="GDY27" s="1498"/>
      <c r="GDZ27" s="1498"/>
      <c r="GEA27" s="1498"/>
      <c r="GEB27" s="1498"/>
      <c r="GEC27" s="1498"/>
      <c r="GED27" s="1498"/>
      <c r="GEE27" s="1498"/>
      <c r="GEF27" s="1499"/>
      <c r="GEG27" s="1497"/>
      <c r="GEH27" s="1498"/>
      <c r="GEI27" s="1498"/>
      <c r="GEJ27" s="1498"/>
      <c r="GEK27" s="1498"/>
      <c r="GEL27" s="1498"/>
      <c r="GEM27" s="1498"/>
      <c r="GEN27" s="1498"/>
      <c r="GEO27" s="1499"/>
      <c r="GEP27" s="1497"/>
      <c r="GEQ27" s="1498"/>
      <c r="GER27" s="1498"/>
      <c r="GES27" s="1498"/>
      <c r="GET27" s="1498"/>
      <c r="GEU27" s="1498"/>
      <c r="GEV27" s="1498"/>
      <c r="GEW27" s="1498"/>
      <c r="GEX27" s="1499"/>
      <c r="GEY27" s="1497"/>
      <c r="GEZ27" s="1498"/>
      <c r="GFA27" s="1498"/>
      <c r="GFB27" s="1498"/>
      <c r="GFC27" s="1498"/>
      <c r="GFD27" s="1498"/>
      <c r="GFE27" s="1498"/>
      <c r="GFF27" s="1498"/>
      <c r="GFG27" s="1499"/>
      <c r="GFH27" s="1497"/>
      <c r="GFI27" s="1498"/>
      <c r="GFJ27" s="1498"/>
      <c r="GFK27" s="1498"/>
      <c r="GFL27" s="1498"/>
      <c r="GFM27" s="1498"/>
      <c r="GFN27" s="1498"/>
      <c r="GFO27" s="1498"/>
      <c r="GFP27" s="1499"/>
      <c r="GFQ27" s="1497"/>
      <c r="GFR27" s="1498"/>
      <c r="GFS27" s="1498"/>
      <c r="GFT27" s="1498"/>
      <c r="GFU27" s="1498"/>
      <c r="GFV27" s="1498"/>
      <c r="GFW27" s="1498"/>
      <c r="GFX27" s="1498"/>
      <c r="GFY27" s="1499"/>
      <c r="GFZ27" s="1497"/>
      <c r="GGA27" s="1498"/>
      <c r="GGB27" s="1498"/>
      <c r="GGC27" s="1498"/>
      <c r="GGD27" s="1498"/>
      <c r="GGE27" s="1498"/>
      <c r="GGF27" s="1498"/>
      <c r="GGG27" s="1498"/>
      <c r="GGH27" s="1499"/>
      <c r="GGI27" s="1497"/>
      <c r="GGJ27" s="1498"/>
      <c r="GGK27" s="1498"/>
      <c r="GGL27" s="1498"/>
      <c r="GGM27" s="1498"/>
      <c r="GGN27" s="1498"/>
      <c r="GGO27" s="1498"/>
      <c r="GGP27" s="1498"/>
      <c r="GGQ27" s="1499"/>
      <c r="GGR27" s="1497"/>
      <c r="GGS27" s="1498"/>
      <c r="GGT27" s="1498"/>
      <c r="GGU27" s="1498"/>
      <c r="GGV27" s="1498"/>
      <c r="GGW27" s="1498"/>
      <c r="GGX27" s="1498"/>
      <c r="GGY27" s="1498"/>
      <c r="GGZ27" s="1499"/>
      <c r="GHA27" s="1497"/>
      <c r="GHB27" s="1498"/>
      <c r="GHC27" s="1498"/>
      <c r="GHD27" s="1498"/>
      <c r="GHE27" s="1498"/>
      <c r="GHF27" s="1498"/>
      <c r="GHG27" s="1498"/>
      <c r="GHH27" s="1498"/>
      <c r="GHI27" s="1499"/>
      <c r="GHJ27" s="1497"/>
      <c r="GHK27" s="1498"/>
      <c r="GHL27" s="1498"/>
      <c r="GHM27" s="1498"/>
      <c r="GHN27" s="1498"/>
      <c r="GHO27" s="1498"/>
      <c r="GHP27" s="1498"/>
      <c r="GHQ27" s="1498"/>
      <c r="GHR27" s="1499"/>
      <c r="GHS27" s="1497"/>
      <c r="GHT27" s="1498"/>
      <c r="GHU27" s="1498"/>
      <c r="GHV27" s="1498"/>
      <c r="GHW27" s="1498"/>
      <c r="GHX27" s="1498"/>
      <c r="GHY27" s="1498"/>
      <c r="GHZ27" s="1498"/>
      <c r="GIA27" s="1499"/>
      <c r="GIB27" s="1497"/>
      <c r="GIC27" s="1498"/>
      <c r="GID27" s="1498"/>
      <c r="GIE27" s="1498"/>
      <c r="GIF27" s="1498"/>
      <c r="GIG27" s="1498"/>
      <c r="GIH27" s="1498"/>
      <c r="GII27" s="1498"/>
      <c r="GIJ27" s="1499"/>
      <c r="GIK27" s="1497"/>
      <c r="GIL27" s="1498"/>
      <c r="GIM27" s="1498"/>
      <c r="GIN27" s="1498"/>
      <c r="GIO27" s="1498"/>
      <c r="GIP27" s="1498"/>
      <c r="GIQ27" s="1498"/>
      <c r="GIR27" s="1498"/>
      <c r="GIS27" s="1499"/>
      <c r="GIT27" s="1497"/>
      <c r="GIU27" s="1498"/>
      <c r="GIV27" s="1498"/>
      <c r="GIW27" s="1498"/>
      <c r="GIX27" s="1498"/>
      <c r="GIY27" s="1498"/>
      <c r="GIZ27" s="1498"/>
      <c r="GJA27" s="1498"/>
      <c r="GJB27" s="1499"/>
      <c r="GJC27" s="1497"/>
      <c r="GJD27" s="1498"/>
      <c r="GJE27" s="1498"/>
      <c r="GJF27" s="1498"/>
      <c r="GJG27" s="1498"/>
      <c r="GJH27" s="1498"/>
      <c r="GJI27" s="1498"/>
      <c r="GJJ27" s="1498"/>
      <c r="GJK27" s="1499"/>
      <c r="GJL27" s="1497"/>
      <c r="GJM27" s="1498"/>
      <c r="GJN27" s="1498"/>
      <c r="GJO27" s="1498"/>
      <c r="GJP27" s="1498"/>
      <c r="GJQ27" s="1498"/>
      <c r="GJR27" s="1498"/>
      <c r="GJS27" s="1498"/>
      <c r="GJT27" s="1499"/>
      <c r="GJU27" s="1497"/>
      <c r="GJV27" s="1498"/>
      <c r="GJW27" s="1498"/>
      <c r="GJX27" s="1498"/>
      <c r="GJY27" s="1498"/>
      <c r="GJZ27" s="1498"/>
      <c r="GKA27" s="1498"/>
      <c r="GKB27" s="1498"/>
      <c r="GKC27" s="1499"/>
      <c r="GKD27" s="1497"/>
      <c r="GKE27" s="1498"/>
      <c r="GKF27" s="1498"/>
      <c r="GKG27" s="1498"/>
      <c r="GKH27" s="1498"/>
      <c r="GKI27" s="1498"/>
      <c r="GKJ27" s="1498"/>
      <c r="GKK27" s="1498"/>
      <c r="GKL27" s="1499"/>
      <c r="GKM27" s="1497"/>
      <c r="GKN27" s="1498"/>
      <c r="GKO27" s="1498"/>
      <c r="GKP27" s="1498"/>
      <c r="GKQ27" s="1498"/>
      <c r="GKR27" s="1498"/>
      <c r="GKS27" s="1498"/>
      <c r="GKT27" s="1498"/>
      <c r="GKU27" s="1499"/>
      <c r="GKV27" s="1497"/>
      <c r="GKW27" s="1498"/>
      <c r="GKX27" s="1498"/>
      <c r="GKY27" s="1498"/>
      <c r="GKZ27" s="1498"/>
      <c r="GLA27" s="1498"/>
      <c r="GLB27" s="1498"/>
      <c r="GLC27" s="1498"/>
      <c r="GLD27" s="1499"/>
      <c r="GLE27" s="1497"/>
      <c r="GLF27" s="1498"/>
      <c r="GLG27" s="1498"/>
      <c r="GLH27" s="1498"/>
      <c r="GLI27" s="1498"/>
      <c r="GLJ27" s="1498"/>
      <c r="GLK27" s="1498"/>
      <c r="GLL27" s="1498"/>
      <c r="GLM27" s="1499"/>
      <c r="GLN27" s="1497"/>
      <c r="GLO27" s="1498"/>
      <c r="GLP27" s="1498"/>
      <c r="GLQ27" s="1498"/>
      <c r="GLR27" s="1498"/>
      <c r="GLS27" s="1498"/>
      <c r="GLT27" s="1498"/>
      <c r="GLU27" s="1498"/>
      <c r="GLV27" s="1499"/>
      <c r="GLW27" s="1497"/>
      <c r="GLX27" s="1498"/>
      <c r="GLY27" s="1498"/>
      <c r="GLZ27" s="1498"/>
      <c r="GMA27" s="1498"/>
      <c r="GMB27" s="1498"/>
      <c r="GMC27" s="1498"/>
      <c r="GMD27" s="1498"/>
      <c r="GME27" s="1499"/>
      <c r="GMF27" s="1497"/>
      <c r="GMG27" s="1498"/>
      <c r="GMH27" s="1498"/>
      <c r="GMI27" s="1498"/>
      <c r="GMJ27" s="1498"/>
      <c r="GMK27" s="1498"/>
      <c r="GML27" s="1498"/>
      <c r="GMM27" s="1498"/>
      <c r="GMN27" s="1499"/>
      <c r="GMO27" s="1497"/>
      <c r="GMP27" s="1498"/>
      <c r="GMQ27" s="1498"/>
      <c r="GMR27" s="1498"/>
      <c r="GMS27" s="1498"/>
      <c r="GMT27" s="1498"/>
      <c r="GMU27" s="1498"/>
      <c r="GMV27" s="1498"/>
      <c r="GMW27" s="1499"/>
      <c r="GMX27" s="1497"/>
      <c r="GMY27" s="1498"/>
      <c r="GMZ27" s="1498"/>
      <c r="GNA27" s="1498"/>
      <c r="GNB27" s="1498"/>
      <c r="GNC27" s="1498"/>
      <c r="GND27" s="1498"/>
      <c r="GNE27" s="1498"/>
      <c r="GNF27" s="1499"/>
      <c r="GNG27" s="1497"/>
      <c r="GNH27" s="1498"/>
      <c r="GNI27" s="1498"/>
      <c r="GNJ27" s="1498"/>
      <c r="GNK27" s="1498"/>
      <c r="GNL27" s="1498"/>
      <c r="GNM27" s="1498"/>
      <c r="GNN27" s="1498"/>
      <c r="GNO27" s="1499"/>
      <c r="GNP27" s="1497"/>
      <c r="GNQ27" s="1498"/>
      <c r="GNR27" s="1498"/>
      <c r="GNS27" s="1498"/>
      <c r="GNT27" s="1498"/>
      <c r="GNU27" s="1498"/>
      <c r="GNV27" s="1498"/>
      <c r="GNW27" s="1498"/>
      <c r="GNX27" s="1499"/>
      <c r="GNY27" s="1497"/>
      <c r="GNZ27" s="1498"/>
      <c r="GOA27" s="1498"/>
      <c r="GOB27" s="1498"/>
      <c r="GOC27" s="1498"/>
      <c r="GOD27" s="1498"/>
      <c r="GOE27" s="1498"/>
      <c r="GOF27" s="1498"/>
      <c r="GOG27" s="1499"/>
      <c r="GOH27" s="1497"/>
      <c r="GOI27" s="1498"/>
      <c r="GOJ27" s="1498"/>
      <c r="GOK27" s="1498"/>
      <c r="GOL27" s="1498"/>
      <c r="GOM27" s="1498"/>
      <c r="GON27" s="1498"/>
      <c r="GOO27" s="1498"/>
      <c r="GOP27" s="1499"/>
      <c r="GOQ27" s="1497"/>
      <c r="GOR27" s="1498"/>
      <c r="GOS27" s="1498"/>
      <c r="GOT27" s="1498"/>
      <c r="GOU27" s="1498"/>
      <c r="GOV27" s="1498"/>
      <c r="GOW27" s="1498"/>
      <c r="GOX27" s="1498"/>
      <c r="GOY27" s="1499"/>
      <c r="GOZ27" s="1497"/>
      <c r="GPA27" s="1498"/>
      <c r="GPB27" s="1498"/>
      <c r="GPC27" s="1498"/>
      <c r="GPD27" s="1498"/>
      <c r="GPE27" s="1498"/>
      <c r="GPF27" s="1498"/>
      <c r="GPG27" s="1498"/>
      <c r="GPH27" s="1499"/>
      <c r="GPI27" s="1497"/>
      <c r="GPJ27" s="1498"/>
      <c r="GPK27" s="1498"/>
      <c r="GPL27" s="1498"/>
      <c r="GPM27" s="1498"/>
      <c r="GPN27" s="1498"/>
      <c r="GPO27" s="1498"/>
      <c r="GPP27" s="1498"/>
      <c r="GPQ27" s="1499"/>
      <c r="GPR27" s="1497"/>
      <c r="GPS27" s="1498"/>
      <c r="GPT27" s="1498"/>
      <c r="GPU27" s="1498"/>
      <c r="GPV27" s="1498"/>
      <c r="GPW27" s="1498"/>
      <c r="GPX27" s="1498"/>
      <c r="GPY27" s="1498"/>
      <c r="GPZ27" s="1499"/>
      <c r="GQA27" s="1497"/>
      <c r="GQB27" s="1498"/>
      <c r="GQC27" s="1498"/>
      <c r="GQD27" s="1498"/>
      <c r="GQE27" s="1498"/>
      <c r="GQF27" s="1498"/>
      <c r="GQG27" s="1498"/>
      <c r="GQH27" s="1498"/>
      <c r="GQI27" s="1499"/>
      <c r="GQJ27" s="1497"/>
      <c r="GQK27" s="1498"/>
      <c r="GQL27" s="1498"/>
      <c r="GQM27" s="1498"/>
      <c r="GQN27" s="1498"/>
      <c r="GQO27" s="1498"/>
      <c r="GQP27" s="1498"/>
      <c r="GQQ27" s="1498"/>
      <c r="GQR27" s="1499"/>
      <c r="GQS27" s="1497"/>
      <c r="GQT27" s="1498"/>
      <c r="GQU27" s="1498"/>
      <c r="GQV27" s="1498"/>
      <c r="GQW27" s="1498"/>
      <c r="GQX27" s="1498"/>
      <c r="GQY27" s="1498"/>
      <c r="GQZ27" s="1498"/>
      <c r="GRA27" s="1499"/>
      <c r="GRB27" s="1497"/>
      <c r="GRC27" s="1498"/>
      <c r="GRD27" s="1498"/>
      <c r="GRE27" s="1498"/>
      <c r="GRF27" s="1498"/>
      <c r="GRG27" s="1498"/>
      <c r="GRH27" s="1498"/>
      <c r="GRI27" s="1498"/>
      <c r="GRJ27" s="1499"/>
      <c r="GRK27" s="1497"/>
      <c r="GRL27" s="1498"/>
      <c r="GRM27" s="1498"/>
      <c r="GRN27" s="1498"/>
      <c r="GRO27" s="1498"/>
      <c r="GRP27" s="1498"/>
      <c r="GRQ27" s="1498"/>
      <c r="GRR27" s="1498"/>
      <c r="GRS27" s="1499"/>
      <c r="GRT27" s="1497"/>
      <c r="GRU27" s="1498"/>
      <c r="GRV27" s="1498"/>
      <c r="GRW27" s="1498"/>
      <c r="GRX27" s="1498"/>
      <c r="GRY27" s="1498"/>
      <c r="GRZ27" s="1498"/>
      <c r="GSA27" s="1498"/>
      <c r="GSB27" s="1499"/>
      <c r="GSC27" s="1497"/>
      <c r="GSD27" s="1498"/>
      <c r="GSE27" s="1498"/>
      <c r="GSF27" s="1498"/>
      <c r="GSG27" s="1498"/>
      <c r="GSH27" s="1498"/>
      <c r="GSI27" s="1498"/>
      <c r="GSJ27" s="1498"/>
      <c r="GSK27" s="1499"/>
      <c r="GSL27" s="1497"/>
      <c r="GSM27" s="1498"/>
      <c r="GSN27" s="1498"/>
      <c r="GSO27" s="1498"/>
      <c r="GSP27" s="1498"/>
      <c r="GSQ27" s="1498"/>
      <c r="GSR27" s="1498"/>
      <c r="GSS27" s="1498"/>
      <c r="GST27" s="1499"/>
      <c r="GSU27" s="1497"/>
      <c r="GSV27" s="1498"/>
      <c r="GSW27" s="1498"/>
      <c r="GSX27" s="1498"/>
      <c r="GSY27" s="1498"/>
      <c r="GSZ27" s="1498"/>
      <c r="GTA27" s="1498"/>
      <c r="GTB27" s="1498"/>
      <c r="GTC27" s="1499"/>
      <c r="GTD27" s="1497"/>
      <c r="GTE27" s="1498"/>
      <c r="GTF27" s="1498"/>
      <c r="GTG27" s="1498"/>
      <c r="GTH27" s="1498"/>
      <c r="GTI27" s="1498"/>
      <c r="GTJ27" s="1498"/>
      <c r="GTK27" s="1498"/>
      <c r="GTL27" s="1499"/>
      <c r="GTM27" s="1497"/>
      <c r="GTN27" s="1498"/>
      <c r="GTO27" s="1498"/>
      <c r="GTP27" s="1498"/>
      <c r="GTQ27" s="1498"/>
      <c r="GTR27" s="1498"/>
      <c r="GTS27" s="1498"/>
      <c r="GTT27" s="1498"/>
      <c r="GTU27" s="1499"/>
      <c r="GTV27" s="1497"/>
      <c r="GTW27" s="1498"/>
      <c r="GTX27" s="1498"/>
      <c r="GTY27" s="1498"/>
      <c r="GTZ27" s="1498"/>
      <c r="GUA27" s="1498"/>
      <c r="GUB27" s="1498"/>
      <c r="GUC27" s="1498"/>
      <c r="GUD27" s="1499"/>
      <c r="GUE27" s="1497"/>
      <c r="GUF27" s="1498"/>
      <c r="GUG27" s="1498"/>
      <c r="GUH27" s="1498"/>
      <c r="GUI27" s="1498"/>
      <c r="GUJ27" s="1498"/>
      <c r="GUK27" s="1498"/>
      <c r="GUL27" s="1498"/>
      <c r="GUM27" s="1499"/>
      <c r="GUN27" s="1497"/>
      <c r="GUO27" s="1498"/>
      <c r="GUP27" s="1498"/>
      <c r="GUQ27" s="1498"/>
      <c r="GUR27" s="1498"/>
      <c r="GUS27" s="1498"/>
      <c r="GUT27" s="1498"/>
      <c r="GUU27" s="1498"/>
      <c r="GUV27" s="1499"/>
      <c r="GUW27" s="1497"/>
      <c r="GUX27" s="1498"/>
      <c r="GUY27" s="1498"/>
      <c r="GUZ27" s="1498"/>
      <c r="GVA27" s="1498"/>
      <c r="GVB27" s="1498"/>
      <c r="GVC27" s="1498"/>
      <c r="GVD27" s="1498"/>
      <c r="GVE27" s="1499"/>
      <c r="GVF27" s="1497"/>
      <c r="GVG27" s="1498"/>
      <c r="GVH27" s="1498"/>
      <c r="GVI27" s="1498"/>
      <c r="GVJ27" s="1498"/>
      <c r="GVK27" s="1498"/>
      <c r="GVL27" s="1498"/>
      <c r="GVM27" s="1498"/>
      <c r="GVN27" s="1499"/>
      <c r="GVO27" s="1497"/>
      <c r="GVP27" s="1498"/>
      <c r="GVQ27" s="1498"/>
      <c r="GVR27" s="1498"/>
      <c r="GVS27" s="1498"/>
      <c r="GVT27" s="1498"/>
      <c r="GVU27" s="1498"/>
      <c r="GVV27" s="1498"/>
      <c r="GVW27" s="1499"/>
      <c r="GVX27" s="1497"/>
      <c r="GVY27" s="1498"/>
      <c r="GVZ27" s="1498"/>
      <c r="GWA27" s="1498"/>
      <c r="GWB27" s="1498"/>
      <c r="GWC27" s="1498"/>
      <c r="GWD27" s="1498"/>
      <c r="GWE27" s="1498"/>
      <c r="GWF27" s="1499"/>
      <c r="GWG27" s="1497"/>
      <c r="GWH27" s="1498"/>
      <c r="GWI27" s="1498"/>
      <c r="GWJ27" s="1498"/>
      <c r="GWK27" s="1498"/>
      <c r="GWL27" s="1498"/>
      <c r="GWM27" s="1498"/>
      <c r="GWN27" s="1498"/>
      <c r="GWO27" s="1499"/>
      <c r="GWP27" s="1497"/>
      <c r="GWQ27" s="1498"/>
      <c r="GWR27" s="1498"/>
      <c r="GWS27" s="1498"/>
      <c r="GWT27" s="1498"/>
      <c r="GWU27" s="1498"/>
      <c r="GWV27" s="1498"/>
      <c r="GWW27" s="1498"/>
      <c r="GWX27" s="1499"/>
      <c r="GWY27" s="1497"/>
      <c r="GWZ27" s="1498"/>
      <c r="GXA27" s="1498"/>
      <c r="GXB27" s="1498"/>
      <c r="GXC27" s="1498"/>
      <c r="GXD27" s="1498"/>
      <c r="GXE27" s="1498"/>
      <c r="GXF27" s="1498"/>
      <c r="GXG27" s="1499"/>
      <c r="GXH27" s="1497"/>
      <c r="GXI27" s="1498"/>
      <c r="GXJ27" s="1498"/>
      <c r="GXK27" s="1498"/>
      <c r="GXL27" s="1498"/>
      <c r="GXM27" s="1498"/>
      <c r="GXN27" s="1498"/>
      <c r="GXO27" s="1498"/>
      <c r="GXP27" s="1499"/>
      <c r="GXQ27" s="1497"/>
      <c r="GXR27" s="1498"/>
      <c r="GXS27" s="1498"/>
      <c r="GXT27" s="1498"/>
      <c r="GXU27" s="1498"/>
      <c r="GXV27" s="1498"/>
      <c r="GXW27" s="1498"/>
      <c r="GXX27" s="1498"/>
      <c r="GXY27" s="1499"/>
      <c r="GXZ27" s="1497"/>
      <c r="GYA27" s="1498"/>
      <c r="GYB27" s="1498"/>
      <c r="GYC27" s="1498"/>
      <c r="GYD27" s="1498"/>
      <c r="GYE27" s="1498"/>
      <c r="GYF27" s="1498"/>
      <c r="GYG27" s="1498"/>
      <c r="GYH27" s="1499"/>
      <c r="GYI27" s="1497"/>
      <c r="GYJ27" s="1498"/>
      <c r="GYK27" s="1498"/>
      <c r="GYL27" s="1498"/>
      <c r="GYM27" s="1498"/>
      <c r="GYN27" s="1498"/>
      <c r="GYO27" s="1498"/>
      <c r="GYP27" s="1498"/>
      <c r="GYQ27" s="1499"/>
      <c r="GYR27" s="1497"/>
      <c r="GYS27" s="1498"/>
      <c r="GYT27" s="1498"/>
      <c r="GYU27" s="1498"/>
      <c r="GYV27" s="1498"/>
      <c r="GYW27" s="1498"/>
      <c r="GYX27" s="1498"/>
      <c r="GYY27" s="1498"/>
      <c r="GYZ27" s="1499"/>
      <c r="GZA27" s="1497"/>
      <c r="GZB27" s="1498"/>
      <c r="GZC27" s="1498"/>
      <c r="GZD27" s="1498"/>
      <c r="GZE27" s="1498"/>
      <c r="GZF27" s="1498"/>
      <c r="GZG27" s="1498"/>
      <c r="GZH27" s="1498"/>
      <c r="GZI27" s="1499"/>
      <c r="GZJ27" s="1497"/>
      <c r="GZK27" s="1498"/>
      <c r="GZL27" s="1498"/>
      <c r="GZM27" s="1498"/>
      <c r="GZN27" s="1498"/>
      <c r="GZO27" s="1498"/>
      <c r="GZP27" s="1498"/>
      <c r="GZQ27" s="1498"/>
      <c r="GZR27" s="1499"/>
      <c r="GZS27" s="1497"/>
      <c r="GZT27" s="1498"/>
      <c r="GZU27" s="1498"/>
      <c r="GZV27" s="1498"/>
      <c r="GZW27" s="1498"/>
      <c r="GZX27" s="1498"/>
      <c r="GZY27" s="1498"/>
      <c r="GZZ27" s="1498"/>
      <c r="HAA27" s="1499"/>
      <c r="HAB27" s="1497"/>
      <c r="HAC27" s="1498"/>
      <c r="HAD27" s="1498"/>
      <c r="HAE27" s="1498"/>
      <c r="HAF27" s="1498"/>
      <c r="HAG27" s="1498"/>
      <c r="HAH27" s="1498"/>
      <c r="HAI27" s="1498"/>
      <c r="HAJ27" s="1499"/>
      <c r="HAK27" s="1497"/>
      <c r="HAL27" s="1498"/>
      <c r="HAM27" s="1498"/>
      <c r="HAN27" s="1498"/>
      <c r="HAO27" s="1498"/>
      <c r="HAP27" s="1498"/>
      <c r="HAQ27" s="1498"/>
      <c r="HAR27" s="1498"/>
      <c r="HAS27" s="1499"/>
      <c r="HAT27" s="1497"/>
      <c r="HAU27" s="1498"/>
      <c r="HAV27" s="1498"/>
      <c r="HAW27" s="1498"/>
      <c r="HAX27" s="1498"/>
      <c r="HAY27" s="1498"/>
      <c r="HAZ27" s="1498"/>
      <c r="HBA27" s="1498"/>
      <c r="HBB27" s="1499"/>
      <c r="HBC27" s="1497"/>
      <c r="HBD27" s="1498"/>
      <c r="HBE27" s="1498"/>
      <c r="HBF27" s="1498"/>
      <c r="HBG27" s="1498"/>
      <c r="HBH27" s="1498"/>
      <c r="HBI27" s="1498"/>
      <c r="HBJ27" s="1498"/>
      <c r="HBK27" s="1499"/>
      <c r="HBL27" s="1497"/>
      <c r="HBM27" s="1498"/>
      <c r="HBN27" s="1498"/>
      <c r="HBO27" s="1498"/>
      <c r="HBP27" s="1498"/>
      <c r="HBQ27" s="1498"/>
      <c r="HBR27" s="1498"/>
      <c r="HBS27" s="1498"/>
      <c r="HBT27" s="1499"/>
      <c r="HBU27" s="1497"/>
      <c r="HBV27" s="1498"/>
      <c r="HBW27" s="1498"/>
      <c r="HBX27" s="1498"/>
      <c r="HBY27" s="1498"/>
      <c r="HBZ27" s="1498"/>
      <c r="HCA27" s="1498"/>
      <c r="HCB27" s="1498"/>
      <c r="HCC27" s="1499"/>
      <c r="HCD27" s="1497"/>
      <c r="HCE27" s="1498"/>
      <c r="HCF27" s="1498"/>
      <c r="HCG27" s="1498"/>
      <c r="HCH27" s="1498"/>
      <c r="HCI27" s="1498"/>
      <c r="HCJ27" s="1498"/>
      <c r="HCK27" s="1498"/>
      <c r="HCL27" s="1499"/>
      <c r="HCM27" s="1497"/>
      <c r="HCN27" s="1498"/>
      <c r="HCO27" s="1498"/>
      <c r="HCP27" s="1498"/>
      <c r="HCQ27" s="1498"/>
      <c r="HCR27" s="1498"/>
      <c r="HCS27" s="1498"/>
      <c r="HCT27" s="1498"/>
      <c r="HCU27" s="1499"/>
      <c r="HCV27" s="1497"/>
      <c r="HCW27" s="1498"/>
      <c r="HCX27" s="1498"/>
      <c r="HCY27" s="1498"/>
      <c r="HCZ27" s="1498"/>
      <c r="HDA27" s="1498"/>
      <c r="HDB27" s="1498"/>
      <c r="HDC27" s="1498"/>
      <c r="HDD27" s="1499"/>
      <c r="HDE27" s="1497"/>
      <c r="HDF27" s="1498"/>
      <c r="HDG27" s="1498"/>
      <c r="HDH27" s="1498"/>
      <c r="HDI27" s="1498"/>
      <c r="HDJ27" s="1498"/>
      <c r="HDK27" s="1498"/>
      <c r="HDL27" s="1498"/>
      <c r="HDM27" s="1499"/>
      <c r="HDN27" s="1497"/>
      <c r="HDO27" s="1498"/>
      <c r="HDP27" s="1498"/>
      <c r="HDQ27" s="1498"/>
      <c r="HDR27" s="1498"/>
      <c r="HDS27" s="1498"/>
      <c r="HDT27" s="1498"/>
      <c r="HDU27" s="1498"/>
      <c r="HDV27" s="1499"/>
      <c r="HDW27" s="1497"/>
      <c r="HDX27" s="1498"/>
      <c r="HDY27" s="1498"/>
      <c r="HDZ27" s="1498"/>
      <c r="HEA27" s="1498"/>
      <c r="HEB27" s="1498"/>
      <c r="HEC27" s="1498"/>
      <c r="HED27" s="1498"/>
      <c r="HEE27" s="1499"/>
      <c r="HEF27" s="1497"/>
      <c r="HEG27" s="1498"/>
      <c r="HEH27" s="1498"/>
      <c r="HEI27" s="1498"/>
      <c r="HEJ27" s="1498"/>
      <c r="HEK27" s="1498"/>
      <c r="HEL27" s="1498"/>
      <c r="HEM27" s="1498"/>
      <c r="HEN27" s="1499"/>
      <c r="HEO27" s="1497"/>
      <c r="HEP27" s="1498"/>
      <c r="HEQ27" s="1498"/>
      <c r="HER27" s="1498"/>
      <c r="HES27" s="1498"/>
      <c r="HET27" s="1498"/>
      <c r="HEU27" s="1498"/>
      <c r="HEV27" s="1498"/>
      <c r="HEW27" s="1499"/>
      <c r="HEX27" s="1497"/>
      <c r="HEY27" s="1498"/>
      <c r="HEZ27" s="1498"/>
      <c r="HFA27" s="1498"/>
      <c r="HFB27" s="1498"/>
      <c r="HFC27" s="1498"/>
      <c r="HFD27" s="1498"/>
      <c r="HFE27" s="1498"/>
      <c r="HFF27" s="1499"/>
      <c r="HFG27" s="1497"/>
      <c r="HFH27" s="1498"/>
      <c r="HFI27" s="1498"/>
      <c r="HFJ27" s="1498"/>
      <c r="HFK27" s="1498"/>
      <c r="HFL27" s="1498"/>
      <c r="HFM27" s="1498"/>
      <c r="HFN27" s="1498"/>
      <c r="HFO27" s="1499"/>
      <c r="HFP27" s="1497"/>
      <c r="HFQ27" s="1498"/>
      <c r="HFR27" s="1498"/>
      <c r="HFS27" s="1498"/>
      <c r="HFT27" s="1498"/>
      <c r="HFU27" s="1498"/>
      <c r="HFV27" s="1498"/>
      <c r="HFW27" s="1498"/>
      <c r="HFX27" s="1499"/>
      <c r="HFY27" s="1497"/>
      <c r="HFZ27" s="1498"/>
      <c r="HGA27" s="1498"/>
      <c r="HGB27" s="1498"/>
      <c r="HGC27" s="1498"/>
      <c r="HGD27" s="1498"/>
      <c r="HGE27" s="1498"/>
      <c r="HGF27" s="1498"/>
      <c r="HGG27" s="1499"/>
      <c r="HGH27" s="1497"/>
      <c r="HGI27" s="1498"/>
      <c r="HGJ27" s="1498"/>
      <c r="HGK27" s="1498"/>
      <c r="HGL27" s="1498"/>
      <c r="HGM27" s="1498"/>
      <c r="HGN27" s="1498"/>
      <c r="HGO27" s="1498"/>
      <c r="HGP27" s="1499"/>
      <c r="HGQ27" s="1497"/>
      <c r="HGR27" s="1498"/>
      <c r="HGS27" s="1498"/>
      <c r="HGT27" s="1498"/>
      <c r="HGU27" s="1498"/>
      <c r="HGV27" s="1498"/>
      <c r="HGW27" s="1498"/>
      <c r="HGX27" s="1498"/>
      <c r="HGY27" s="1499"/>
      <c r="HGZ27" s="1497"/>
      <c r="HHA27" s="1498"/>
      <c r="HHB27" s="1498"/>
      <c r="HHC27" s="1498"/>
      <c r="HHD27" s="1498"/>
      <c r="HHE27" s="1498"/>
      <c r="HHF27" s="1498"/>
      <c r="HHG27" s="1498"/>
      <c r="HHH27" s="1499"/>
      <c r="HHI27" s="1497"/>
      <c r="HHJ27" s="1498"/>
      <c r="HHK27" s="1498"/>
      <c r="HHL27" s="1498"/>
      <c r="HHM27" s="1498"/>
      <c r="HHN27" s="1498"/>
      <c r="HHO27" s="1498"/>
      <c r="HHP27" s="1498"/>
      <c r="HHQ27" s="1499"/>
      <c r="HHR27" s="1497"/>
      <c r="HHS27" s="1498"/>
      <c r="HHT27" s="1498"/>
      <c r="HHU27" s="1498"/>
      <c r="HHV27" s="1498"/>
      <c r="HHW27" s="1498"/>
      <c r="HHX27" s="1498"/>
      <c r="HHY27" s="1498"/>
      <c r="HHZ27" s="1499"/>
      <c r="HIA27" s="1497"/>
      <c r="HIB27" s="1498"/>
      <c r="HIC27" s="1498"/>
      <c r="HID27" s="1498"/>
      <c r="HIE27" s="1498"/>
      <c r="HIF27" s="1498"/>
      <c r="HIG27" s="1498"/>
      <c r="HIH27" s="1498"/>
      <c r="HII27" s="1499"/>
      <c r="HIJ27" s="1497"/>
      <c r="HIK27" s="1498"/>
      <c r="HIL27" s="1498"/>
      <c r="HIM27" s="1498"/>
      <c r="HIN27" s="1498"/>
      <c r="HIO27" s="1498"/>
      <c r="HIP27" s="1498"/>
      <c r="HIQ27" s="1498"/>
      <c r="HIR27" s="1499"/>
      <c r="HIS27" s="1497"/>
      <c r="HIT27" s="1498"/>
      <c r="HIU27" s="1498"/>
      <c r="HIV27" s="1498"/>
      <c r="HIW27" s="1498"/>
      <c r="HIX27" s="1498"/>
      <c r="HIY27" s="1498"/>
      <c r="HIZ27" s="1498"/>
      <c r="HJA27" s="1499"/>
      <c r="HJB27" s="1497"/>
      <c r="HJC27" s="1498"/>
      <c r="HJD27" s="1498"/>
      <c r="HJE27" s="1498"/>
      <c r="HJF27" s="1498"/>
      <c r="HJG27" s="1498"/>
      <c r="HJH27" s="1498"/>
      <c r="HJI27" s="1498"/>
      <c r="HJJ27" s="1499"/>
      <c r="HJK27" s="1497"/>
      <c r="HJL27" s="1498"/>
      <c r="HJM27" s="1498"/>
      <c r="HJN27" s="1498"/>
      <c r="HJO27" s="1498"/>
      <c r="HJP27" s="1498"/>
      <c r="HJQ27" s="1498"/>
      <c r="HJR27" s="1498"/>
      <c r="HJS27" s="1499"/>
      <c r="HJT27" s="1497"/>
      <c r="HJU27" s="1498"/>
      <c r="HJV27" s="1498"/>
      <c r="HJW27" s="1498"/>
      <c r="HJX27" s="1498"/>
      <c r="HJY27" s="1498"/>
      <c r="HJZ27" s="1498"/>
      <c r="HKA27" s="1498"/>
      <c r="HKB27" s="1499"/>
      <c r="HKC27" s="1497"/>
      <c r="HKD27" s="1498"/>
      <c r="HKE27" s="1498"/>
      <c r="HKF27" s="1498"/>
      <c r="HKG27" s="1498"/>
      <c r="HKH27" s="1498"/>
      <c r="HKI27" s="1498"/>
      <c r="HKJ27" s="1498"/>
      <c r="HKK27" s="1499"/>
      <c r="HKL27" s="1497"/>
      <c r="HKM27" s="1498"/>
      <c r="HKN27" s="1498"/>
      <c r="HKO27" s="1498"/>
      <c r="HKP27" s="1498"/>
      <c r="HKQ27" s="1498"/>
      <c r="HKR27" s="1498"/>
      <c r="HKS27" s="1498"/>
      <c r="HKT27" s="1499"/>
      <c r="HKU27" s="1497"/>
      <c r="HKV27" s="1498"/>
      <c r="HKW27" s="1498"/>
      <c r="HKX27" s="1498"/>
      <c r="HKY27" s="1498"/>
      <c r="HKZ27" s="1498"/>
      <c r="HLA27" s="1498"/>
      <c r="HLB27" s="1498"/>
      <c r="HLC27" s="1499"/>
      <c r="HLD27" s="1497"/>
      <c r="HLE27" s="1498"/>
      <c r="HLF27" s="1498"/>
      <c r="HLG27" s="1498"/>
      <c r="HLH27" s="1498"/>
      <c r="HLI27" s="1498"/>
      <c r="HLJ27" s="1498"/>
      <c r="HLK27" s="1498"/>
      <c r="HLL27" s="1499"/>
      <c r="HLM27" s="1497"/>
      <c r="HLN27" s="1498"/>
      <c r="HLO27" s="1498"/>
      <c r="HLP27" s="1498"/>
      <c r="HLQ27" s="1498"/>
      <c r="HLR27" s="1498"/>
      <c r="HLS27" s="1498"/>
      <c r="HLT27" s="1498"/>
      <c r="HLU27" s="1499"/>
      <c r="HLV27" s="1497"/>
      <c r="HLW27" s="1498"/>
      <c r="HLX27" s="1498"/>
      <c r="HLY27" s="1498"/>
      <c r="HLZ27" s="1498"/>
      <c r="HMA27" s="1498"/>
      <c r="HMB27" s="1498"/>
      <c r="HMC27" s="1498"/>
      <c r="HMD27" s="1499"/>
      <c r="HME27" s="1497"/>
      <c r="HMF27" s="1498"/>
      <c r="HMG27" s="1498"/>
      <c r="HMH27" s="1498"/>
      <c r="HMI27" s="1498"/>
      <c r="HMJ27" s="1498"/>
      <c r="HMK27" s="1498"/>
      <c r="HML27" s="1498"/>
      <c r="HMM27" s="1499"/>
      <c r="HMN27" s="1497"/>
      <c r="HMO27" s="1498"/>
      <c r="HMP27" s="1498"/>
      <c r="HMQ27" s="1498"/>
      <c r="HMR27" s="1498"/>
      <c r="HMS27" s="1498"/>
      <c r="HMT27" s="1498"/>
      <c r="HMU27" s="1498"/>
      <c r="HMV27" s="1499"/>
      <c r="HMW27" s="1497"/>
      <c r="HMX27" s="1498"/>
      <c r="HMY27" s="1498"/>
      <c r="HMZ27" s="1498"/>
      <c r="HNA27" s="1498"/>
      <c r="HNB27" s="1498"/>
      <c r="HNC27" s="1498"/>
      <c r="HND27" s="1498"/>
      <c r="HNE27" s="1499"/>
      <c r="HNF27" s="1497"/>
      <c r="HNG27" s="1498"/>
      <c r="HNH27" s="1498"/>
      <c r="HNI27" s="1498"/>
      <c r="HNJ27" s="1498"/>
      <c r="HNK27" s="1498"/>
      <c r="HNL27" s="1498"/>
      <c r="HNM27" s="1498"/>
      <c r="HNN27" s="1499"/>
      <c r="HNO27" s="1497"/>
      <c r="HNP27" s="1498"/>
      <c r="HNQ27" s="1498"/>
      <c r="HNR27" s="1498"/>
      <c r="HNS27" s="1498"/>
      <c r="HNT27" s="1498"/>
      <c r="HNU27" s="1498"/>
      <c r="HNV27" s="1498"/>
      <c r="HNW27" s="1499"/>
      <c r="HNX27" s="1497"/>
      <c r="HNY27" s="1498"/>
      <c r="HNZ27" s="1498"/>
      <c r="HOA27" s="1498"/>
      <c r="HOB27" s="1498"/>
      <c r="HOC27" s="1498"/>
      <c r="HOD27" s="1498"/>
      <c r="HOE27" s="1498"/>
      <c r="HOF27" s="1499"/>
      <c r="HOG27" s="1497"/>
      <c r="HOH27" s="1498"/>
      <c r="HOI27" s="1498"/>
      <c r="HOJ27" s="1498"/>
      <c r="HOK27" s="1498"/>
      <c r="HOL27" s="1498"/>
      <c r="HOM27" s="1498"/>
      <c r="HON27" s="1498"/>
      <c r="HOO27" s="1499"/>
      <c r="HOP27" s="1497"/>
      <c r="HOQ27" s="1498"/>
      <c r="HOR27" s="1498"/>
      <c r="HOS27" s="1498"/>
      <c r="HOT27" s="1498"/>
      <c r="HOU27" s="1498"/>
      <c r="HOV27" s="1498"/>
      <c r="HOW27" s="1498"/>
      <c r="HOX27" s="1499"/>
      <c r="HOY27" s="1497"/>
      <c r="HOZ27" s="1498"/>
      <c r="HPA27" s="1498"/>
      <c r="HPB27" s="1498"/>
      <c r="HPC27" s="1498"/>
      <c r="HPD27" s="1498"/>
      <c r="HPE27" s="1498"/>
      <c r="HPF27" s="1498"/>
      <c r="HPG27" s="1499"/>
      <c r="HPH27" s="1497"/>
      <c r="HPI27" s="1498"/>
      <c r="HPJ27" s="1498"/>
      <c r="HPK27" s="1498"/>
      <c r="HPL27" s="1498"/>
      <c r="HPM27" s="1498"/>
      <c r="HPN27" s="1498"/>
      <c r="HPO27" s="1498"/>
      <c r="HPP27" s="1499"/>
      <c r="HPQ27" s="1497"/>
      <c r="HPR27" s="1498"/>
      <c r="HPS27" s="1498"/>
      <c r="HPT27" s="1498"/>
      <c r="HPU27" s="1498"/>
      <c r="HPV27" s="1498"/>
      <c r="HPW27" s="1498"/>
      <c r="HPX27" s="1498"/>
      <c r="HPY27" s="1499"/>
      <c r="HPZ27" s="1497"/>
      <c r="HQA27" s="1498"/>
      <c r="HQB27" s="1498"/>
      <c r="HQC27" s="1498"/>
      <c r="HQD27" s="1498"/>
      <c r="HQE27" s="1498"/>
      <c r="HQF27" s="1498"/>
      <c r="HQG27" s="1498"/>
      <c r="HQH27" s="1499"/>
      <c r="HQI27" s="1497"/>
      <c r="HQJ27" s="1498"/>
      <c r="HQK27" s="1498"/>
      <c r="HQL27" s="1498"/>
      <c r="HQM27" s="1498"/>
      <c r="HQN27" s="1498"/>
      <c r="HQO27" s="1498"/>
      <c r="HQP27" s="1498"/>
      <c r="HQQ27" s="1499"/>
      <c r="HQR27" s="1497"/>
      <c r="HQS27" s="1498"/>
      <c r="HQT27" s="1498"/>
      <c r="HQU27" s="1498"/>
      <c r="HQV27" s="1498"/>
      <c r="HQW27" s="1498"/>
      <c r="HQX27" s="1498"/>
      <c r="HQY27" s="1498"/>
      <c r="HQZ27" s="1499"/>
      <c r="HRA27" s="1497"/>
      <c r="HRB27" s="1498"/>
      <c r="HRC27" s="1498"/>
      <c r="HRD27" s="1498"/>
      <c r="HRE27" s="1498"/>
      <c r="HRF27" s="1498"/>
      <c r="HRG27" s="1498"/>
      <c r="HRH27" s="1498"/>
      <c r="HRI27" s="1499"/>
      <c r="HRJ27" s="1497"/>
      <c r="HRK27" s="1498"/>
      <c r="HRL27" s="1498"/>
      <c r="HRM27" s="1498"/>
      <c r="HRN27" s="1498"/>
      <c r="HRO27" s="1498"/>
      <c r="HRP27" s="1498"/>
      <c r="HRQ27" s="1498"/>
      <c r="HRR27" s="1499"/>
      <c r="HRS27" s="1497"/>
      <c r="HRT27" s="1498"/>
      <c r="HRU27" s="1498"/>
      <c r="HRV27" s="1498"/>
      <c r="HRW27" s="1498"/>
      <c r="HRX27" s="1498"/>
      <c r="HRY27" s="1498"/>
      <c r="HRZ27" s="1498"/>
      <c r="HSA27" s="1499"/>
      <c r="HSB27" s="1497"/>
      <c r="HSC27" s="1498"/>
      <c r="HSD27" s="1498"/>
      <c r="HSE27" s="1498"/>
      <c r="HSF27" s="1498"/>
      <c r="HSG27" s="1498"/>
      <c r="HSH27" s="1498"/>
      <c r="HSI27" s="1498"/>
      <c r="HSJ27" s="1499"/>
      <c r="HSK27" s="1497"/>
      <c r="HSL27" s="1498"/>
      <c r="HSM27" s="1498"/>
      <c r="HSN27" s="1498"/>
      <c r="HSO27" s="1498"/>
      <c r="HSP27" s="1498"/>
      <c r="HSQ27" s="1498"/>
      <c r="HSR27" s="1498"/>
      <c r="HSS27" s="1499"/>
      <c r="HST27" s="1497"/>
      <c r="HSU27" s="1498"/>
      <c r="HSV27" s="1498"/>
      <c r="HSW27" s="1498"/>
      <c r="HSX27" s="1498"/>
      <c r="HSY27" s="1498"/>
      <c r="HSZ27" s="1498"/>
      <c r="HTA27" s="1498"/>
      <c r="HTB27" s="1499"/>
      <c r="HTC27" s="1497"/>
      <c r="HTD27" s="1498"/>
      <c r="HTE27" s="1498"/>
      <c r="HTF27" s="1498"/>
      <c r="HTG27" s="1498"/>
      <c r="HTH27" s="1498"/>
      <c r="HTI27" s="1498"/>
      <c r="HTJ27" s="1498"/>
      <c r="HTK27" s="1499"/>
      <c r="HTL27" s="1497"/>
      <c r="HTM27" s="1498"/>
      <c r="HTN27" s="1498"/>
      <c r="HTO27" s="1498"/>
      <c r="HTP27" s="1498"/>
      <c r="HTQ27" s="1498"/>
      <c r="HTR27" s="1498"/>
      <c r="HTS27" s="1498"/>
      <c r="HTT27" s="1499"/>
      <c r="HTU27" s="1497"/>
      <c r="HTV27" s="1498"/>
      <c r="HTW27" s="1498"/>
      <c r="HTX27" s="1498"/>
      <c r="HTY27" s="1498"/>
      <c r="HTZ27" s="1498"/>
      <c r="HUA27" s="1498"/>
      <c r="HUB27" s="1498"/>
      <c r="HUC27" s="1499"/>
      <c r="HUD27" s="1497"/>
      <c r="HUE27" s="1498"/>
      <c r="HUF27" s="1498"/>
      <c r="HUG27" s="1498"/>
      <c r="HUH27" s="1498"/>
      <c r="HUI27" s="1498"/>
      <c r="HUJ27" s="1498"/>
      <c r="HUK27" s="1498"/>
      <c r="HUL27" s="1499"/>
      <c r="HUM27" s="1497"/>
      <c r="HUN27" s="1498"/>
      <c r="HUO27" s="1498"/>
      <c r="HUP27" s="1498"/>
      <c r="HUQ27" s="1498"/>
      <c r="HUR27" s="1498"/>
      <c r="HUS27" s="1498"/>
      <c r="HUT27" s="1498"/>
      <c r="HUU27" s="1499"/>
      <c r="HUV27" s="1497"/>
      <c r="HUW27" s="1498"/>
      <c r="HUX27" s="1498"/>
      <c r="HUY27" s="1498"/>
      <c r="HUZ27" s="1498"/>
      <c r="HVA27" s="1498"/>
      <c r="HVB27" s="1498"/>
      <c r="HVC27" s="1498"/>
      <c r="HVD27" s="1499"/>
      <c r="HVE27" s="1497"/>
      <c r="HVF27" s="1498"/>
      <c r="HVG27" s="1498"/>
      <c r="HVH27" s="1498"/>
      <c r="HVI27" s="1498"/>
      <c r="HVJ27" s="1498"/>
      <c r="HVK27" s="1498"/>
      <c r="HVL27" s="1498"/>
      <c r="HVM27" s="1499"/>
      <c r="HVN27" s="1497"/>
      <c r="HVO27" s="1498"/>
      <c r="HVP27" s="1498"/>
      <c r="HVQ27" s="1498"/>
      <c r="HVR27" s="1498"/>
      <c r="HVS27" s="1498"/>
      <c r="HVT27" s="1498"/>
      <c r="HVU27" s="1498"/>
      <c r="HVV27" s="1499"/>
      <c r="HVW27" s="1497"/>
      <c r="HVX27" s="1498"/>
      <c r="HVY27" s="1498"/>
      <c r="HVZ27" s="1498"/>
      <c r="HWA27" s="1498"/>
      <c r="HWB27" s="1498"/>
      <c r="HWC27" s="1498"/>
      <c r="HWD27" s="1498"/>
      <c r="HWE27" s="1499"/>
      <c r="HWF27" s="1497"/>
      <c r="HWG27" s="1498"/>
      <c r="HWH27" s="1498"/>
      <c r="HWI27" s="1498"/>
      <c r="HWJ27" s="1498"/>
      <c r="HWK27" s="1498"/>
      <c r="HWL27" s="1498"/>
      <c r="HWM27" s="1498"/>
      <c r="HWN27" s="1499"/>
      <c r="HWO27" s="1497"/>
      <c r="HWP27" s="1498"/>
      <c r="HWQ27" s="1498"/>
      <c r="HWR27" s="1498"/>
      <c r="HWS27" s="1498"/>
      <c r="HWT27" s="1498"/>
      <c r="HWU27" s="1498"/>
      <c r="HWV27" s="1498"/>
      <c r="HWW27" s="1499"/>
      <c r="HWX27" s="1497"/>
      <c r="HWY27" s="1498"/>
      <c r="HWZ27" s="1498"/>
      <c r="HXA27" s="1498"/>
      <c r="HXB27" s="1498"/>
      <c r="HXC27" s="1498"/>
      <c r="HXD27" s="1498"/>
      <c r="HXE27" s="1498"/>
      <c r="HXF27" s="1499"/>
      <c r="HXG27" s="1497"/>
      <c r="HXH27" s="1498"/>
      <c r="HXI27" s="1498"/>
      <c r="HXJ27" s="1498"/>
      <c r="HXK27" s="1498"/>
      <c r="HXL27" s="1498"/>
      <c r="HXM27" s="1498"/>
      <c r="HXN27" s="1498"/>
      <c r="HXO27" s="1499"/>
      <c r="HXP27" s="1497"/>
      <c r="HXQ27" s="1498"/>
      <c r="HXR27" s="1498"/>
      <c r="HXS27" s="1498"/>
      <c r="HXT27" s="1498"/>
      <c r="HXU27" s="1498"/>
      <c r="HXV27" s="1498"/>
      <c r="HXW27" s="1498"/>
      <c r="HXX27" s="1499"/>
      <c r="HXY27" s="1497"/>
      <c r="HXZ27" s="1498"/>
      <c r="HYA27" s="1498"/>
      <c r="HYB27" s="1498"/>
      <c r="HYC27" s="1498"/>
      <c r="HYD27" s="1498"/>
      <c r="HYE27" s="1498"/>
      <c r="HYF27" s="1498"/>
      <c r="HYG27" s="1499"/>
      <c r="HYH27" s="1497"/>
      <c r="HYI27" s="1498"/>
      <c r="HYJ27" s="1498"/>
      <c r="HYK27" s="1498"/>
      <c r="HYL27" s="1498"/>
      <c r="HYM27" s="1498"/>
      <c r="HYN27" s="1498"/>
      <c r="HYO27" s="1498"/>
      <c r="HYP27" s="1499"/>
      <c r="HYQ27" s="1497"/>
      <c r="HYR27" s="1498"/>
      <c r="HYS27" s="1498"/>
      <c r="HYT27" s="1498"/>
      <c r="HYU27" s="1498"/>
      <c r="HYV27" s="1498"/>
      <c r="HYW27" s="1498"/>
      <c r="HYX27" s="1498"/>
      <c r="HYY27" s="1499"/>
      <c r="HYZ27" s="1497"/>
      <c r="HZA27" s="1498"/>
      <c r="HZB27" s="1498"/>
      <c r="HZC27" s="1498"/>
      <c r="HZD27" s="1498"/>
      <c r="HZE27" s="1498"/>
      <c r="HZF27" s="1498"/>
      <c r="HZG27" s="1498"/>
      <c r="HZH27" s="1499"/>
      <c r="HZI27" s="1497"/>
      <c r="HZJ27" s="1498"/>
      <c r="HZK27" s="1498"/>
      <c r="HZL27" s="1498"/>
      <c r="HZM27" s="1498"/>
      <c r="HZN27" s="1498"/>
      <c r="HZO27" s="1498"/>
      <c r="HZP27" s="1498"/>
      <c r="HZQ27" s="1499"/>
      <c r="HZR27" s="1497"/>
      <c r="HZS27" s="1498"/>
      <c r="HZT27" s="1498"/>
      <c r="HZU27" s="1498"/>
      <c r="HZV27" s="1498"/>
      <c r="HZW27" s="1498"/>
      <c r="HZX27" s="1498"/>
      <c r="HZY27" s="1498"/>
      <c r="HZZ27" s="1499"/>
      <c r="IAA27" s="1497"/>
      <c r="IAB27" s="1498"/>
      <c r="IAC27" s="1498"/>
      <c r="IAD27" s="1498"/>
      <c r="IAE27" s="1498"/>
      <c r="IAF27" s="1498"/>
      <c r="IAG27" s="1498"/>
      <c r="IAH27" s="1498"/>
      <c r="IAI27" s="1499"/>
      <c r="IAJ27" s="1497"/>
      <c r="IAK27" s="1498"/>
      <c r="IAL27" s="1498"/>
      <c r="IAM27" s="1498"/>
      <c r="IAN27" s="1498"/>
      <c r="IAO27" s="1498"/>
      <c r="IAP27" s="1498"/>
      <c r="IAQ27" s="1498"/>
      <c r="IAR27" s="1499"/>
      <c r="IAS27" s="1497"/>
      <c r="IAT27" s="1498"/>
      <c r="IAU27" s="1498"/>
      <c r="IAV27" s="1498"/>
      <c r="IAW27" s="1498"/>
      <c r="IAX27" s="1498"/>
      <c r="IAY27" s="1498"/>
      <c r="IAZ27" s="1498"/>
      <c r="IBA27" s="1499"/>
      <c r="IBB27" s="1497"/>
      <c r="IBC27" s="1498"/>
      <c r="IBD27" s="1498"/>
      <c r="IBE27" s="1498"/>
      <c r="IBF27" s="1498"/>
      <c r="IBG27" s="1498"/>
      <c r="IBH27" s="1498"/>
      <c r="IBI27" s="1498"/>
      <c r="IBJ27" s="1499"/>
      <c r="IBK27" s="1497"/>
      <c r="IBL27" s="1498"/>
      <c r="IBM27" s="1498"/>
      <c r="IBN27" s="1498"/>
      <c r="IBO27" s="1498"/>
      <c r="IBP27" s="1498"/>
      <c r="IBQ27" s="1498"/>
      <c r="IBR27" s="1498"/>
      <c r="IBS27" s="1499"/>
      <c r="IBT27" s="1497"/>
      <c r="IBU27" s="1498"/>
      <c r="IBV27" s="1498"/>
      <c r="IBW27" s="1498"/>
      <c r="IBX27" s="1498"/>
      <c r="IBY27" s="1498"/>
      <c r="IBZ27" s="1498"/>
      <c r="ICA27" s="1498"/>
      <c r="ICB27" s="1499"/>
      <c r="ICC27" s="1497"/>
      <c r="ICD27" s="1498"/>
      <c r="ICE27" s="1498"/>
      <c r="ICF27" s="1498"/>
      <c r="ICG27" s="1498"/>
      <c r="ICH27" s="1498"/>
      <c r="ICI27" s="1498"/>
      <c r="ICJ27" s="1498"/>
      <c r="ICK27" s="1499"/>
      <c r="ICL27" s="1497"/>
      <c r="ICM27" s="1498"/>
      <c r="ICN27" s="1498"/>
      <c r="ICO27" s="1498"/>
      <c r="ICP27" s="1498"/>
      <c r="ICQ27" s="1498"/>
      <c r="ICR27" s="1498"/>
      <c r="ICS27" s="1498"/>
      <c r="ICT27" s="1499"/>
      <c r="ICU27" s="1497"/>
      <c r="ICV27" s="1498"/>
      <c r="ICW27" s="1498"/>
      <c r="ICX27" s="1498"/>
      <c r="ICY27" s="1498"/>
      <c r="ICZ27" s="1498"/>
      <c r="IDA27" s="1498"/>
      <c r="IDB27" s="1498"/>
      <c r="IDC27" s="1499"/>
      <c r="IDD27" s="1497"/>
      <c r="IDE27" s="1498"/>
      <c r="IDF27" s="1498"/>
      <c r="IDG27" s="1498"/>
      <c r="IDH27" s="1498"/>
      <c r="IDI27" s="1498"/>
      <c r="IDJ27" s="1498"/>
      <c r="IDK27" s="1498"/>
      <c r="IDL27" s="1499"/>
      <c r="IDM27" s="1497"/>
      <c r="IDN27" s="1498"/>
      <c r="IDO27" s="1498"/>
      <c r="IDP27" s="1498"/>
      <c r="IDQ27" s="1498"/>
      <c r="IDR27" s="1498"/>
      <c r="IDS27" s="1498"/>
      <c r="IDT27" s="1498"/>
      <c r="IDU27" s="1499"/>
      <c r="IDV27" s="1497"/>
      <c r="IDW27" s="1498"/>
      <c r="IDX27" s="1498"/>
      <c r="IDY27" s="1498"/>
      <c r="IDZ27" s="1498"/>
      <c r="IEA27" s="1498"/>
      <c r="IEB27" s="1498"/>
      <c r="IEC27" s="1498"/>
      <c r="IED27" s="1499"/>
      <c r="IEE27" s="1497"/>
      <c r="IEF27" s="1498"/>
      <c r="IEG27" s="1498"/>
      <c r="IEH27" s="1498"/>
      <c r="IEI27" s="1498"/>
      <c r="IEJ27" s="1498"/>
      <c r="IEK27" s="1498"/>
      <c r="IEL27" s="1498"/>
      <c r="IEM27" s="1499"/>
      <c r="IEN27" s="1497"/>
      <c r="IEO27" s="1498"/>
      <c r="IEP27" s="1498"/>
      <c r="IEQ27" s="1498"/>
      <c r="IER27" s="1498"/>
      <c r="IES27" s="1498"/>
      <c r="IET27" s="1498"/>
      <c r="IEU27" s="1498"/>
      <c r="IEV27" s="1499"/>
      <c r="IEW27" s="1497"/>
      <c r="IEX27" s="1498"/>
      <c r="IEY27" s="1498"/>
      <c r="IEZ27" s="1498"/>
      <c r="IFA27" s="1498"/>
      <c r="IFB27" s="1498"/>
      <c r="IFC27" s="1498"/>
      <c r="IFD27" s="1498"/>
      <c r="IFE27" s="1499"/>
      <c r="IFF27" s="1497"/>
      <c r="IFG27" s="1498"/>
      <c r="IFH27" s="1498"/>
      <c r="IFI27" s="1498"/>
      <c r="IFJ27" s="1498"/>
      <c r="IFK27" s="1498"/>
      <c r="IFL27" s="1498"/>
      <c r="IFM27" s="1498"/>
      <c r="IFN27" s="1499"/>
      <c r="IFO27" s="1497"/>
      <c r="IFP27" s="1498"/>
      <c r="IFQ27" s="1498"/>
      <c r="IFR27" s="1498"/>
      <c r="IFS27" s="1498"/>
      <c r="IFT27" s="1498"/>
      <c r="IFU27" s="1498"/>
      <c r="IFV27" s="1498"/>
      <c r="IFW27" s="1499"/>
      <c r="IFX27" s="1497"/>
      <c r="IFY27" s="1498"/>
      <c r="IFZ27" s="1498"/>
      <c r="IGA27" s="1498"/>
      <c r="IGB27" s="1498"/>
      <c r="IGC27" s="1498"/>
      <c r="IGD27" s="1498"/>
      <c r="IGE27" s="1498"/>
      <c r="IGF27" s="1499"/>
      <c r="IGG27" s="1497"/>
      <c r="IGH27" s="1498"/>
      <c r="IGI27" s="1498"/>
      <c r="IGJ27" s="1498"/>
      <c r="IGK27" s="1498"/>
      <c r="IGL27" s="1498"/>
      <c r="IGM27" s="1498"/>
      <c r="IGN27" s="1498"/>
      <c r="IGO27" s="1499"/>
      <c r="IGP27" s="1497"/>
      <c r="IGQ27" s="1498"/>
      <c r="IGR27" s="1498"/>
      <c r="IGS27" s="1498"/>
      <c r="IGT27" s="1498"/>
      <c r="IGU27" s="1498"/>
      <c r="IGV27" s="1498"/>
      <c r="IGW27" s="1498"/>
      <c r="IGX27" s="1499"/>
      <c r="IGY27" s="1497"/>
      <c r="IGZ27" s="1498"/>
      <c r="IHA27" s="1498"/>
      <c r="IHB27" s="1498"/>
      <c r="IHC27" s="1498"/>
      <c r="IHD27" s="1498"/>
      <c r="IHE27" s="1498"/>
      <c r="IHF27" s="1498"/>
      <c r="IHG27" s="1499"/>
      <c r="IHH27" s="1497"/>
      <c r="IHI27" s="1498"/>
      <c r="IHJ27" s="1498"/>
      <c r="IHK27" s="1498"/>
      <c r="IHL27" s="1498"/>
      <c r="IHM27" s="1498"/>
      <c r="IHN27" s="1498"/>
      <c r="IHO27" s="1498"/>
      <c r="IHP27" s="1499"/>
      <c r="IHQ27" s="1497"/>
      <c r="IHR27" s="1498"/>
      <c r="IHS27" s="1498"/>
      <c r="IHT27" s="1498"/>
      <c r="IHU27" s="1498"/>
      <c r="IHV27" s="1498"/>
      <c r="IHW27" s="1498"/>
      <c r="IHX27" s="1498"/>
      <c r="IHY27" s="1499"/>
      <c r="IHZ27" s="1497"/>
      <c r="IIA27" s="1498"/>
      <c r="IIB27" s="1498"/>
      <c r="IIC27" s="1498"/>
      <c r="IID27" s="1498"/>
      <c r="IIE27" s="1498"/>
      <c r="IIF27" s="1498"/>
      <c r="IIG27" s="1498"/>
      <c r="IIH27" s="1499"/>
      <c r="III27" s="1497"/>
      <c r="IIJ27" s="1498"/>
      <c r="IIK27" s="1498"/>
      <c r="IIL27" s="1498"/>
      <c r="IIM27" s="1498"/>
      <c r="IIN27" s="1498"/>
      <c r="IIO27" s="1498"/>
      <c r="IIP27" s="1498"/>
      <c r="IIQ27" s="1499"/>
      <c r="IIR27" s="1497"/>
      <c r="IIS27" s="1498"/>
      <c r="IIT27" s="1498"/>
      <c r="IIU27" s="1498"/>
      <c r="IIV27" s="1498"/>
      <c r="IIW27" s="1498"/>
      <c r="IIX27" s="1498"/>
      <c r="IIY27" s="1498"/>
      <c r="IIZ27" s="1499"/>
      <c r="IJA27" s="1497"/>
      <c r="IJB27" s="1498"/>
      <c r="IJC27" s="1498"/>
      <c r="IJD27" s="1498"/>
      <c r="IJE27" s="1498"/>
      <c r="IJF27" s="1498"/>
      <c r="IJG27" s="1498"/>
      <c r="IJH27" s="1498"/>
      <c r="IJI27" s="1499"/>
      <c r="IJJ27" s="1497"/>
      <c r="IJK27" s="1498"/>
      <c r="IJL27" s="1498"/>
      <c r="IJM27" s="1498"/>
      <c r="IJN27" s="1498"/>
      <c r="IJO27" s="1498"/>
      <c r="IJP27" s="1498"/>
      <c r="IJQ27" s="1498"/>
      <c r="IJR27" s="1499"/>
      <c r="IJS27" s="1497"/>
      <c r="IJT27" s="1498"/>
      <c r="IJU27" s="1498"/>
      <c r="IJV27" s="1498"/>
      <c r="IJW27" s="1498"/>
      <c r="IJX27" s="1498"/>
      <c r="IJY27" s="1498"/>
      <c r="IJZ27" s="1498"/>
      <c r="IKA27" s="1499"/>
      <c r="IKB27" s="1497"/>
      <c r="IKC27" s="1498"/>
      <c r="IKD27" s="1498"/>
      <c r="IKE27" s="1498"/>
      <c r="IKF27" s="1498"/>
      <c r="IKG27" s="1498"/>
      <c r="IKH27" s="1498"/>
      <c r="IKI27" s="1498"/>
      <c r="IKJ27" s="1499"/>
      <c r="IKK27" s="1497"/>
      <c r="IKL27" s="1498"/>
      <c r="IKM27" s="1498"/>
      <c r="IKN27" s="1498"/>
      <c r="IKO27" s="1498"/>
      <c r="IKP27" s="1498"/>
      <c r="IKQ27" s="1498"/>
      <c r="IKR27" s="1498"/>
      <c r="IKS27" s="1499"/>
      <c r="IKT27" s="1497"/>
      <c r="IKU27" s="1498"/>
      <c r="IKV27" s="1498"/>
      <c r="IKW27" s="1498"/>
      <c r="IKX27" s="1498"/>
      <c r="IKY27" s="1498"/>
      <c r="IKZ27" s="1498"/>
      <c r="ILA27" s="1498"/>
      <c r="ILB27" s="1499"/>
      <c r="ILC27" s="1497"/>
      <c r="ILD27" s="1498"/>
      <c r="ILE27" s="1498"/>
      <c r="ILF27" s="1498"/>
      <c r="ILG27" s="1498"/>
      <c r="ILH27" s="1498"/>
      <c r="ILI27" s="1498"/>
      <c r="ILJ27" s="1498"/>
      <c r="ILK27" s="1499"/>
      <c r="ILL27" s="1497"/>
      <c r="ILM27" s="1498"/>
      <c r="ILN27" s="1498"/>
      <c r="ILO27" s="1498"/>
      <c r="ILP27" s="1498"/>
      <c r="ILQ27" s="1498"/>
      <c r="ILR27" s="1498"/>
      <c r="ILS27" s="1498"/>
      <c r="ILT27" s="1499"/>
      <c r="ILU27" s="1497"/>
      <c r="ILV27" s="1498"/>
      <c r="ILW27" s="1498"/>
      <c r="ILX27" s="1498"/>
      <c r="ILY27" s="1498"/>
      <c r="ILZ27" s="1498"/>
      <c r="IMA27" s="1498"/>
      <c r="IMB27" s="1498"/>
      <c r="IMC27" s="1499"/>
      <c r="IMD27" s="1497"/>
      <c r="IME27" s="1498"/>
      <c r="IMF27" s="1498"/>
      <c r="IMG27" s="1498"/>
      <c r="IMH27" s="1498"/>
      <c r="IMI27" s="1498"/>
      <c r="IMJ27" s="1498"/>
      <c r="IMK27" s="1498"/>
      <c r="IML27" s="1499"/>
      <c r="IMM27" s="1497"/>
      <c r="IMN27" s="1498"/>
      <c r="IMO27" s="1498"/>
      <c r="IMP27" s="1498"/>
      <c r="IMQ27" s="1498"/>
      <c r="IMR27" s="1498"/>
      <c r="IMS27" s="1498"/>
      <c r="IMT27" s="1498"/>
      <c r="IMU27" s="1499"/>
      <c r="IMV27" s="1497"/>
      <c r="IMW27" s="1498"/>
      <c r="IMX27" s="1498"/>
      <c r="IMY27" s="1498"/>
      <c r="IMZ27" s="1498"/>
      <c r="INA27" s="1498"/>
      <c r="INB27" s="1498"/>
      <c r="INC27" s="1498"/>
      <c r="IND27" s="1499"/>
      <c r="INE27" s="1497"/>
      <c r="INF27" s="1498"/>
      <c r="ING27" s="1498"/>
      <c r="INH27" s="1498"/>
      <c r="INI27" s="1498"/>
      <c r="INJ27" s="1498"/>
      <c r="INK27" s="1498"/>
      <c r="INL27" s="1498"/>
      <c r="INM27" s="1499"/>
      <c r="INN27" s="1497"/>
      <c r="INO27" s="1498"/>
      <c r="INP27" s="1498"/>
      <c r="INQ27" s="1498"/>
      <c r="INR27" s="1498"/>
      <c r="INS27" s="1498"/>
      <c r="INT27" s="1498"/>
      <c r="INU27" s="1498"/>
      <c r="INV27" s="1499"/>
      <c r="INW27" s="1497"/>
      <c r="INX27" s="1498"/>
      <c r="INY27" s="1498"/>
      <c r="INZ27" s="1498"/>
      <c r="IOA27" s="1498"/>
      <c r="IOB27" s="1498"/>
      <c r="IOC27" s="1498"/>
      <c r="IOD27" s="1498"/>
      <c r="IOE27" s="1499"/>
      <c r="IOF27" s="1497"/>
      <c r="IOG27" s="1498"/>
      <c r="IOH27" s="1498"/>
      <c r="IOI27" s="1498"/>
      <c r="IOJ27" s="1498"/>
      <c r="IOK27" s="1498"/>
      <c r="IOL27" s="1498"/>
      <c r="IOM27" s="1498"/>
      <c r="ION27" s="1499"/>
      <c r="IOO27" s="1497"/>
      <c r="IOP27" s="1498"/>
      <c r="IOQ27" s="1498"/>
      <c r="IOR27" s="1498"/>
      <c r="IOS27" s="1498"/>
      <c r="IOT27" s="1498"/>
      <c r="IOU27" s="1498"/>
      <c r="IOV27" s="1498"/>
      <c r="IOW27" s="1499"/>
      <c r="IOX27" s="1497"/>
      <c r="IOY27" s="1498"/>
      <c r="IOZ27" s="1498"/>
      <c r="IPA27" s="1498"/>
      <c r="IPB27" s="1498"/>
      <c r="IPC27" s="1498"/>
      <c r="IPD27" s="1498"/>
      <c r="IPE27" s="1498"/>
      <c r="IPF27" s="1499"/>
      <c r="IPG27" s="1497"/>
      <c r="IPH27" s="1498"/>
      <c r="IPI27" s="1498"/>
      <c r="IPJ27" s="1498"/>
      <c r="IPK27" s="1498"/>
      <c r="IPL27" s="1498"/>
      <c r="IPM27" s="1498"/>
      <c r="IPN27" s="1498"/>
      <c r="IPO27" s="1499"/>
      <c r="IPP27" s="1497"/>
      <c r="IPQ27" s="1498"/>
      <c r="IPR27" s="1498"/>
      <c r="IPS27" s="1498"/>
      <c r="IPT27" s="1498"/>
      <c r="IPU27" s="1498"/>
      <c r="IPV27" s="1498"/>
      <c r="IPW27" s="1498"/>
      <c r="IPX27" s="1499"/>
      <c r="IPY27" s="1497"/>
      <c r="IPZ27" s="1498"/>
      <c r="IQA27" s="1498"/>
      <c r="IQB27" s="1498"/>
      <c r="IQC27" s="1498"/>
      <c r="IQD27" s="1498"/>
      <c r="IQE27" s="1498"/>
      <c r="IQF27" s="1498"/>
      <c r="IQG27" s="1499"/>
      <c r="IQH27" s="1497"/>
      <c r="IQI27" s="1498"/>
      <c r="IQJ27" s="1498"/>
      <c r="IQK27" s="1498"/>
      <c r="IQL27" s="1498"/>
      <c r="IQM27" s="1498"/>
      <c r="IQN27" s="1498"/>
      <c r="IQO27" s="1498"/>
      <c r="IQP27" s="1499"/>
      <c r="IQQ27" s="1497"/>
      <c r="IQR27" s="1498"/>
      <c r="IQS27" s="1498"/>
      <c r="IQT27" s="1498"/>
      <c r="IQU27" s="1498"/>
      <c r="IQV27" s="1498"/>
      <c r="IQW27" s="1498"/>
      <c r="IQX27" s="1498"/>
      <c r="IQY27" s="1499"/>
      <c r="IQZ27" s="1497"/>
      <c r="IRA27" s="1498"/>
      <c r="IRB27" s="1498"/>
      <c r="IRC27" s="1498"/>
      <c r="IRD27" s="1498"/>
      <c r="IRE27" s="1498"/>
      <c r="IRF27" s="1498"/>
      <c r="IRG27" s="1498"/>
      <c r="IRH27" s="1499"/>
      <c r="IRI27" s="1497"/>
      <c r="IRJ27" s="1498"/>
      <c r="IRK27" s="1498"/>
      <c r="IRL27" s="1498"/>
      <c r="IRM27" s="1498"/>
      <c r="IRN27" s="1498"/>
      <c r="IRO27" s="1498"/>
      <c r="IRP27" s="1498"/>
      <c r="IRQ27" s="1499"/>
      <c r="IRR27" s="1497"/>
      <c r="IRS27" s="1498"/>
      <c r="IRT27" s="1498"/>
      <c r="IRU27" s="1498"/>
      <c r="IRV27" s="1498"/>
      <c r="IRW27" s="1498"/>
      <c r="IRX27" s="1498"/>
      <c r="IRY27" s="1498"/>
      <c r="IRZ27" s="1499"/>
      <c r="ISA27" s="1497"/>
      <c r="ISB27" s="1498"/>
      <c r="ISC27" s="1498"/>
      <c r="ISD27" s="1498"/>
      <c r="ISE27" s="1498"/>
      <c r="ISF27" s="1498"/>
      <c r="ISG27" s="1498"/>
      <c r="ISH27" s="1498"/>
      <c r="ISI27" s="1499"/>
      <c r="ISJ27" s="1497"/>
      <c r="ISK27" s="1498"/>
      <c r="ISL27" s="1498"/>
      <c r="ISM27" s="1498"/>
      <c r="ISN27" s="1498"/>
      <c r="ISO27" s="1498"/>
      <c r="ISP27" s="1498"/>
      <c r="ISQ27" s="1498"/>
      <c r="ISR27" s="1499"/>
      <c r="ISS27" s="1497"/>
      <c r="IST27" s="1498"/>
      <c r="ISU27" s="1498"/>
      <c r="ISV27" s="1498"/>
      <c r="ISW27" s="1498"/>
      <c r="ISX27" s="1498"/>
      <c r="ISY27" s="1498"/>
      <c r="ISZ27" s="1498"/>
      <c r="ITA27" s="1499"/>
      <c r="ITB27" s="1497"/>
      <c r="ITC27" s="1498"/>
      <c r="ITD27" s="1498"/>
      <c r="ITE27" s="1498"/>
      <c r="ITF27" s="1498"/>
      <c r="ITG27" s="1498"/>
      <c r="ITH27" s="1498"/>
      <c r="ITI27" s="1498"/>
      <c r="ITJ27" s="1499"/>
      <c r="ITK27" s="1497"/>
      <c r="ITL27" s="1498"/>
      <c r="ITM27" s="1498"/>
      <c r="ITN27" s="1498"/>
      <c r="ITO27" s="1498"/>
      <c r="ITP27" s="1498"/>
      <c r="ITQ27" s="1498"/>
      <c r="ITR27" s="1498"/>
      <c r="ITS27" s="1499"/>
      <c r="ITT27" s="1497"/>
      <c r="ITU27" s="1498"/>
      <c r="ITV27" s="1498"/>
      <c r="ITW27" s="1498"/>
      <c r="ITX27" s="1498"/>
      <c r="ITY27" s="1498"/>
      <c r="ITZ27" s="1498"/>
      <c r="IUA27" s="1498"/>
      <c r="IUB27" s="1499"/>
      <c r="IUC27" s="1497"/>
      <c r="IUD27" s="1498"/>
      <c r="IUE27" s="1498"/>
      <c r="IUF27" s="1498"/>
      <c r="IUG27" s="1498"/>
      <c r="IUH27" s="1498"/>
      <c r="IUI27" s="1498"/>
      <c r="IUJ27" s="1498"/>
      <c r="IUK27" s="1499"/>
      <c r="IUL27" s="1497"/>
      <c r="IUM27" s="1498"/>
      <c r="IUN27" s="1498"/>
      <c r="IUO27" s="1498"/>
      <c r="IUP27" s="1498"/>
      <c r="IUQ27" s="1498"/>
      <c r="IUR27" s="1498"/>
      <c r="IUS27" s="1498"/>
      <c r="IUT27" s="1499"/>
      <c r="IUU27" s="1497"/>
      <c r="IUV27" s="1498"/>
      <c r="IUW27" s="1498"/>
      <c r="IUX27" s="1498"/>
      <c r="IUY27" s="1498"/>
      <c r="IUZ27" s="1498"/>
      <c r="IVA27" s="1498"/>
      <c r="IVB27" s="1498"/>
      <c r="IVC27" s="1499"/>
      <c r="IVD27" s="1497"/>
      <c r="IVE27" s="1498"/>
      <c r="IVF27" s="1498"/>
      <c r="IVG27" s="1498"/>
      <c r="IVH27" s="1498"/>
      <c r="IVI27" s="1498"/>
      <c r="IVJ27" s="1498"/>
      <c r="IVK27" s="1498"/>
      <c r="IVL27" s="1499"/>
      <c r="IVM27" s="1497"/>
      <c r="IVN27" s="1498"/>
      <c r="IVO27" s="1498"/>
      <c r="IVP27" s="1498"/>
      <c r="IVQ27" s="1498"/>
      <c r="IVR27" s="1498"/>
      <c r="IVS27" s="1498"/>
      <c r="IVT27" s="1498"/>
      <c r="IVU27" s="1499"/>
      <c r="IVV27" s="1497"/>
      <c r="IVW27" s="1498"/>
      <c r="IVX27" s="1498"/>
      <c r="IVY27" s="1498"/>
      <c r="IVZ27" s="1498"/>
      <c r="IWA27" s="1498"/>
      <c r="IWB27" s="1498"/>
      <c r="IWC27" s="1498"/>
      <c r="IWD27" s="1499"/>
      <c r="IWE27" s="1497"/>
      <c r="IWF27" s="1498"/>
      <c r="IWG27" s="1498"/>
      <c r="IWH27" s="1498"/>
      <c r="IWI27" s="1498"/>
      <c r="IWJ27" s="1498"/>
      <c r="IWK27" s="1498"/>
      <c r="IWL27" s="1498"/>
      <c r="IWM27" s="1499"/>
      <c r="IWN27" s="1497"/>
      <c r="IWO27" s="1498"/>
      <c r="IWP27" s="1498"/>
      <c r="IWQ27" s="1498"/>
      <c r="IWR27" s="1498"/>
      <c r="IWS27" s="1498"/>
      <c r="IWT27" s="1498"/>
      <c r="IWU27" s="1498"/>
      <c r="IWV27" s="1499"/>
      <c r="IWW27" s="1497"/>
      <c r="IWX27" s="1498"/>
      <c r="IWY27" s="1498"/>
      <c r="IWZ27" s="1498"/>
      <c r="IXA27" s="1498"/>
      <c r="IXB27" s="1498"/>
      <c r="IXC27" s="1498"/>
      <c r="IXD27" s="1498"/>
      <c r="IXE27" s="1499"/>
      <c r="IXF27" s="1497"/>
      <c r="IXG27" s="1498"/>
      <c r="IXH27" s="1498"/>
      <c r="IXI27" s="1498"/>
      <c r="IXJ27" s="1498"/>
      <c r="IXK27" s="1498"/>
      <c r="IXL27" s="1498"/>
      <c r="IXM27" s="1498"/>
      <c r="IXN27" s="1499"/>
      <c r="IXO27" s="1497"/>
      <c r="IXP27" s="1498"/>
      <c r="IXQ27" s="1498"/>
      <c r="IXR27" s="1498"/>
      <c r="IXS27" s="1498"/>
      <c r="IXT27" s="1498"/>
      <c r="IXU27" s="1498"/>
      <c r="IXV27" s="1498"/>
      <c r="IXW27" s="1499"/>
      <c r="IXX27" s="1497"/>
      <c r="IXY27" s="1498"/>
      <c r="IXZ27" s="1498"/>
      <c r="IYA27" s="1498"/>
      <c r="IYB27" s="1498"/>
      <c r="IYC27" s="1498"/>
      <c r="IYD27" s="1498"/>
      <c r="IYE27" s="1498"/>
      <c r="IYF27" s="1499"/>
      <c r="IYG27" s="1497"/>
      <c r="IYH27" s="1498"/>
      <c r="IYI27" s="1498"/>
      <c r="IYJ27" s="1498"/>
      <c r="IYK27" s="1498"/>
      <c r="IYL27" s="1498"/>
      <c r="IYM27" s="1498"/>
      <c r="IYN27" s="1498"/>
      <c r="IYO27" s="1499"/>
      <c r="IYP27" s="1497"/>
      <c r="IYQ27" s="1498"/>
      <c r="IYR27" s="1498"/>
      <c r="IYS27" s="1498"/>
      <c r="IYT27" s="1498"/>
      <c r="IYU27" s="1498"/>
      <c r="IYV27" s="1498"/>
      <c r="IYW27" s="1498"/>
      <c r="IYX27" s="1499"/>
      <c r="IYY27" s="1497"/>
      <c r="IYZ27" s="1498"/>
      <c r="IZA27" s="1498"/>
      <c r="IZB27" s="1498"/>
      <c r="IZC27" s="1498"/>
      <c r="IZD27" s="1498"/>
      <c r="IZE27" s="1498"/>
      <c r="IZF27" s="1498"/>
      <c r="IZG27" s="1499"/>
      <c r="IZH27" s="1497"/>
      <c r="IZI27" s="1498"/>
      <c r="IZJ27" s="1498"/>
      <c r="IZK27" s="1498"/>
      <c r="IZL27" s="1498"/>
      <c r="IZM27" s="1498"/>
      <c r="IZN27" s="1498"/>
      <c r="IZO27" s="1498"/>
      <c r="IZP27" s="1499"/>
      <c r="IZQ27" s="1497"/>
      <c r="IZR27" s="1498"/>
      <c r="IZS27" s="1498"/>
      <c r="IZT27" s="1498"/>
      <c r="IZU27" s="1498"/>
      <c r="IZV27" s="1498"/>
      <c r="IZW27" s="1498"/>
      <c r="IZX27" s="1498"/>
      <c r="IZY27" s="1499"/>
      <c r="IZZ27" s="1497"/>
      <c r="JAA27" s="1498"/>
      <c r="JAB27" s="1498"/>
      <c r="JAC27" s="1498"/>
      <c r="JAD27" s="1498"/>
      <c r="JAE27" s="1498"/>
      <c r="JAF27" s="1498"/>
      <c r="JAG27" s="1498"/>
      <c r="JAH27" s="1499"/>
      <c r="JAI27" s="1497"/>
      <c r="JAJ27" s="1498"/>
      <c r="JAK27" s="1498"/>
      <c r="JAL27" s="1498"/>
      <c r="JAM27" s="1498"/>
      <c r="JAN27" s="1498"/>
      <c r="JAO27" s="1498"/>
      <c r="JAP27" s="1498"/>
      <c r="JAQ27" s="1499"/>
      <c r="JAR27" s="1497"/>
      <c r="JAS27" s="1498"/>
      <c r="JAT27" s="1498"/>
      <c r="JAU27" s="1498"/>
      <c r="JAV27" s="1498"/>
      <c r="JAW27" s="1498"/>
      <c r="JAX27" s="1498"/>
      <c r="JAY27" s="1498"/>
      <c r="JAZ27" s="1499"/>
      <c r="JBA27" s="1497"/>
      <c r="JBB27" s="1498"/>
      <c r="JBC27" s="1498"/>
      <c r="JBD27" s="1498"/>
      <c r="JBE27" s="1498"/>
      <c r="JBF27" s="1498"/>
      <c r="JBG27" s="1498"/>
      <c r="JBH27" s="1498"/>
      <c r="JBI27" s="1499"/>
      <c r="JBJ27" s="1497"/>
      <c r="JBK27" s="1498"/>
      <c r="JBL27" s="1498"/>
      <c r="JBM27" s="1498"/>
      <c r="JBN27" s="1498"/>
      <c r="JBO27" s="1498"/>
      <c r="JBP27" s="1498"/>
      <c r="JBQ27" s="1498"/>
      <c r="JBR27" s="1499"/>
      <c r="JBS27" s="1497"/>
      <c r="JBT27" s="1498"/>
      <c r="JBU27" s="1498"/>
      <c r="JBV27" s="1498"/>
      <c r="JBW27" s="1498"/>
      <c r="JBX27" s="1498"/>
      <c r="JBY27" s="1498"/>
      <c r="JBZ27" s="1498"/>
      <c r="JCA27" s="1499"/>
      <c r="JCB27" s="1497"/>
      <c r="JCC27" s="1498"/>
      <c r="JCD27" s="1498"/>
      <c r="JCE27" s="1498"/>
      <c r="JCF27" s="1498"/>
      <c r="JCG27" s="1498"/>
      <c r="JCH27" s="1498"/>
      <c r="JCI27" s="1498"/>
      <c r="JCJ27" s="1499"/>
      <c r="JCK27" s="1497"/>
      <c r="JCL27" s="1498"/>
      <c r="JCM27" s="1498"/>
      <c r="JCN27" s="1498"/>
      <c r="JCO27" s="1498"/>
      <c r="JCP27" s="1498"/>
      <c r="JCQ27" s="1498"/>
      <c r="JCR27" s="1498"/>
      <c r="JCS27" s="1499"/>
      <c r="JCT27" s="1497"/>
      <c r="JCU27" s="1498"/>
      <c r="JCV27" s="1498"/>
      <c r="JCW27" s="1498"/>
      <c r="JCX27" s="1498"/>
      <c r="JCY27" s="1498"/>
      <c r="JCZ27" s="1498"/>
      <c r="JDA27" s="1498"/>
      <c r="JDB27" s="1499"/>
      <c r="JDC27" s="1497"/>
      <c r="JDD27" s="1498"/>
      <c r="JDE27" s="1498"/>
      <c r="JDF27" s="1498"/>
      <c r="JDG27" s="1498"/>
      <c r="JDH27" s="1498"/>
      <c r="JDI27" s="1498"/>
      <c r="JDJ27" s="1498"/>
      <c r="JDK27" s="1499"/>
      <c r="JDL27" s="1497"/>
      <c r="JDM27" s="1498"/>
      <c r="JDN27" s="1498"/>
      <c r="JDO27" s="1498"/>
      <c r="JDP27" s="1498"/>
      <c r="JDQ27" s="1498"/>
      <c r="JDR27" s="1498"/>
      <c r="JDS27" s="1498"/>
      <c r="JDT27" s="1499"/>
      <c r="JDU27" s="1497"/>
      <c r="JDV27" s="1498"/>
      <c r="JDW27" s="1498"/>
      <c r="JDX27" s="1498"/>
      <c r="JDY27" s="1498"/>
      <c r="JDZ27" s="1498"/>
      <c r="JEA27" s="1498"/>
      <c r="JEB27" s="1498"/>
      <c r="JEC27" s="1499"/>
      <c r="JED27" s="1497"/>
      <c r="JEE27" s="1498"/>
      <c r="JEF27" s="1498"/>
      <c r="JEG27" s="1498"/>
      <c r="JEH27" s="1498"/>
      <c r="JEI27" s="1498"/>
      <c r="JEJ27" s="1498"/>
      <c r="JEK27" s="1498"/>
      <c r="JEL27" s="1499"/>
      <c r="JEM27" s="1497"/>
      <c r="JEN27" s="1498"/>
      <c r="JEO27" s="1498"/>
      <c r="JEP27" s="1498"/>
      <c r="JEQ27" s="1498"/>
      <c r="JER27" s="1498"/>
      <c r="JES27" s="1498"/>
      <c r="JET27" s="1498"/>
      <c r="JEU27" s="1499"/>
      <c r="JEV27" s="1497"/>
      <c r="JEW27" s="1498"/>
      <c r="JEX27" s="1498"/>
      <c r="JEY27" s="1498"/>
      <c r="JEZ27" s="1498"/>
      <c r="JFA27" s="1498"/>
      <c r="JFB27" s="1498"/>
      <c r="JFC27" s="1498"/>
      <c r="JFD27" s="1499"/>
      <c r="JFE27" s="1497"/>
      <c r="JFF27" s="1498"/>
      <c r="JFG27" s="1498"/>
      <c r="JFH27" s="1498"/>
      <c r="JFI27" s="1498"/>
      <c r="JFJ27" s="1498"/>
      <c r="JFK27" s="1498"/>
      <c r="JFL27" s="1498"/>
      <c r="JFM27" s="1499"/>
      <c r="JFN27" s="1497"/>
      <c r="JFO27" s="1498"/>
      <c r="JFP27" s="1498"/>
      <c r="JFQ27" s="1498"/>
      <c r="JFR27" s="1498"/>
      <c r="JFS27" s="1498"/>
      <c r="JFT27" s="1498"/>
      <c r="JFU27" s="1498"/>
      <c r="JFV27" s="1499"/>
      <c r="JFW27" s="1497"/>
      <c r="JFX27" s="1498"/>
      <c r="JFY27" s="1498"/>
      <c r="JFZ27" s="1498"/>
      <c r="JGA27" s="1498"/>
      <c r="JGB27" s="1498"/>
      <c r="JGC27" s="1498"/>
      <c r="JGD27" s="1498"/>
      <c r="JGE27" s="1499"/>
      <c r="JGF27" s="1497"/>
      <c r="JGG27" s="1498"/>
      <c r="JGH27" s="1498"/>
      <c r="JGI27" s="1498"/>
      <c r="JGJ27" s="1498"/>
      <c r="JGK27" s="1498"/>
      <c r="JGL27" s="1498"/>
      <c r="JGM27" s="1498"/>
      <c r="JGN27" s="1499"/>
      <c r="JGO27" s="1497"/>
      <c r="JGP27" s="1498"/>
      <c r="JGQ27" s="1498"/>
      <c r="JGR27" s="1498"/>
      <c r="JGS27" s="1498"/>
      <c r="JGT27" s="1498"/>
      <c r="JGU27" s="1498"/>
      <c r="JGV27" s="1498"/>
      <c r="JGW27" s="1499"/>
      <c r="JGX27" s="1497"/>
      <c r="JGY27" s="1498"/>
      <c r="JGZ27" s="1498"/>
      <c r="JHA27" s="1498"/>
      <c r="JHB27" s="1498"/>
      <c r="JHC27" s="1498"/>
      <c r="JHD27" s="1498"/>
      <c r="JHE27" s="1498"/>
      <c r="JHF27" s="1499"/>
      <c r="JHG27" s="1497"/>
      <c r="JHH27" s="1498"/>
      <c r="JHI27" s="1498"/>
      <c r="JHJ27" s="1498"/>
      <c r="JHK27" s="1498"/>
      <c r="JHL27" s="1498"/>
      <c r="JHM27" s="1498"/>
      <c r="JHN27" s="1498"/>
      <c r="JHO27" s="1499"/>
      <c r="JHP27" s="1497"/>
      <c r="JHQ27" s="1498"/>
      <c r="JHR27" s="1498"/>
      <c r="JHS27" s="1498"/>
      <c r="JHT27" s="1498"/>
      <c r="JHU27" s="1498"/>
      <c r="JHV27" s="1498"/>
      <c r="JHW27" s="1498"/>
      <c r="JHX27" s="1499"/>
      <c r="JHY27" s="1497"/>
      <c r="JHZ27" s="1498"/>
      <c r="JIA27" s="1498"/>
      <c r="JIB27" s="1498"/>
      <c r="JIC27" s="1498"/>
      <c r="JID27" s="1498"/>
      <c r="JIE27" s="1498"/>
      <c r="JIF27" s="1498"/>
      <c r="JIG27" s="1499"/>
      <c r="JIH27" s="1497"/>
      <c r="JII27" s="1498"/>
      <c r="JIJ27" s="1498"/>
      <c r="JIK27" s="1498"/>
      <c r="JIL27" s="1498"/>
      <c r="JIM27" s="1498"/>
      <c r="JIN27" s="1498"/>
      <c r="JIO27" s="1498"/>
      <c r="JIP27" s="1499"/>
      <c r="JIQ27" s="1497"/>
      <c r="JIR27" s="1498"/>
      <c r="JIS27" s="1498"/>
      <c r="JIT27" s="1498"/>
      <c r="JIU27" s="1498"/>
      <c r="JIV27" s="1498"/>
      <c r="JIW27" s="1498"/>
      <c r="JIX27" s="1498"/>
      <c r="JIY27" s="1499"/>
      <c r="JIZ27" s="1497"/>
      <c r="JJA27" s="1498"/>
      <c r="JJB27" s="1498"/>
      <c r="JJC27" s="1498"/>
      <c r="JJD27" s="1498"/>
      <c r="JJE27" s="1498"/>
      <c r="JJF27" s="1498"/>
      <c r="JJG27" s="1498"/>
      <c r="JJH27" s="1499"/>
      <c r="JJI27" s="1497"/>
      <c r="JJJ27" s="1498"/>
      <c r="JJK27" s="1498"/>
      <c r="JJL27" s="1498"/>
      <c r="JJM27" s="1498"/>
      <c r="JJN27" s="1498"/>
      <c r="JJO27" s="1498"/>
      <c r="JJP27" s="1498"/>
      <c r="JJQ27" s="1499"/>
      <c r="JJR27" s="1497"/>
      <c r="JJS27" s="1498"/>
      <c r="JJT27" s="1498"/>
      <c r="JJU27" s="1498"/>
      <c r="JJV27" s="1498"/>
      <c r="JJW27" s="1498"/>
      <c r="JJX27" s="1498"/>
      <c r="JJY27" s="1498"/>
      <c r="JJZ27" s="1499"/>
      <c r="JKA27" s="1497"/>
      <c r="JKB27" s="1498"/>
      <c r="JKC27" s="1498"/>
      <c r="JKD27" s="1498"/>
      <c r="JKE27" s="1498"/>
      <c r="JKF27" s="1498"/>
      <c r="JKG27" s="1498"/>
      <c r="JKH27" s="1498"/>
      <c r="JKI27" s="1499"/>
      <c r="JKJ27" s="1497"/>
      <c r="JKK27" s="1498"/>
      <c r="JKL27" s="1498"/>
      <c r="JKM27" s="1498"/>
      <c r="JKN27" s="1498"/>
      <c r="JKO27" s="1498"/>
      <c r="JKP27" s="1498"/>
      <c r="JKQ27" s="1498"/>
      <c r="JKR27" s="1499"/>
      <c r="JKS27" s="1497"/>
      <c r="JKT27" s="1498"/>
      <c r="JKU27" s="1498"/>
      <c r="JKV27" s="1498"/>
      <c r="JKW27" s="1498"/>
      <c r="JKX27" s="1498"/>
      <c r="JKY27" s="1498"/>
      <c r="JKZ27" s="1498"/>
      <c r="JLA27" s="1499"/>
      <c r="JLB27" s="1497"/>
      <c r="JLC27" s="1498"/>
      <c r="JLD27" s="1498"/>
      <c r="JLE27" s="1498"/>
      <c r="JLF27" s="1498"/>
      <c r="JLG27" s="1498"/>
      <c r="JLH27" s="1498"/>
      <c r="JLI27" s="1498"/>
      <c r="JLJ27" s="1499"/>
      <c r="JLK27" s="1497"/>
      <c r="JLL27" s="1498"/>
      <c r="JLM27" s="1498"/>
      <c r="JLN27" s="1498"/>
      <c r="JLO27" s="1498"/>
      <c r="JLP27" s="1498"/>
      <c r="JLQ27" s="1498"/>
      <c r="JLR27" s="1498"/>
      <c r="JLS27" s="1499"/>
      <c r="JLT27" s="1497"/>
      <c r="JLU27" s="1498"/>
      <c r="JLV27" s="1498"/>
      <c r="JLW27" s="1498"/>
      <c r="JLX27" s="1498"/>
      <c r="JLY27" s="1498"/>
      <c r="JLZ27" s="1498"/>
      <c r="JMA27" s="1498"/>
      <c r="JMB27" s="1499"/>
      <c r="JMC27" s="1497"/>
      <c r="JMD27" s="1498"/>
      <c r="JME27" s="1498"/>
      <c r="JMF27" s="1498"/>
      <c r="JMG27" s="1498"/>
      <c r="JMH27" s="1498"/>
      <c r="JMI27" s="1498"/>
      <c r="JMJ27" s="1498"/>
      <c r="JMK27" s="1499"/>
      <c r="JML27" s="1497"/>
      <c r="JMM27" s="1498"/>
      <c r="JMN27" s="1498"/>
      <c r="JMO27" s="1498"/>
      <c r="JMP27" s="1498"/>
      <c r="JMQ27" s="1498"/>
      <c r="JMR27" s="1498"/>
      <c r="JMS27" s="1498"/>
      <c r="JMT27" s="1499"/>
      <c r="JMU27" s="1497"/>
      <c r="JMV27" s="1498"/>
      <c r="JMW27" s="1498"/>
      <c r="JMX27" s="1498"/>
      <c r="JMY27" s="1498"/>
      <c r="JMZ27" s="1498"/>
      <c r="JNA27" s="1498"/>
      <c r="JNB27" s="1498"/>
      <c r="JNC27" s="1499"/>
      <c r="JND27" s="1497"/>
      <c r="JNE27" s="1498"/>
      <c r="JNF27" s="1498"/>
      <c r="JNG27" s="1498"/>
      <c r="JNH27" s="1498"/>
      <c r="JNI27" s="1498"/>
      <c r="JNJ27" s="1498"/>
      <c r="JNK27" s="1498"/>
      <c r="JNL27" s="1499"/>
      <c r="JNM27" s="1497"/>
      <c r="JNN27" s="1498"/>
      <c r="JNO27" s="1498"/>
      <c r="JNP27" s="1498"/>
      <c r="JNQ27" s="1498"/>
      <c r="JNR27" s="1498"/>
      <c r="JNS27" s="1498"/>
      <c r="JNT27" s="1498"/>
      <c r="JNU27" s="1499"/>
      <c r="JNV27" s="1497"/>
      <c r="JNW27" s="1498"/>
      <c r="JNX27" s="1498"/>
      <c r="JNY27" s="1498"/>
      <c r="JNZ27" s="1498"/>
      <c r="JOA27" s="1498"/>
      <c r="JOB27" s="1498"/>
      <c r="JOC27" s="1498"/>
      <c r="JOD27" s="1499"/>
      <c r="JOE27" s="1497"/>
      <c r="JOF27" s="1498"/>
      <c r="JOG27" s="1498"/>
      <c r="JOH27" s="1498"/>
      <c r="JOI27" s="1498"/>
      <c r="JOJ27" s="1498"/>
      <c r="JOK27" s="1498"/>
      <c r="JOL27" s="1498"/>
      <c r="JOM27" s="1499"/>
      <c r="JON27" s="1497"/>
      <c r="JOO27" s="1498"/>
      <c r="JOP27" s="1498"/>
      <c r="JOQ27" s="1498"/>
      <c r="JOR27" s="1498"/>
      <c r="JOS27" s="1498"/>
      <c r="JOT27" s="1498"/>
      <c r="JOU27" s="1498"/>
      <c r="JOV27" s="1499"/>
      <c r="JOW27" s="1497"/>
      <c r="JOX27" s="1498"/>
      <c r="JOY27" s="1498"/>
      <c r="JOZ27" s="1498"/>
      <c r="JPA27" s="1498"/>
      <c r="JPB27" s="1498"/>
      <c r="JPC27" s="1498"/>
      <c r="JPD27" s="1498"/>
      <c r="JPE27" s="1499"/>
      <c r="JPF27" s="1497"/>
      <c r="JPG27" s="1498"/>
      <c r="JPH27" s="1498"/>
      <c r="JPI27" s="1498"/>
      <c r="JPJ27" s="1498"/>
      <c r="JPK27" s="1498"/>
      <c r="JPL27" s="1498"/>
      <c r="JPM27" s="1498"/>
      <c r="JPN27" s="1499"/>
      <c r="JPO27" s="1497"/>
      <c r="JPP27" s="1498"/>
      <c r="JPQ27" s="1498"/>
      <c r="JPR27" s="1498"/>
      <c r="JPS27" s="1498"/>
      <c r="JPT27" s="1498"/>
      <c r="JPU27" s="1498"/>
      <c r="JPV27" s="1498"/>
      <c r="JPW27" s="1499"/>
      <c r="JPX27" s="1497"/>
      <c r="JPY27" s="1498"/>
      <c r="JPZ27" s="1498"/>
      <c r="JQA27" s="1498"/>
      <c r="JQB27" s="1498"/>
      <c r="JQC27" s="1498"/>
      <c r="JQD27" s="1498"/>
      <c r="JQE27" s="1498"/>
      <c r="JQF27" s="1499"/>
      <c r="JQG27" s="1497"/>
      <c r="JQH27" s="1498"/>
      <c r="JQI27" s="1498"/>
      <c r="JQJ27" s="1498"/>
      <c r="JQK27" s="1498"/>
      <c r="JQL27" s="1498"/>
      <c r="JQM27" s="1498"/>
      <c r="JQN27" s="1498"/>
      <c r="JQO27" s="1499"/>
      <c r="JQP27" s="1497"/>
      <c r="JQQ27" s="1498"/>
      <c r="JQR27" s="1498"/>
      <c r="JQS27" s="1498"/>
      <c r="JQT27" s="1498"/>
      <c r="JQU27" s="1498"/>
      <c r="JQV27" s="1498"/>
      <c r="JQW27" s="1498"/>
      <c r="JQX27" s="1499"/>
      <c r="JQY27" s="1497"/>
      <c r="JQZ27" s="1498"/>
      <c r="JRA27" s="1498"/>
      <c r="JRB27" s="1498"/>
      <c r="JRC27" s="1498"/>
      <c r="JRD27" s="1498"/>
      <c r="JRE27" s="1498"/>
      <c r="JRF27" s="1498"/>
      <c r="JRG27" s="1499"/>
      <c r="JRH27" s="1497"/>
      <c r="JRI27" s="1498"/>
      <c r="JRJ27" s="1498"/>
      <c r="JRK27" s="1498"/>
      <c r="JRL27" s="1498"/>
      <c r="JRM27" s="1498"/>
      <c r="JRN27" s="1498"/>
      <c r="JRO27" s="1498"/>
      <c r="JRP27" s="1499"/>
      <c r="JRQ27" s="1497"/>
      <c r="JRR27" s="1498"/>
      <c r="JRS27" s="1498"/>
      <c r="JRT27" s="1498"/>
      <c r="JRU27" s="1498"/>
      <c r="JRV27" s="1498"/>
      <c r="JRW27" s="1498"/>
      <c r="JRX27" s="1498"/>
      <c r="JRY27" s="1499"/>
      <c r="JRZ27" s="1497"/>
      <c r="JSA27" s="1498"/>
      <c r="JSB27" s="1498"/>
      <c r="JSC27" s="1498"/>
      <c r="JSD27" s="1498"/>
      <c r="JSE27" s="1498"/>
      <c r="JSF27" s="1498"/>
      <c r="JSG27" s="1498"/>
      <c r="JSH27" s="1499"/>
      <c r="JSI27" s="1497"/>
      <c r="JSJ27" s="1498"/>
      <c r="JSK27" s="1498"/>
      <c r="JSL27" s="1498"/>
      <c r="JSM27" s="1498"/>
      <c r="JSN27" s="1498"/>
      <c r="JSO27" s="1498"/>
      <c r="JSP27" s="1498"/>
      <c r="JSQ27" s="1499"/>
      <c r="JSR27" s="1497"/>
      <c r="JSS27" s="1498"/>
      <c r="JST27" s="1498"/>
      <c r="JSU27" s="1498"/>
      <c r="JSV27" s="1498"/>
      <c r="JSW27" s="1498"/>
      <c r="JSX27" s="1498"/>
      <c r="JSY27" s="1498"/>
      <c r="JSZ27" s="1499"/>
      <c r="JTA27" s="1497"/>
      <c r="JTB27" s="1498"/>
      <c r="JTC27" s="1498"/>
      <c r="JTD27" s="1498"/>
      <c r="JTE27" s="1498"/>
      <c r="JTF27" s="1498"/>
      <c r="JTG27" s="1498"/>
      <c r="JTH27" s="1498"/>
      <c r="JTI27" s="1499"/>
      <c r="JTJ27" s="1497"/>
      <c r="JTK27" s="1498"/>
      <c r="JTL27" s="1498"/>
      <c r="JTM27" s="1498"/>
      <c r="JTN27" s="1498"/>
      <c r="JTO27" s="1498"/>
      <c r="JTP27" s="1498"/>
      <c r="JTQ27" s="1498"/>
      <c r="JTR27" s="1499"/>
      <c r="JTS27" s="1497"/>
      <c r="JTT27" s="1498"/>
      <c r="JTU27" s="1498"/>
      <c r="JTV27" s="1498"/>
      <c r="JTW27" s="1498"/>
      <c r="JTX27" s="1498"/>
      <c r="JTY27" s="1498"/>
      <c r="JTZ27" s="1498"/>
      <c r="JUA27" s="1499"/>
      <c r="JUB27" s="1497"/>
      <c r="JUC27" s="1498"/>
      <c r="JUD27" s="1498"/>
      <c r="JUE27" s="1498"/>
      <c r="JUF27" s="1498"/>
      <c r="JUG27" s="1498"/>
      <c r="JUH27" s="1498"/>
      <c r="JUI27" s="1498"/>
      <c r="JUJ27" s="1499"/>
      <c r="JUK27" s="1497"/>
      <c r="JUL27" s="1498"/>
      <c r="JUM27" s="1498"/>
      <c r="JUN27" s="1498"/>
      <c r="JUO27" s="1498"/>
      <c r="JUP27" s="1498"/>
      <c r="JUQ27" s="1498"/>
      <c r="JUR27" s="1498"/>
      <c r="JUS27" s="1499"/>
      <c r="JUT27" s="1497"/>
      <c r="JUU27" s="1498"/>
      <c r="JUV27" s="1498"/>
      <c r="JUW27" s="1498"/>
      <c r="JUX27" s="1498"/>
      <c r="JUY27" s="1498"/>
      <c r="JUZ27" s="1498"/>
      <c r="JVA27" s="1498"/>
      <c r="JVB27" s="1499"/>
      <c r="JVC27" s="1497"/>
      <c r="JVD27" s="1498"/>
      <c r="JVE27" s="1498"/>
      <c r="JVF27" s="1498"/>
      <c r="JVG27" s="1498"/>
      <c r="JVH27" s="1498"/>
      <c r="JVI27" s="1498"/>
      <c r="JVJ27" s="1498"/>
      <c r="JVK27" s="1499"/>
      <c r="JVL27" s="1497"/>
      <c r="JVM27" s="1498"/>
      <c r="JVN27" s="1498"/>
      <c r="JVO27" s="1498"/>
      <c r="JVP27" s="1498"/>
      <c r="JVQ27" s="1498"/>
      <c r="JVR27" s="1498"/>
      <c r="JVS27" s="1498"/>
      <c r="JVT27" s="1499"/>
      <c r="JVU27" s="1497"/>
      <c r="JVV27" s="1498"/>
      <c r="JVW27" s="1498"/>
      <c r="JVX27" s="1498"/>
      <c r="JVY27" s="1498"/>
      <c r="JVZ27" s="1498"/>
      <c r="JWA27" s="1498"/>
      <c r="JWB27" s="1498"/>
      <c r="JWC27" s="1499"/>
      <c r="JWD27" s="1497"/>
      <c r="JWE27" s="1498"/>
      <c r="JWF27" s="1498"/>
      <c r="JWG27" s="1498"/>
      <c r="JWH27" s="1498"/>
      <c r="JWI27" s="1498"/>
      <c r="JWJ27" s="1498"/>
      <c r="JWK27" s="1498"/>
      <c r="JWL27" s="1499"/>
      <c r="JWM27" s="1497"/>
      <c r="JWN27" s="1498"/>
      <c r="JWO27" s="1498"/>
      <c r="JWP27" s="1498"/>
      <c r="JWQ27" s="1498"/>
      <c r="JWR27" s="1498"/>
      <c r="JWS27" s="1498"/>
      <c r="JWT27" s="1498"/>
      <c r="JWU27" s="1499"/>
      <c r="JWV27" s="1497"/>
      <c r="JWW27" s="1498"/>
      <c r="JWX27" s="1498"/>
      <c r="JWY27" s="1498"/>
      <c r="JWZ27" s="1498"/>
      <c r="JXA27" s="1498"/>
      <c r="JXB27" s="1498"/>
      <c r="JXC27" s="1498"/>
      <c r="JXD27" s="1499"/>
      <c r="JXE27" s="1497"/>
      <c r="JXF27" s="1498"/>
      <c r="JXG27" s="1498"/>
      <c r="JXH27" s="1498"/>
      <c r="JXI27" s="1498"/>
      <c r="JXJ27" s="1498"/>
      <c r="JXK27" s="1498"/>
      <c r="JXL27" s="1498"/>
      <c r="JXM27" s="1499"/>
      <c r="JXN27" s="1497"/>
      <c r="JXO27" s="1498"/>
      <c r="JXP27" s="1498"/>
      <c r="JXQ27" s="1498"/>
      <c r="JXR27" s="1498"/>
      <c r="JXS27" s="1498"/>
      <c r="JXT27" s="1498"/>
      <c r="JXU27" s="1498"/>
      <c r="JXV27" s="1499"/>
      <c r="JXW27" s="1497"/>
      <c r="JXX27" s="1498"/>
      <c r="JXY27" s="1498"/>
      <c r="JXZ27" s="1498"/>
      <c r="JYA27" s="1498"/>
      <c r="JYB27" s="1498"/>
      <c r="JYC27" s="1498"/>
      <c r="JYD27" s="1498"/>
      <c r="JYE27" s="1499"/>
      <c r="JYF27" s="1497"/>
      <c r="JYG27" s="1498"/>
      <c r="JYH27" s="1498"/>
      <c r="JYI27" s="1498"/>
      <c r="JYJ27" s="1498"/>
      <c r="JYK27" s="1498"/>
      <c r="JYL27" s="1498"/>
      <c r="JYM27" s="1498"/>
      <c r="JYN27" s="1499"/>
      <c r="JYO27" s="1497"/>
      <c r="JYP27" s="1498"/>
      <c r="JYQ27" s="1498"/>
      <c r="JYR27" s="1498"/>
      <c r="JYS27" s="1498"/>
      <c r="JYT27" s="1498"/>
      <c r="JYU27" s="1498"/>
      <c r="JYV27" s="1498"/>
      <c r="JYW27" s="1499"/>
      <c r="JYX27" s="1497"/>
      <c r="JYY27" s="1498"/>
      <c r="JYZ27" s="1498"/>
      <c r="JZA27" s="1498"/>
      <c r="JZB27" s="1498"/>
      <c r="JZC27" s="1498"/>
      <c r="JZD27" s="1498"/>
      <c r="JZE27" s="1498"/>
      <c r="JZF27" s="1499"/>
      <c r="JZG27" s="1497"/>
      <c r="JZH27" s="1498"/>
      <c r="JZI27" s="1498"/>
      <c r="JZJ27" s="1498"/>
      <c r="JZK27" s="1498"/>
      <c r="JZL27" s="1498"/>
      <c r="JZM27" s="1498"/>
      <c r="JZN27" s="1498"/>
      <c r="JZO27" s="1499"/>
      <c r="JZP27" s="1497"/>
      <c r="JZQ27" s="1498"/>
      <c r="JZR27" s="1498"/>
      <c r="JZS27" s="1498"/>
      <c r="JZT27" s="1498"/>
      <c r="JZU27" s="1498"/>
      <c r="JZV27" s="1498"/>
      <c r="JZW27" s="1498"/>
      <c r="JZX27" s="1499"/>
      <c r="JZY27" s="1497"/>
      <c r="JZZ27" s="1498"/>
      <c r="KAA27" s="1498"/>
      <c r="KAB27" s="1498"/>
      <c r="KAC27" s="1498"/>
      <c r="KAD27" s="1498"/>
      <c r="KAE27" s="1498"/>
      <c r="KAF27" s="1498"/>
      <c r="KAG27" s="1499"/>
      <c r="KAH27" s="1497"/>
      <c r="KAI27" s="1498"/>
      <c r="KAJ27" s="1498"/>
      <c r="KAK27" s="1498"/>
      <c r="KAL27" s="1498"/>
      <c r="KAM27" s="1498"/>
      <c r="KAN27" s="1498"/>
      <c r="KAO27" s="1498"/>
      <c r="KAP27" s="1499"/>
      <c r="KAQ27" s="1497"/>
      <c r="KAR27" s="1498"/>
      <c r="KAS27" s="1498"/>
      <c r="KAT27" s="1498"/>
      <c r="KAU27" s="1498"/>
      <c r="KAV27" s="1498"/>
      <c r="KAW27" s="1498"/>
      <c r="KAX27" s="1498"/>
      <c r="KAY27" s="1499"/>
      <c r="KAZ27" s="1497"/>
      <c r="KBA27" s="1498"/>
      <c r="KBB27" s="1498"/>
      <c r="KBC27" s="1498"/>
      <c r="KBD27" s="1498"/>
      <c r="KBE27" s="1498"/>
      <c r="KBF27" s="1498"/>
      <c r="KBG27" s="1498"/>
      <c r="KBH27" s="1499"/>
      <c r="KBI27" s="1497"/>
      <c r="KBJ27" s="1498"/>
      <c r="KBK27" s="1498"/>
      <c r="KBL27" s="1498"/>
      <c r="KBM27" s="1498"/>
      <c r="KBN27" s="1498"/>
      <c r="KBO27" s="1498"/>
      <c r="KBP27" s="1498"/>
      <c r="KBQ27" s="1499"/>
      <c r="KBR27" s="1497"/>
      <c r="KBS27" s="1498"/>
      <c r="KBT27" s="1498"/>
      <c r="KBU27" s="1498"/>
      <c r="KBV27" s="1498"/>
      <c r="KBW27" s="1498"/>
      <c r="KBX27" s="1498"/>
      <c r="KBY27" s="1498"/>
      <c r="KBZ27" s="1499"/>
      <c r="KCA27" s="1497"/>
      <c r="KCB27" s="1498"/>
      <c r="KCC27" s="1498"/>
      <c r="KCD27" s="1498"/>
      <c r="KCE27" s="1498"/>
      <c r="KCF27" s="1498"/>
      <c r="KCG27" s="1498"/>
      <c r="KCH27" s="1498"/>
      <c r="KCI27" s="1499"/>
      <c r="KCJ27" s="1497"/>
      <c r="KCK27" s="1498"/>
      <c r="KCL27" s="1498"/>
      <c r="KCM27" s="1498"/>
      <c r="KCN27" s="1498"/>
      <c r="KCO27" s="1498"/>
      <c r="KCP27" s="1498"/>
      <c r="KCQ27" s="1498"/>
      <c r="KCR27" s="1499"/>
      <c r="KCS27" s="1497"/>
      <c r="KCT27" s="1498"/>
      <c r="KCU27" s="1498"/>
      <c r="KCV27" s="1498"/>
      <c r="KCW27" s="1498"/>
      <c r="KCX27" s="1498"/>
      <c r="KCY27" s="1498"/>
      <c r="KCZ27" s="1498"/>
      <c r="KDA27" s="1499"/>
      <c r="KDB27" s="1497"/>
      <c r="KDC27" s="1498"/>
      <c r="KDD27" s="1498"/>
      <c r="KDE27" s="1498"/>
      <c r="KDF27" s="1498"/>
      <c r="KDG27" s="1498"/>
      <c r="KDH27" s="1498"/>
      <c r="KDI27" s="1498"/>
      <c r="KDJ27" s="1499"/>
      <c r="KDK27" s="1497"/>
      <c r="KDL27" s="1498"/>
      <c r="KDM27" s="1498"/>
      <c r="KDN27" s="1498"/>
      <c r="KDO27" s="1498"/>
      <c r="KDP27" s="1498"/>
      <c r="KDQ27" s="1498"/>
      <c r="KDR27" s="1498"/>
      <c r="KDS27" s="1499"/>
      <c r="KDT27" s="1497"/>
      <c r="KDU27" s="1498"/>
      <c r="KDV27" s="1498"/>
      <c r="KDW27" s="1498"/>
      <c r="KDX27" s="1498"/>
      <c r="KDY27" s="1498"/>
      <c r="KDZ27" s="1498"/>
      <c r="KEA27" s="1498"/>
      <c r="KEB27" s="1499"/>
      <c r="KEC27" s="1497"/>
      <c r="KED27" s="1498"/>
      <c r="KEE27" s="1498"/>
      <c r="KEF27" s="1498"/>
      <c r="KEG27" s="1498"/>
      <c r="KEH27" s="1498"/>
      <c r="KEI27" s="1498"/>
      <c r="KEJ27" s="1498"/>
      <c r="KEK27" s="1499"/>
      <c r="KEL27" s="1497"/>
      <c r="KEM27" s="1498"/>
      <c r="KEN27" s="1498"/>
      <c r="KEO27" s="1498"/>
      <c r="KEP27" s="1498"/>
      <c r="KEQ27" s="1498"/>
      <c r="KER27" s="1498"/>
      <c r="KES27" s="1498"/>
      <c r="KET27" s="1499"/>
      <c r="KEU27" s="1497"/>
      <c r="KEV27" s="1498"/>
      <c r="KEW27" s="1498"/>
      <c r="KEX27" s="1498"/>
      <c r="KEY27" s="1498"/>
      <c r="KEZ27" s="1498"/>
      <c r="KFA27" s="1498"/>
      <c r="KFB27" s="1498"/>
      <c r="KFC27" s="1499"/>
      <c r="KFD27" s="1497"/>
      <c r="KFE27" s="1498"/>
      <c r="KFF27" s="1498"/>
      <c r="KFG27" s="1498"/>
      <c r="KFH27" s="1498"/>
      <c r="KFI27" s="1498"/>
      <c r="KFJ27" s="1498"/>
      <c r="KFK27" s="1498"/>
      <c r="KFL27" s="1499"/>
      <c r="KFM27" s="1497"/>
      <c r="KFN27" s="1498"/>
      <c r="KFO27" s="1498"/>
      <c r="KFP27" s="1498"/>
      <c r="KFQ27" s="1498"/>
      <c r="KFR27" s="1498"/>
      <c r="KFS27" s="1498"/>
      <c r="KFT27" s="1498"/>
      <c r="KFU27" s="1499"/>
      <c r="KFV27" s="1497"/>
      <c r="KFW27" s="1498"/>
      <c r="KFX27" s="1498"/>
      <c r="KFY27" s="1498"/>
      <c r="KFZ27" s="1498"/>
      <c r="KGA27" s="1498"/>
      <c r="KGB27" s="1498"/>
      <c r="KGC27" s="1498"/>
      <c r="KGD27" s="1499"/>
      <c r="KGE27" s="1497"/>
      <c r="KGF27" s="1498"/>
      <c r="KGG27" s="1498"/>
      <c r="KGH27" s="1498"/>
      <c r="KGI27" s="1498"/>
      <c r="KGJ27" s="1498"/>
      <c r="KGK27" s="1498"/>
      <c r="KGL27" s="1498"/>
      <c r="KGM27" s="1499"/>
      <c r="KGN27" s="1497"/>
      <c r="KGO27" s="1498"/>
      <c r="KGP27" s="1498"/>
      <c r="KGQ27" s="1498"/>
      <c r="KGR27" s="1498"/>
      <c r="KGS27" s="1498"/>
      <c r="KGT27" s="1498"/>
      <c r="KGU27" s="1498"/>
      <c r="KGV27" s="1499"/>
      <c r="KGW27" s="1497"/>
      <c r="KGX27" s="1498"/>
      <c r="KGY27" s="1498"/>
      <c r="KGZ27" s="1498"/>
      <c r="KHA27" s="1498"/>
      <c r="KHB27" s="1498"/>
      <c r="KHC27" s="1498"/>
      <c r="KHD27" s="1498"/>
      <c r="KHE27" s="1499"/>
      <c r="KHF27" s="1497"/>
      <c r="KHG27" s="1498"/>
      <c r="KHH27" s="1498"/>
      <c r="KHI27" s="1498"/>
      <c r="KHJ27" s="1498"/>
      <c r="KHK27" s="1498"/>
      <c r="KHL27" s="1498"/>
      <c r="KHM27" s="1498"/>
      <c r="KHN27" s="1499"/>
      <c r="KHO27" s="1497"/>
      <c r="KHP27" s="1498"/>
      <c r="KHQ27" s="1498"/>
      <c r="KHR27" s="1498"/>
      <c r="KHS27" s="1498"/>
      <c r="KHT27" s="1498"/>
      <c r="KHU27" s="1498"/>
      <c r="KHV27" s="1498"/>
      <c r="KHW27" s="1499"/>
      <c r="KHX27" s="1497"/>
      <c r="KHY27" s="1498"/>
      <c r="KHZ27" s="1498"/>
      <c r="KIA27" s="1498"/>
      <c r="KIB27" s="1498"/>
      <c r="KIC27" s="1498"/>
      <c r="KID27" s="1498"/>
      <c r="KIE27" s="1498"/>
      <c r="KIF27" s="1499"/>
      <c r="KIG27" s="1497"/>
      <c r="KIH27" s="1498"/>
      <c r="KII27" s="1498"/>
      <c r="KIJ27" s="1498"/>
      <c r="KIK27" s="1498"/>
      <c r="KIL27" s="1498"/>
      <c r="KIM27" s="1498"/>
      <c r="KIN27" s="1498"/>
      <c r="KIO27" s="1499"/>
      <c r="KIP27" s="1497"/>
      <c r="KIQ27" s="1498"/>
      <c r="KIR27" s="1498"/>
      <c r="KIS27" s="1498"/>
      <c r="KIT27" s="1498"/>
      <c r="KIU27" s="1498"/>
      <c r="KIV27" s="1498"/>
      <c r="KIW27" s="1498"/>
      <c r="KIX27" s="1499"/>
      <c r="KIY27" s="1497"/>
      <c r="KIZ27" s="1498"/>
      <c r="KJA27" s="1498"/>
      <c r="KJB27" s="1498"/>
      <c r="KJC27" s="1498"/>
      <c r="KJD27" s="1498"/>
      <c r="KJE27" s="1498"/>
      <c r="KJF27" s="1498"/>
      <c r="KJG27" s="1499"/>
      <c r="KJH27" s="1497"/>
      <c r="KJI27" s="1498"/>
      <c r="KJJ27" s="1498"/>
      <c r="KJK27" s="1498"/>
      <c r="KJL27" s="1498"/>
      <c r="KJM27" s="1498"/>
      <c r="KJN27" s="1498"/>
      <c r="KJO27" s="1498"/>
      <c r="KJP27" s="1499"/>
      <c r="KJQ27" s="1497"/>
      <c r="KJR27" s="1498"/>
      <c r="KJS27" s="1498"/>
      <c r="KJT27" s="1498"/>
      <c r="KJU27" s="1498"/>
      <c r="KJV27" s="1498"/>
      <c r="KJW27" s="1498"/>
      <c r="KJX27" s="1498"/>
      <c r="KJY27" s="1499"/>
      <c r="KJZ27" s="1497"/>
      <c r="KKA27" s="1498"/>
      <c r="KKB27" s="1498"/>
      <c r="KKC27" s="1498"/>
      <c r="KKD27" s="1498"/>
      <c r="KKE27" s="1498"/>
      <c r="KKF27" s="1498"/>
      <c r="KKG27" s="1498"/>
      <c r="KKH27" s="1499"/>
      <c r="KKI27" s="1497"/>
      <c r="KKJ27" s="1498"/>
      <c r="KKK27" s="1498"/>
      <c r="KKL27" s="1498"/>
      <c r="KKM27" s="1498"/>
      <c r="KKN27" s="1498"/>
      <c r="KKO27" s="1498"/>
      <c r="KKP27" s="1498"/>
      <c r="KKQ27" s="1499"/>
      <c r="KKR27" s="1497"/>
      <c r="KKS27" s="1498"/>
      <c r="KKT27" s="1498"/>
      <c r="KKU27" s="1498"/>
      <c r="KKV27" s="1498"/>
      <c r="KKW27" s="1498"/>
      <c r="KKX27" s="1498"/>
      <c r="KKY27" s="1498"/>
      <c r="KKZ27" s="1499"/>
      <c r="KLA27" s="1497"/>
      <c r="KLB27" s="1498"/>
      <c r="KLC27" s="1498"/>
      <c r="KLD27" s="1498"/>
      <c r="KLE27" s="1498"/>
      <c r="KLF27" s="1498"/>
      <c r="KLG27" s="1498"/>
      <c r="KLH27" s="1498"/>
      <c r="KLI27" s="1499"/>
      <c r="KLJ27" s="1497"/>
      <c r="KLK27" s="1498"/>
      <c r="KLL27" s="1498"/>
      <c r="KLM27" s="1498"/>
      <c r="KLN27" s="1498"/>
      <c r="KLO27" s="1498"/>
      <c r="KLP27" s="1498"/>
      <c r="KLQ27" s="1498"/>
      <c r="KLR27" s="1499"/>
      <c r="KLS27" s="1497"/>
      <c r="KLT27" s="1498"/>
      <c r="KLU27" s="1498"/>
      <c r="KLV27" s="1498"/>
      <c r="KLW27" s="1498"/>
      <c r="KLX27" s="1498"/>
      <c r="KLY27" s="1498"/>
      <c r="KLZ27" s="1498"/>
      <c r="KMA27" s="1499"/>
      <c r="KMB27" s="1497"/>
      <c r="KMC27" s="1498"/>
      <c r="KMD27" s="1498"/>
      <c r="KME27" s="1498"/>
      <c r="KMF27" s="1498"/>
      <c r="KMG27" s="1498"/>
      <c r="KMH27" s="1498"/>
      <c r="KMI27" s="1498"/>
      <c r="KMJ27" s="1499"/>
      <c r="KMK27" s="1497"/>
      <c r="KML27" s="1498"/>
      <c r="KMM27" s="1498"/>
      <c r="KMN27" s="1498"/>
      <c r="KMO27" s="1498"/>
      <c r="KMP27" s="1498"/>
      <c r="KMQ27" s="1498"/>
      <c r="KMR27" s="1498"/>
      <c r="KMS27" s="1499"/>
      <c r="KMT27" s="1497"/>
      <c r="KMU27" s="1498"/>
      <c r="KMV27" s="1498"/>
      <c r="KMW27" s="1498"/>
      <c r="KMX27" s="1498"/>
      <c r="KMY27" s="1498"/>
      <c r="KMZ27" s="1498"/>
      <c r="KNA27" s="1498"/>
      <c r="KNB27" s="1499"/>
      <c r="KNC27" s="1497"/>
      <c r="KND27" s="1498"/>
      <c r="KNE27" s="1498"/>
      <c r="KNF27" s="1498"/>
      <c r="KNG27" s="1498"/>
      <c r="KNH27" s="1498"/>
      <c r="KNI27" s="1498"/>
      <c r="KNJ27" s="1498"/>
      <c r="KNK27" s="1499"/>
      <c r="KNL27" s="1497"/>
      <c r="KNM27" s="1498"/>
      <c r="KNN27" s="1498"/>
      <c r="KNO27" s="1498"/>
      <c r="KNP27" s="1498"/>
      <c r="KNQ27" s="1498"/>
      <c r="KNR27" s="1498"/>
      <c r="KNS27" s="1498"/>
      <c r="KNT27" s="1499"/>
      <c r="KNU27" s="1497"/>
      <c r="KNV27" s="1498"/>
      <c r="KNW27" s="1498"/>
      <c r="KNX27" s="1498"/>
      <c r="KNY27" s="1498"/>
      <c r="KNZ27" s="1498"/>
      <c r="KOA27" s="1498"/>
      <c r="KOB27" s="1498"/>
      <c r="KOC27" s="1499"/>
      <c r="KOD27" s="1497"/>
      <c r="KOE27" s="1498"/>
      <c r="KOF27" s="1498"/>
      <c r="KOG27" s="1498"/>
      <c r="KOH27" s="1498"/>
      <c r="KOI27" s="1498"/>
      <c r="KOJ27" s="1498"/>
      <c r="KOK27" s="1498"/>
      <c r="KOL27" s="1499"/>
      <c r="KOM27" s="1497"/>
      <c r="KON27" s="1498"/>
      <c r="KOO27" s="1498"/>
      <c r="KOP27" s="1498"/>
      <c r="KOQ27" s="1498"/>
      <c r="KOR27" s="1498"/>
      <c r="KOS27" s="1498"/>
      <c r="KOT27" s="1498"/>
      <c r="KOU27" s="1499"/>
      <c r="KOV27" s="1497"/>
      <c r="KOW27" s="1498"/>
      <c r="KOX27" s="1498"/>
      <c r="KOY27" s="1498"/>
      <c r="KOZ27" s="1498"/>
      <c r="KPA27" s="1498"/>
      <c r="KPB27" s="1498"/>
      <c r="KPC27" s="1498"/>
      <c r="KPD27" s="1499"/>
      <c r="KPE27" s="1497"/>
      <c r="KPF27" s="1498"/>
      <c r="KPG27" s="1498"/>
      <c r="KPH27" s="1498"/>
      <c r="KPI27" s="1498"/>
      <c r="KPJ27" s="1498"/>
      <c r="KPK27" s="1498"/>
      <c r="KPL27" s="1498"/>
      <c r="KPM27" s="1499"/>
      <c r="KPN27" s="1497"/>
      <c r="KPO27" s="1498"/>
      <c r="KPP27" s="1498"/>
      <c r="KPQ27" s="1498"/>
      <c r="KPR27" s="1498"/>
      <c r="KPS27" s="1498"/>
      <c r="KPT27" s="1498"/>
      <c r="KPU27" s="1498"/>
      <c r="KPV27" s="1499"/>
      <c r="KPW27" s="1497"/>
      <c r="KPX27" s="1498"/>
      <c r="KPY27" s="1498"/>
      <c r="KPZ27" s="1498"/>
      <c r="KQA27" s="1498"/>
      <c r="KQB27" s="1498"/>
      <c r="KQC27" s="1498"/>
      <c r="KQD27" s="1498"/>
      <c r="KQE27" s="1499"/>
      <c r="KQF27" s="1497"/>
      <c r="KQG27" s="1498"/>
      <c r="KQH27" s="1498"/>
      <c r="KQI27" s="1498"/>
      <c r="KQJ27" s="1498"/>
      <c r="KQK27" s="1498"/>
      <c r="KQL27" s="1498"/>
      <c r="KQM27" s="1498"/>
      <c r="KQN27" s="1499"/>
      <c r="KQO27" s="1497"/>
      <c r="KQP27" s="1498"/>
      <c r="KQQ27" s="1498"/>
      <c r="KQR27" s="1498"/>
      <c r="KQS27" s="1498"/>
      <c r="KQT27" s="1498"/>
      <c r="KQU27" s="1498"/>
      <c r="KQV27" s="1498"/>
      <c r="KQW27" s="1499"/>
      <c r="KQX27" s="1497"/>
      <c r="KQY27" s="1498"/>
      <c r="KQZ27" s="1498"/>
      <c r="KRA27" s="1498"/>
      <c r="KRB27" s="1498"/>
      <c r="KRC27" s="1498"/>
      <c r="KRD27" s="1498"/>
      <c r="KRE27" s="1498"/>
      <c r="KRF27" s="1499"/>
      <c r="KRG27" s="1497"/>
      <c r="KRH27" s="1498"/>
      <c r="KRI27" s="1498"/>
      <c r="KRJ27" s="1498"/>
      <c r="KRK27" s="1498"/>
      <c r="KRL27" s="1498"/>
      <c r="KRM27" s="1498"/>
      <c r="KRN27" s="1498"/>
      <c r="KRO27" s="1499"/>
      <c r="KRP27" s="1497"/>
      <c r="KRQ27" s="1498"/>
      <c r="KRR27" s="1498"/>
      <c r="KRS27" s="1498"/>
      <c r="KRT27" s="1498"/>
      <c r="KRU27" s="1498"/>
      <c r="KRV27" s="1498"/>
      <c r="KRW27" s="1498"/>
      <c r="KRX27" s="1499"/>
      <c r="KRY27" s="1497"/>
      <c r="KRZ27" s="1498"/>
      <c r="KSA27" s="1498"/>
      <c r="KSB27" s="1498"/>
      <c r="KSC27" s="1498"/>
      <c r="KSD27" s="1498"/>
      <c r="KSE27" s="1498"/>
      <c r="KSF27" s="1498"/>
      <c r="KSG27" s="1499"/>
      <c r="KSH27" s="1497"/>
      <c r="KSI27" s="1498"/>
      <c r="KSJ27" s="1498"/>
      <c r="KSK27" s="1498"/>
      <c r="KSL27" s="1498"/>
      <c r="KSM27" s="1498"/>
      <c r="KSN27" s="1498"/>
      <c r="KSO27" s="1498"/>
      <c r="KSP27" s="1499"/>
      <c r="KSQ27" s="1497"/>
      <c r="KSR27" s="1498"/>
      <c r="KSS27" s="1498"/>
      <c r="KST27" s="1498"/>
      <c r="KSU27" s="1498"/>
      <c r="KSV27" s="1498"/>
      <c r="KSW27" s="1498"/>
      <c r="KSX27" s="1498"/>
      <c r="KSY27" s="1499"/>
      <c r="KSZ27" s="1497"/>
      <c r="KTA27" s="1498"/>
      <c r="KTB27" s="1498"/>
      <c r="KTC27" s="1498"/>
      <c r="KTD27" s="1498"/>
      <c r="KTE27" s="1498"/>
      <c r="KTF27" s="1498"/>
      <c r="KTG27" s="1498"/>
      <c r="KTH27" s="1499"/>
      <c r="KTI27" s="1497"/>
      <c r="KTJ27" s="1498"/>
      <c r="KTK27" s="1498"/>
      <c r="KTL27" s="1498"/>
      <c r="KTM27" s="1498"/>
      <c r="KTN27" s="1498"/>
      <c r="KTO27" s="1498"/>
      <c r="KTP27" s="1498"/>
      <c r="KTQ27" s="1499"/>
      <c r="KTR27" s="1497"/>
      <c r="KTS27" s="1498"/>
      <c r="KTT27" s="1498"/>
      <c r="KTU27" s="1498"/>
      <c r="KTV27" s="1498"/>
      <c r="KTW27" s="1498"/>
      <c r="KTX27" s="1498"/>
      <c r="KTY27" s="1498"/>
      <c r="KTZ27" s="1499"/>
      <c r="KUA27" s="1497"/>
      <c r="KUB27" s="1498"/>
      <c r="KUC27" s="1498"/>
      <c r="KUD27" s="1498"/>
      <c r="KUE27" s="1498"/>
      <c r="KUF27" s="1498"/>
      <c r="KUG27" s="1498"/>
      <c r="KUH27" s="1498"/>
      <c r="KUI27" s="1499"/>
      <c r="KUJ27" s="1497"/>
      <c r="KUK27" s="1498"/>
      <c r="KUL27" s="1498"/>
      <c r="KUM27" s="1498"/>
      <c r="KUN27" s="1498"/>
      <c r="KUO27" s="1498"/>
      <c r="KUP27" s="1498"/>
      <c r="KUQ27" s="1498"/>
      <c r="KUR27" s="1499"/>
      <c r="KUS27" s="1497"/>
      <c r="KUT27" s="1498"/>
      <c r="KUU27" s="1498"/>
      <c r="KUV27" s="1498"/>
      <c r="KUW27" s="1498"/>
      <c r="KUX27" s="1498"/>
      <c r="KUY27" s="1498"/>
      <c r="KUZ27" s="1498"/>
      <c r="KVA27" s="1499"/>
      <c r="KVB27" s="1497"/>
      <c r="KVC27" s="1498"/>
      <c r="KVD27" s="1498"/>
      <c r="KVE27" s="1498"/>
      <c r="KVF27" s="1498"/>
      <c r="KVG27" s="1498"/>
      <c r="KVH27" s="1498"/>
      <c r="KVI27" s="1498"/>
      <c r="KVJ27" s="1499"/>
      <c r="KVK27" s="1497"/>
      <c r="KVL27" s="1498"/>
      <c r="KVM27" s="1498"/>
      <c r="KVN27" s="1498"/>
      <c r="KVO27" s="1498"/>
      <c r="KVP27" s="1498"/>
      <c r="KVQ27" s="1498"/>
      <c r="KVR27" s="1498"/>
      <c r="KVS27" s="1499"/>
      <c r="KVT27" s="1497"/>
      <c r="KVU27" s="1498"/>
      <c r="KVV27" s="1498"/>
      <c r="KVW27" s="1498"/>
      <c r="KVX27" s="1498"/>
      <c r="KVY27" s="1498"/>
      <c r="KVZ27" s="1498"/>
      <c r="KWA27" s="1498"/>
      <c r="KWB27" s="1499"/>
      <c r="KWC27" s="1497"/>
      <c r="KWD27" s="1498"/>
      <c r="KWE27" s="1498"/>
      <c r="KWF27" s="1498"/>
      <c r="KWG27" s="1498"/>
      <c r="KWH27" s="1498"/>
      <c r="KWI27" s="1498"/>
      <c r="KWJ27" s="1498"/>
      <c r="KWK27" s="1499"/>
      <c r="KWL27" s="1497"/>
      <c r="KWM27" s="1498"/>
      <c r="KWN27" s="1498"/>
      <c r="KWO27" s="1498"/>
      <c r="KWP27" s="1498"/>
      <c r="KWQ27" s="1498"/>
      <c r="KWR27" s="1498"/>
      <c r="KWS27" s="1498"/>
      <c r="KWT27" s="1499"/>
      <c r="KWU27" s="1497"/>
      <c r="KWV27" s="1498"/>
      <c r="KWW27" s="1498"/>
      <c r="KWX27" s="1498"/>
      <c r="KWY27" s="1498"/>
      <c r="KWZ27" s="1498"/>
      <c r="KXA27" s="1498"/>
      <c r="KXB27" s="1498"/>
      <c r="KXC27" s="1499"/>
      <c r="KXD27" s="1497"/>
      <c r="KXE27" s="1498"/>
      <c r="KXF27" s="1498"/>
      <c r="KXG27" s="1498"/>
      <c r="KXH27" s="1498"/>
      <c r="KXI27" s="1498"/>
      <c r="KXJ27" s="1498"/>
      <c r="KXK27" s="1498"/>
      <c r="KXL27" s="1499"/>
      <c r="KXM27" s="1497"/>
      <c r="KXN27" s="1498"/>
      <c r="KXO27" s="1498"/>
      <c r="KXP27" s="1498"/>
      <c r="KXQ27" s="1498"/>
      <c r="KXR27" s="1498"/>
      <c r="KXS27" s="1498"/>
      <c r="KXT27" s="1498"/>
      <c r="KXU27" s="1499"/>
      <c r="KXV27" s="1497"/>
      <c r="KXW27" s="1498"/>
      <c r="KXX27" s="1498"/>
      <c r="KXY27" s="1498"/>
      <c r="KXZ27" s="1498"/>
      <c r="KYA27" s="1498"/>
      <c r="KYB27" s="1498"/>
      <c r="KYC27" s="1498"/>
      <c r="KYD27" s="1499"/>
      <c r="KYE27" s="1497"/>
      <c r="KYF27" s="1498"/>
      <c r="KYG27" s="1498"/>
      <c r="KYH27" s="1498"/>
      <c r="KYI27" s="1498"/>
      <c r="KYJ27" s="1498"/>
      <c r="KYK27" s="1498"/>
      <c r="KYL27" s="1498"/>
      <c r="KYM27" s="1499"/>
      <c r="KYN27" s="1497"/>
      <c r="KYO27" s="1498"/>
      <c r="KYP27" s="1498"/>
      <c r="KYQ27" s="1498"/>
      <c r="KYR27" s="1498"/>
      <c r="KYS27" s="1498"/>
      <c r="KYT27" s="1498"/>
      <c r="KYU27" s="1498"/>
      <c r="KYV27" s="1499"/>
      <c r="KYW27" s="1497"/>
      <c r="KYX27" s="1498"/>
      <c r="KYY27" s="1498"/>
      <c r="KYZ27" s="1498"/>
      <c r="KZA27" s="1498"/>
      <c r="KZB27" s="1498"/>
      <c r="KZC27" s="1498"/>
      <c r="KZD27" s="1498"/>
      <c r="KZE27" s="1499"/>
      <c r="KZF27" s="1497"/>
      <c r="KZG27" s="1498"/>
      <c r="KZH27" s="1498"/>
      <c r="KZI27" s="1498"/>
      <c r="KZJ27" s="1498"/>
      <c r="KZK27" s="1498"/>
      <c r="KZL27" s="1498"/>
      <c r="KZM27" s="1498"/>
      <c r="KZN27" s="1499"/>
      <c r="KZO27" s="1497"/>
      <c r="KZP27" s="1498"/>
      <c r="KZQ27" s="1498"/>
      <c r="KZR27" s="1498"/>
      <c r="KZS27" s="1498"/>
      <c r="KZT27" s="1498"/>
      <c r="KZU27" s="1498"/>
      <c r="KZV27" s="1498"/>
      <c r="KZW27" s="1499"/>
      <c r="KZX27" s="1497"/>
      <c r="KZY27" s="1498"/>
      <c r="KZZ27" s="1498"/>
      <c r="LAA27" s="1498"/>
      <c r="LAB27" s="1498"/>
      <c r="LAC27" s="1498"/>
      <c r="LAD27" s="1498"/>
      <c r="LAE27" s="1498"/>
      <c r="LAF27" s="1499"/>
      <c r="LAG27" s="1497"/>
      <c r="LAH27" s="1498"/>
      <c r="LAI27" s="1498"/>
      <c r="LAJ27" s="1498"/>
      <c r="LAK27" s="1498"/>
      <c r="LAL27" s="1498"/>
      <c r="LAM27" s="1498"/>
      <c r="LAN27" s="1498"/>
      <c r="LAO27" s="1499"/>
      <c r="LAP27" s="1497"/>
      <c r="LAQ27" s="1498"/>
      <c r="LAR27" s="1498"/>
      <c r="LAS27" s="1498"/>
      <c r="LAT27" s="1498"/>
      <c r="LAU27" s="1498"/>
      <c r="LAV27" s="1498"/>
      <c r="LAW27" s="1498"/>
      <c r="LAX27" s="1499"/>
      <c r="LAY27" s="1497"/>
      <c r="LAZ27" s="1498"/>
      <c r="LBA27" s="1498"/>
      <c r="LBB27" s="1498"/>
      <c r="LBC27" s="1498"/>
      <c r="LBD27" s="1498"/>
      <c r="LBE27" s="1498"/>
      <c r="LBF27" s="1498"/>
      <c r="LBG27" s="1499"/>
      <c r="LBH27" s="1497"/>
      <c r="LBI27" s="1498"/>
      <c r="LBJ27" s="1498"/>
      <c r="LBK27" s="1498"/>
      <c r="LBL27" s="1498"/>
      <c r="LBM27" s="1498"/>
      <c r="LBN27" s="1498"/>
      <c r="LBO27" s="1498"/>
      <c r="LBP27" s="1499"/>
      <c r="LBQ27" s="1497"/>
      <c r="LBR27" s="1498"/>
      <c r="LBS27" s="1498"/>
      <c r="LBT27" s="1498"/>
      <c r="LBU27" s="1498"/>
      <c r="LBV27" s="1498"/>
      <c r="LBW27" s="1498"/>
      <c r="LBX27" s="1498"/>
      <c r="LBY27" s="1499"/>
      <c r="LBZ27" s="1497"/>
      <c r="LCA27" s="1498"/>
      <c r="LCB27" s="1498"/>
      <c r="LCC27" s="1498"/>
      <c r="LCD27" s="1498"/>
      <c r="LCE27" s="1498"/>
      <c r="LCF27" s="1498"/>
      <c r="LCG27" s="1498"/>
      <c r="LCH27" s="1499"/>
      <c r="LCI27" s="1497"/>
      <c r="LCJ27" s="1498"/>
      <c r="LCK27" s="1498"/>
      <c r="LCL27" s="1498"/>
      <c r="LCM27" s="1498"/>
      <c r="LCN27" s="1498"/>
      <c r="LCO27" s="1498"/>
      <c r="LCP27" s="1498"/>
      <c r="LCQ27" s="1499"/>
      <c r="LCR27" s="1497"/>
      <c r="LCS27" s="1498"/>
      <c r="LCT27" s="1498"/>
      <c r="LCU27" s="1498"/>
      <c r="LCV27" s="1498"/>
      <c r="LCW27" s="1498"/>
      <c r="LCX27" s="1498"/>
      <c r="LCY27" s="1498"/>
      <c r="LCZ27" s="1499"/>
      <c r="LDA27" s="1497"/>
      <c r="LDB27" s="1498"/>
      <c r="LDC27" s="1498"/>
      <c r="LDD27" s="1498"/>
      <c r="LDE27" s="1498"/>
      <c r="LDF27" s="1498"/>
      <c r="LDG27" s="1498"/>
      <c r="LDH27" s="1498"/>
      <c r="LDI27" s="1499"/>
      <c r="LDJ27" s="1497"/>
      <c r="LDK27" s="1498"/>
      <c r="LDL27" s="1498"/>
      <c r="LDM27" s="1498"/>
      <c r="LDN27" s="1498"/>
      <c r="LDO27" s="1498"/>
      <c r="LDP27" s="1498"/>
      <c r="LDQ27" s="1498"/>
      <c r="LDR27" s="1499"/>
      <c r="LDS27" s="1497"/>
      <c r="LDT27" s="1498"/>
      <c r="LDU27" s="1498"/>
      <c r="LDV27" s="1498"/>
      <c r="LDW27" s="1498"/>
      <c r="LDX27" s="1498"/>
      <c r="LDY27" s="1498"/>
      <c r="LDZ27" s="1498"/>
      <c r="LEA27" s="1499"/>
      <c r="LEB27" s="1497"/>
      <c r="LEC27" s="1498"/>
      <c r="LED27" s="1498"/>
      <c r="LEE27" s="1498"/>
      <c r="LEF27" s="1498"/>
      <c r="LEG27" s="1498"/>
      <c r="LEH27" s="1498"/>
      <c r="LEI27" s="1498"/>
      <c r="LEJ27" s="1499"/>
      <c r="LEK27" s="1497"/>
      <c r="LEL27" s="1498"/>
      <c r="LEM27" s="1498"/>
      <c r="LEN27" s="1498"/>
      <c r="LEO27" s="1498"/>
      <c r="LEP27" s="1498"/>
      <c r="LEQ27" s="1498"/>
      <c r="LER27" s="1498"/>
      <c r="LES27" s="1499"/>
      <c r="LET27" s="1497"/>
      <c r="LEU27" s="1498"/>
      <c r="LEV27" s="1498"/>
      <c r="LEW27" s="1498"/>
      <c r="LEX27" s="1498"/>
      <c r="LEY27" s="1498"/>
      <c r="LEZ27" s="1498"/>
      <c r="LFA27" s="1498"/>
      <c r="LFB27" s="1499"/>
      <c r="LFC27" s="1497"/>
      <c r="LFD27" s="1498"/>
      <c r="LFE27" s="1498"/>
      <c r="LFF27" s="1498"/>
      <c r="LFG27" s="1498"/>
      <c r="LFH27" s="1498"/>
      <c r="LFI27" s="1498"/>
      <c r="LFJ27" s="1498"/>
      <c r="LFK27" s="1499"/>
      <c r="LFL27" s="1497"/>
      <c r="LFM27" s="1498"/>
      <c r="LFN27" s="1498"/>
      <c r="LFO27" s="1498"/>
      <c r="LFP27" s="1498"/>
      <c r="LFQ27" s="1498"/>
      <c r="LFR27" s="1498"/>
      <c r="LFS27" s="1498"/>
      <c r="LFT27" s="1499"/>
      <c r="LFU27" s="1497"/>
      <c r="LFV27" s="1498"/>
      <c r="LFW27" s="1498"/>
      <c r="LFX27" s="1498"/>
      <c r="LFY27" s="1498"/>
      <c r="LFZ27" s="1498"/>
      <c r="LGA27" s="1498"/>
      <c r="LGB27" s="1498"/>
      <c r="LGC27" s="1499"/>
      <c r="LGD27" s="1497"/>
      <c r="LGE27" s="1498"/>
      <c r="LGF27" s="1498"/>
      <c r="LGG27" s="1498"/>
      <c r="LGH27" s="1498"/>
      <c r="LGI27" s="1498"/>
      <c r="LGJ27" s="1498"/>
      <c r="LGK27" s="1498"/>
      <c r="LGL27" s="1499"/>
      <c r="LGM27" s="1497"/>
      <c r="LGN27" s="1498"/>
      <c r="LGO27" s="1498"/>
      <c r="LGP27" s="1498"/>
      <c r="LGQ27" s="1498"/>
      <c r="LGR27" s="1498"/>
      <c r="LGS27" s="1498"/>
      <c r="LGT27" s="1498"/>
      <c r="LGU27" s="1499"/>
      <c r="LGV27" s="1497"/>
      <c r="LGW27" s="1498"/>
      <c r="LGX27" s="1498"/>
      <c r="LGY27" s="1498"/>
      <c r="LGZ27" s="1498"/>
      <c r="LHA27" s="1498"/>
      <c r="LHB27" s="1498"/>
      <c r="LHC27" s="1498"/>
      <c r="LHD27" s="1499"/>
      <c r="LHE27" s="1497"/>
      <c r="LHF27" s="1498"/>
      <c r="LHG27" s="1498"/>
      <c r="LHH27" s="1498"/>
      <c r="LHI27" s="1498"/>
      <c r="LHJ27" s="1498"/>
      <c r="LHK27" s="1498"/>
      <c r="LHL27" s="1498"/>
      <c r="LHM27" s="1499"/>
      <c r="LHN27" s="1497"/>
      <c r="LHO27" s="1498"/>
      <c r="LHP27" s="1498"/>
      <c r="LHQ27" s="1498"/>
      <c r="LHR27" s="1498"/>
      <c r="LHS27" s="1498"/>
      <c r="LHT27" s="1498"/>
      <c r="LHU27" s="1498"/>
      <c r="LHV27" s="1499"/>
      <c r="LHW27" s="1497"/>
      <c r="LHX27" s="1498"/>
      <c r="LHY27" s="1498"/>
      <c r="LHZ27" s="1498"/>
      <c r="LIA27" s="1498"/>
      <c r="LIB27" s="1498"/>
      <c r="LIC27" s="1498"/>
      <c r="LID27" s="1498"/>
      <c r="LIE27" s="1499"/>
      <c r="LIF27" s="1497"/>
      <c r="LIG27" s="1498"/>
      <c r="LIH27" s="1498"/>
      <c r="LII27" s="1498"/>
      <c r="LIJ27" s="1498"/>
      <c r="LIK27" s="1498"/>
      <c r="LIL27" s="1498"/>
      <c r="LIM27" s="1498"/>
      <c r="LIN27" s="1499"/>
      <c r="LIO27" s="1497"/>
      <c r="LIP27" s="1498"/>
      <c r="LIQ27" s="1498"/>
      <c r="LIR27" s="1498"/>
      <c r="LIS27" s="1498"/>
      <c r="LIT27" s="1498"/>
      <c r="LIU27" s="1498"/>
      <c r="LIV27" s="1498"/>
      <c r="LIW27" s="1499"/>
      <c r="LIX27" s="1497"/>
      <c r="LIY27" s="1498"/>
      <c r="LIZ27" s="1498"/>
      <c r="LJA27" s="1498"/>
      <c r="LJB27" s="1498"/>
      <c r="LJC27" s="1498"/>
      <c r="LJD27" s="1498"/>
      <c r="LJE27" s="1498"/>
      <c r="LJF27" s="1499"/>
      <c r="LJG27" s="1497"/>
      <c r="LJH27" s="1498"/>
      <c r="LJI27" s="1498"/>
      <c r="LJJ27" s="1498"/>
      <c r="LJK27" s="1498"/>
      <c r="LJL27" s="1498"/>
      <c r="LJM27" s="1498"/>
      <c r="LJN27" s="1498"/>
      <c r="LJO27" s="1499"/>
      <c r="LJP27" s="1497"/>
      <c r="LJQ27" s="1498"/>
      <c r="LJR27" s="1498"/>
      <c r="LJS27" s="1498"/>
      <c r="LJT27" s="1498"/>
      <c r="LJU27" s="1498"/>
      <c r="LJV27" s="1498"/>
      <c r="LJW27" s="1498"/>
      <c r="LJX27" s="1499"/>
      <c r="LJY27" s="1497"/>
      <c r="LJZ27" s="1498"/>
      <c r="LKA27" s="1498"/>
      <c r="LKB27" s="1498"/>
      <c r="LKC27" s="1498"/>
      <c r="LKD27" s="1498"/>
      <c r="LKE27" s="1498"/>
      <c r="LKF27" s="1498"/>
      <c r="LKG27" s="1499"/>
      <c r="LKH27" s="1497"/>
      <c r="LKI27" s="1498"/>
      <c r="LKJ27" s="1498"/>
      <c r="LKK27" s="1498"/>
      <c r="LKL27" s="1498"/>
      <c r="LKM27" s="1498"/>
      <c r="LKN27" s="1498"/>
      <c r="LKO27" s="1498"/>
      <c r="LKP27" s="1499"/>
      <c r="LKQ27" s="1497"/>
      <c r="LKR27" s="1498"/>
      <c r="LKS27" s="1498"/>
      <c r="LKT27" s="1498"/>
      <c r="LKU27" s="1498"/>
      <c r="LKV27" s="1498"/>
      <c r="LKW27" s="1498"/>
      <c r="LKX27" s="1498"/>
      <c r="LKY27" s="1499"/>
      <c r="LKZ27" s="1497"/>
      <c r="LLA27" s="1498"/>
      <c r="LLB27" s="1498"/>
      <c r="LLC27" s="1498"/>
      <c r="LLD27" s="1498"/>
      <c r="LLE27" s="1498"/>
      <c r="LLF27" s="1498"/>
      <c r="LLG27" s="1498"/>
      <c r="LLH27" s="1499"/>
      <c r="LLI27" s="1497"/>
      <c r="LLJ27" s="1498"/>
      <c r="LLK27" s="1498"/>
      <c r="LLL27" s="1498"/>
      <c r="LLM27" s="1498"/>
      <c r="LLN27" s="1498"/>
      <c r="LLO27" s="1498"/>
      <c r="LLP27" s="1498"/>
      <c r="LLQ27" s="1499"/>
      <c r="LLR27" s="1497"/>
      <c r="LLS27" s="1498"/>
      <c r="LLT27" s="1498"/>
      <c r="LLU27" s="1498"/>
      <c r="LLV27" s="1498"/>
      <c r="LLW27" s="1498"/>
      <c r="LLX27" s="1498"/>
      <c r="LLY27" s="1498"/>
      <c r="LLZ27" s="1499"/>
      <c r="LMA27" s="1497"/>
      <c r="LMB27" s="1498"/>
      <c r="LMC27" s="1498"/>
      <c r="LMD27" s="1498"/>
      <c r="LME27" s="1498"/>
      <c r="LMF27" s="1498"/>
      <c r="LMG27" s="1498"/>
      <c r="LMH27" s="1498"/>
      <c r="LMI27" s="1499"/>
      <c r="LMJ27" s="1497"/>
      <c r="LMK27" s="1498"/>
      <c r="LML27" s="1498"/>
      <c r="LMM27" s="1498"/>
      <c r="LMN27" s="1498"/>
      <c r="LMO27" s="1498"/>
      <c r="LMP27" s="1498"/>
      <c r="LMQ27" s="1498"/>
      <c r="LMR27" s="1499"/>
      <c r="LMS27" s="1497"/>
      <c r="LMT27" s="1498"/>
      <c r="LMU27" s="1498"/>
      <c r="LMV27" s="1498"/>
      <c r="LMW27" s="1498"/>
      <c r="LMX27" s="1498"/>
      <c r="LMY27" s="1498"/>
      <c r="LMZ27" s="1498"/>
      <c r="LNA27" s="1499"/>
      <c r="LNB27" s="1497"/>
      <c r="LNC27" s="1498"/>
      <c r="LND27" s="1498"/>
      <c r="LNE27" s="1498"/>
      <c r="LNF27" s="1498"/>
      <c r="LNG27" s="1498"/>
      <c r="LNH27" s="1498"/>
      <c r="LNI27" s="1498"/>
      <c r="LNJ27" s="1499"/>
      <c r="LNK27" s="1497"/>
      <c r="LNL27" s="1498"/>
      <c r="LNM27" s="1498"/>
      <c r="LNN27" s="1498"/>
      <c r="LNO27" s="1498"/>
      <c r="LNP27" s="1498"/>
      <c r="LNQ27" s="1498"/>
      <c r="LNR27" s="1498"/>
      <c r="LNS27" s="1499"/>
      <c r="LNT27" s="1497"/>
      <c r="LNU27" s="1498"/>
      <c r="LNV27" s="1498"/>
      <c r="LNW27" s="1498"/>
      <c r="LNX27" s="1498"/>
      <c r="LNY27" s="1498"/>
      <c r="LNZ27" s="1498"/>
      <c r="LOA27" s="1498"/>
      <c r="LOB27" s="1499"/>
      <c r="LOC27" s="1497"/>
      <c r="LOD27" s="1498"/>
      <c r="LOE27" s="1498"/>
      <c r="LOF27" s="1498"/>
      <c r="LOG27" s="1498"/>
      <c r="LOH27" s="1498"/>
      <c r="LOI27" s="1498"/>
      <c r="LOJ27" s="1498"/>
      <c r="LOK27" s="1499"/>
      <c r="LOL27" s="1497"/>
      <c r="LOM27" s="1498"/>
      <c r="LON27" s="1498"/>
      <c r="LOO27" s="1498"/>
      <c r="LOP27" s="1498"/>
      <c r="LOQ27" s="1498"/>
      <c r="LOR27" s="1498"/>
      <c r="LOS27" s="1498"/>
      <c r="LOT27" s="1499"/>
      <c r="LOU27" s="1497"/>
      <c r="LOV27" s="1498"/>
      <c r="LOW27" s="1498"/>
      <c r="LOX27" s="1498"/>
      <c r="LOY27" s="1498"/>
      <c r="LOZ27" s="1498"/>
      <c r="LPA27" s="1498"/>
      <c r="LPB27" s="1498"/>
      <c r="LPC27" s="1499"/>
      <c r="LPD27" s="1497"/>
      <c r="LPE27" s="1498"/>
      <c r="LPF27" s="1498"/>
      <c r="LPG27" s="1498"/>
      <c r="LPH27" s="1498"/>
      <c r="LPI27" s="1498"/>
      <c r="LPJ27" s="1498"/>
      <c r="LPK27" s="1498"/>
      <c r="LPL27" s="1499"/>
      <c r="LPM27" s="1497"/>
      <c r="LPN27" s="1498"/>
      <c r="LPO27" s="1498"/>
      <c r="LPP27" s="1498"/>
      <c r="LPQ27" s="1498"/>
      <c r="LPR27" s="1498"/>
      <c r="LPS27" s="1498"/>
      <c r="LPT27" s="1498"/>
      <c r="LPU27" s="1499"/>
      <c r="LPV27" s="1497"/>
      <c r="LPW27" s="1498"/>
      <c r="LPX27" s="1498"/>
      <c r="LPY27" s="1498"/>
      <c r="LPZ27" s="1498"/>
      <c r="LQA27" s="1498"/>
      <c r="LQB27" s="1498"/>
      <c r="LQC27" s="1498"/>
      <c r="LQD27" s="1499"/>
      <c r="LQE27" s="1497"/>
      <c r="LQF27" s="1498"/>
      <c r="LQG27" s="1498"/>
      <c r="LQH27" s="1498"/>
      <c r="LQI27" s="1498"/>
      <c r="LQJ27" s="1498"/>
      <c r="LQK27" s="1498"/>
      <c r="LQL27" s="1498"/>
      <c r="LQM27" s="1499"/>
      <c r="LQN27" s="1497"/>
      <c r="LQO27" s="1498"/>
      <c r="LQP27" s="1498"/>
      <c r="LQQ27" s="1498"/>
      <c r="LQR27" s="1498"/>
      <c r="LQS27" s="1498"/>
      <c r="LQT27" s="1498"/>
      <c r="LQU27" s="1498"/>
      <c r="LQV27" s="1499"/>
      <c r="LQW27" s="1497"/>
      <c r="LQX27" s="1498"/>
      <c r="LQY27" s="1498"/>
      <c r="LQZ27" s="1498"/>
      <c r="LRA27" s="1498"/>
      <c r="LRB27" s="1498"/>
      <c r="LRC27" s="1498"/>
      <c r="LRD27" s="1498"/>
      <c r="LRE27" s="1499"/>
      <c r="LRF27" s="1497"/>
      <c r="LRG27" s="1498"/>
      <c r="LRH27" s="1498"/>
      <c r="LRI27" s="1498"/>
      <c r="LRJ27" s="1498"/>
      <c r="LRK27" s="1498"/>
      <c r="LRL27" s="1498"/>
      <c r="LRM27" s="1498"/>
      <c r="LRN27" s="1499"/>
      <c r="LRO27" s="1497"/>
      <c r="LRP27" s="1498"/>
      <c r="LRQ27" s="1498"/>
      <c r="LRR27" s="1498"/>
      <c r="LRS27" s="1498"/>
      <c r="LRT27" s="1498"/>
      <c r="LRU27" s="1498"/>
      <c r="LRV27" s="1498"/>
      <c r="LRW27" s="1499"/>
      <c r="LRX27" s="1497"/>
      <c r="LRY27" s="1498"/>
      <c r="LRZ27" s="1498"/>
      <c r="LSA27" s="1498"/>
      <c r="LSB27" s="1498"/>
      <c r="LSC27" s="1498"/>
      <c r="LSD27" s="1498"/>
      <c r="LSE27" s="1498"/>
      <c r="LSF27" s="1499"/>
      <c r="LSG27" s="1497"/>
      <c r="LSH27" s="1498"/>
      <c r="LSI27" s="1498"/>
      <c r="LSJ27" s="1498"/>
      <c r="LSK27" s="1498"/>
      <c r="LSL27" s="1498"/>
      <c r="LSM27" s="1498"/>
      <c r="LSN27" s="1498"/>
      <c r="LSO27" s="1499"/>
      <c r="LSP27" s="1497"/>
      <c r="LSQ27" s="1498"/>
      <c r="LSR27" s="1498"/>
      <c r="LSS27" s="1498"/>
      <c r="LST27" s="1498"/>
      <c r="LSU27" s="1498"/>
      <c r="LSV27" s="1498"/>
      <c r="LSW27" s="1498"/>
      <c r="LSX27" s="1499"/>
      <c r="LSY27" s="1497"/>
      <c r="LSZ27" s="1498"/>
      <c r="LTA27" s="1498"/>
      <c r="LTB27" s="1498"/>
      <c r="LTC27" s="1498"/>
      <c r="LTD27" s="1498"/>
      <c r="LTE27" s="1498"/>
      <c r="LTF27" s="1498"/>
      <c r="LTG27" s="1499"/>
      <c r="LTH27" s="1497"/>
      <c r="LTI27" s="1498"/>
      <c r="LTJ27" s="1498"/>
      <c r="LTK27" s="1498"/>
      <c r="LTL27" s="1498"/>
      <c r="LTM27" s="1498"/>
      <c r="LTN27" s="1498"/>
      <c r="LTO27" s="1498"/>
      <c r="LTP27" s="1499"/>
      <c r="LTQ27" s="1497"/>
      <c r="LTR27" s="1498"/>
      <c r="LTS27" s="1498"/>
      <c r="LTT27" s="1498"/>
      <c r="LTU27" s="1498"/>
      <c r="LTV27" s="1498"/>
      <c r="LTW27" s="1498"/>
      <c r="LTX27" s="1498"/>
      <c r="LTY27" s="1499"/>
      <c r="LTZ27" s="1497"/>
      <c r="LUA27" s="1498"/>
      <c r="LUB27" s="1498"/>
      <c r="LUC27" s="1498"/>
      <c r="LUD27" s="1498"/>
      <c r="LUE27" s="1498"/>
      <c r="LUF27" s="1498"/>
      <c r="LUG27" s="1498"/>
      <c r="LUH27" s="1499"/>
      <c r="LUI27" s="1497"/>
      <c r="LUJ27" s="1498"/>
      <c r="LUK27" s="1498"/>
      <c r="LUL27" s="1498"/>
      <c r="LUM27" s="1498"/>
      <c r="LUN27" s="1498"/>
      <c r="LUO27" s="1498"/>
      <c r="LUP27" s="1498"/>
      <c r="LUQ27" s="1499"/>
      <c r="LUR27" s="1497"/>
      <c r="LUS27" s="1498"/>
      <c r="LUT27" s="1498"/>
      <c r="LUU27" s="1498"/>
      <c r="LUV27" s="1498"/>
      <c r="LUW27" s="1498"/>
      <c r="LUX27" s="1498"/>
      <c r="LUY27" s="1498"/>
      <c r="LUZ27" s="1499"/>
      <c r="LVA27" s="1497"/>
      <c r="LVB27" s="1498"/>
      <c r="LVC27" s="1498"/>
      <c r="LVD27" s="1498"/>
      <c r="LVE27" s="1498"/>
      <c r="LVF27" s="1498"/>
      <c r="LVG27" s="1498"/>
      <c r="LVH27" s="1498"/>
      <c r="LVI27" s="1499"/>
      <c r="LVJ27" s="1497"/>
      <c r="LVK27" s="1498"/>
      <c r="LVL27" s="1498"/>
      <c r="LVM27" s="1498"/>
      <c r="LVN27" s="1498"/>
      <c r="LVO27" s="1498"/>
      <c r="LVP27" s="1498"/>
      <c r="LVQ27" s="1498"/>
      <c r="LVR27" s="1499"/>
      <c r="LVS27" s="1497"/>
      <c r="LVT27" s="1498"/>
      <c r="LVU27" s="1498"/>
      <c r="LVV27" s="1498"/>
      <c r="LVW27" s="1498"/>
      <c r="LVX27" s="1498"/>
      <c r="LVY27" s="1498"/>
      <c r="LVZ27" s="1498"/>
      <c r="LWA27" s="1499"/>
      <c r="LWB27" s="1497"/>
      <c r="LWC27" s="1498"/>
      <c r="LWD27" s="1498"/>
      <c r="LWE27" s="1498"/>
      <c r="LWF27" s="1498"/>
      <c r="LWG27" s="1498"/>
      <c r="LWH27" s="1498"/>
      <c r="LWI27" s="1498"/>
      <c r="LWJ27" s="1499"/>
      <c r="LWK27" s="1497"/>
      <c r="LWL27" s="1498"/>
      <c r="LWM27" s="1498"/>
      <c r="LWN27" s="1498"/>
      <c r="LWO27" s="1498"/>
      <c r="LWP27" s="1498"/>
      <c r="LWQ27" s="1498"/>
      <c r="LWR27" s="1498"/>
      <c r="LWS27" s="1499"/>
      <c r="LWT27" s="1497"/>
      <c r="LWU27" s="1498"/>
      <c r="LWV27" s="1498"/>
      <c r="LWW27" s="1498"/>
      <c r="LWX27" s="1498"/>
      <c r="LWY27" s="1498"/>
      <c r="LWZ27" s="1498"/>
      <c r="LXA27" s="1498"/>
      <c r="LXB27" s="1499"/>
      <c r="LXC27" s="1497"/>
      <c r="LXD27" s="1498"/>
      <c r="LXE27" s="1498"/>
      <c r="LXF27" s="1498"/>
      <c r="LXG27" s="1498"/>
      <c r="LXH27" s="1498"/>
      <c r="LXI27" s="1498"/>
      <c r="LXJ27" s="1498"/>
      <c r="LXK27" s="1499"/>
      <c r="LXL27" s="1497"/>
      <c r="LXM27" s="1498"/>
      <c r="LXN27" s="1498"/>
      <c r="LXO27" s="1498"/>
      <c r="LXP27" s="1498"/>
      <c r="LXQ27" s="1498"/>
      <c r="LXR27" s="1498"/>
      <c r="LXS27" s="1498"/>
      <c r="LXT27" s="1499"/>
      <c r="LXU27" s="1497"/>
      <c r="LXV27" s="1498"/>
      <c r="LXW27" s="1498"/>
      <c r="LXX27" s="1498"/>
      <c r="LXY27" s="1498"/>
      <c r="LXZ27" s="1498"/>
      <c r="LYA27" s="1498"/>
      <c r="LYB27" s="1498"/>
      <c r="LYC27" s="1499"/>
      <c r="LYD27" s="1497"/>
      <c r="LYE27" s="1498"/>
      <c r="LYF27" s="1498"/>
      <c r="LYG27" s="1498"/>
      <c r="LYH27" s="1498"/>
      <c r="LYI27" s="1498"/>
      <c r="LYJ27" s="1498"/>
      <c r="LYK27" s="1498"/>
      <c r="LYL27" s="1499"/>
      <c r="LYM27" s="1497"/>
      <c r="LYN27" s="1498"/>
      <c r="LYO27" s="1498"/>
      <c r="LYP27" s="1498"/>
      <c r="LYQ27" s="1498"/>
      <c r="LYR27" s="1498"/>
      <c r="LYS27" s="1498"/>
      <c r="LYT27" s="1498"/>
      <c r="LYU27" s="1499"/>
      <c r="LYV27" s="1497"/>
      <c r="LYW27" s="1498"/>
      <c r="LYX27" s="1498"/>
      <c r="LYY27" s="1498"/>
      <c r="LYZ27" s="1498"/>
      <c r="LZA27" s="1498"/>
      <c r="LZB27" s="1498"/>
      <c r="LZC27" s="1498"/>
      <c r="LZD27" s="1499"/>
      <c r="LZE27" s="1497"/>
      <c r="LZF27" s="1498"/>
      <c r="LZG27" s="1498"/>
      <c r="LZH27" s="1498"/>
      <c r="LZI27" s="1498"/>
      <c r="LZJ27" s="1498"/>
      <c r="LZK27" s="1498"/>
      <c r="LZL27" s="1498"/>
      <c r="LZM27" s="1499"/>
      <c r="LZN27" s="1497"/>
      <c r="LZO27" s="1498"/>
      <c r="LZP27" s="1498"/>
      <c r="LZQ27" s="1498"/>
      <c r="LZR27" s="1498"/>
      <c r="LZS27" s="1498"/>
      <c r="LZT27" s="1498"/>
      <c r="LZU27" s="1498"/>
      <c r="LZV27" s="1499"/>
      <c r="LZW27" s="1497"/>
      <c r="LZX27" s="1498"/>
      <c r="LZY27" s="1498"/>
      <c r="LZZ27" s="1498"/>
      <c r="MAA27" s="1498"/>
      <c r="MAB27" s="1498"/>
      <c r="MAC27" s="1498"/>
      <c r="MAD27" s="1498"/>
      <c r="MAE27" s="1499"/>
      <c r="MAF27" s="1497"/>
      <c r="MAG27" s="1498"/>
      <c r="MAH27" s="1498"/>
      <c r="MAI27" s="1498"/>
      <c r="MAJ27" s="1498"/>
      <c r="MAK27" s="1498"/>
      <c r="MAL27" s="1498"/>
      <c r="MAM27" s="1498"/>
      <c r="MAN27" s="1499"/>
      <c r="MAO27" s="1497"/>
      <c r="MAP27" s="1498"/>
      <c r="MAQ27" s="1498"/>
      <c r="MAR27" s="1498"/>
      <c r="MAS27" s="1498"/>
      <c r="MAT27" s="1498"/>
      <c r="MAU27" s="1498"/>
      <c r="MAV27" s="1498"/>
      <c r="MAW27" s="1499"/>
      <c r="MAX27" s="1497"/>
      <c r="MAY27" s="1498"/>
      <c r="MAZ27" s="1498"/>
      <c r="MBA27" s="1498"/>
      <c r="MBB27" s="1498"/>
      <c r="MBC27" s="1498"/>
      <c r="MBD27" s="1498"/>
      <c r="MBE27" s="1498"/>
      <c r="MBF27" s="1499"/>
      <c r="MBG27" s="1497"/>
      <c r="MBH27" s="1498"/>
      <c r="MBI27" s="1498"/>
      <c r="MBJ27" s="1498"/>
      <c r="MBK27" s="1498"/>
      <c r="MBL27" s="1498"/>
      <c r="MBM27" s="1498"/>
      <c r="MBN27" s="1498"/>
      <c r="MBO27" s="1499"/>
      <c r="MBP27" s="1497"/>
      <c r="MBQ27" s="1498"/>
      <c r="MBR27" s="1498"/>
      <c r="MBS27" s="1498"/>
      <c r="MBT27" s="1498"/>
      <c r="MBU27" s="1498"/>
      <c r="MBV27" s="1498"/>
      <c r="MBW27" s="1498"/>
      <c r="MBX27" s="1499"/>
      <c r="MBY27" s="1497"/>
      <c r="MBZ27" s="1498"/>
      <c r="MCA27" s="1498"/>
      <c r="MCB27" s="1498"/>
      <c r="MCC27" s="1498"/>
      <c r="MCD27" s="1498"/>
      <c r="MCE27" s="1498"/>
      <c r="MCF27" s="1498"/>
      <c r="MCG27" s="1499"/>
      <c r="MCH27" s="1497"/>
      <c r="MCI27" s="1498"/>
      <c r="MCJ27" s="1498"/>
      <c r="MCK27" s="1498"/>
      <c r="MCL27" s="1498"/>
      <c r="MCM27" s="1498"/>
      <c r="MCN27" s="1498"/>
      <c r="MCO27" s="1498"/>
      <c r="MCP27" s="1499"/>
      <c r="MCQ27" s="1497"/>
      <c r="MCR27" s="1498"/>
      <c r="MCS27" s="1498"/>
      <c r="MCT27" s="1498"/>
      <c r="MCU27" s="1498"/>
      <c r="MCV27" s="1498"/>
      <c r="MCW27" s="1498"/>
      <c r="MCX27" s="1498"/>
      <c r="MCY27" s="1499"/>
      <c r="MCZ27" s="1497"/>
      <c r="MDA27" s="1498"/>
      <c r="MDB27" s="1498"/>
      <c r="MDC27" s="1498"/>
      <c r="MDD27" s="1498"/>
      <c r="MDE27" s="1498"/>
      <c r="MDF27" s="1498"/>
      <c r="MDG27" s="1498"/>
      <c r="MDH27" s="1499"/>
      <c r="MDI27" s="1497"/>
      <c r="MDJ27" s="1498"/>
      <c r="MDK27" s="1498"/>
      <c r="MDL27" s="1498"/>
      <c r="MDM27" s="1498"/>
      <c r="MDN27" s="1498"/>
      <c r="MDO27" s="1498"/>
      <c r="MDP27" s="1498"/>
      <c r="MDQ27" s="1499"/>
      <c r="MDR27" s="1497"/>
      <c r="MDS27" s="1498"/>
      <c r="MDT27" s="1498"/>
      <c r="MDU27" s="1498"/>
      <c r="MDV27" s="1498"/>
      <c r="MDW27" s="1498"/>
      <c r="MDX27" s="1498"/>
      <c r="MDY27" s="1498"/>
      <c r="MDZ27" s="1499"/>
      <c r="MEA27" s="1497"/>
      <c r="MEB27" s="1498"/>
      <c r="MEC27" s="1498"/>
      <c r="MED27" s="1498"/>
      <c r="MEE27" s="1498"/>
      <c r="MEF27" s="1498"/>
      <c r="MEG27" s="1498"/>
      <c r="MEH27" s="1498"/>
      <c r="MEI27" s="1499"/>
      <c r="MEJ27" s="1497"/>
      <c r="MEK27" s="1498"/>
      <c r="MEL27" s="1498"/>
      <c r="MEM27" s="1498"/>
      <c r="MEN27" s="1498"/>
      <c r="MEO27" s="1498"/>
      <c r="MEP27" s="1498"/>
      <c r="MEQ27" s="1498"/>
      <c r="MER27" s="1499"/>
      <c r="MES27" s="1497"/>
      <c r="MET27" s="1498"/>
      <c r="MEU27" s="1498"/>
      <c r="MEV27" s="1498"/>
      <c r="MEW27" s="1498"/>
      <c r="MEX27" s="1498"/>
      <c r="MEY27" s="1498"/>
      <c r="MEZ27" s="1498"/>
      <c r="MFA27" s="1499"/>
      <c r="MFB27" s="1497"/>
      <c r="MFC27" s="1498"/>
      <c r="MFD27" s="1498"/>
      <c r="MFE27" s="1498"/>
      <c r="MFF27" s="1498"/>
      <c r="MFG27" s="1498"/>
      <c r="MFH27" s="1498"/>
      <c r="MFI27" s="1498"/>
      <c r="MFJ27" s="1499"/>
      <c r="MFK27" s="1497"/>
      <c r="MFL27" s="1498"/>
      <c r="MFM27" s="1498"/>
      <c r="MFN27" s="1498"/>
      <c r="MFO27" s="1498"/>
      <c r="MFP27" s="1498"/>
      <c r="MFQ27" s="1498"/>
      <c r="MFR27" s="1498"/>
      <c r="MFS27" s="1499"/>
      <c r="MFT27" s="1497"/>
      <c r="MFU27" s="1498"/>
      <c r="MFV27" s="1498"/>
      <c r="MFW27" s="1498"/>
      <c r="MFX27" s="1498"/>
      <c r="MFY27" s="1498"/>
      <c r="MFZ27" s="1498"/>
      <c r="MGA27" s="1498"/>
      <c r="MGB27" s="1499"/>
      <c r="MGC27" s="1497"/>
      <c r="MGD27" s="1498"/>
      <c r="MGE27" s="1498"/>
      <c r="MGF27" s="1498"/>
      <c r="MGG27" s="1498"/>
      <c r="MGH27" s="1498"/>
      <c r="MGI27" s="1498"/>
      <c r="MGJ27" s="1498"/>
      <c r="MGK27" s="1499"/>
      <c r="MGL27" s="1497"/>
      <c r="MGM27" s="1498"/>
      <c r="MGN27" s="1498"/>
      <c r="MGO27" s="1498"/>
      <c r="MGP27" s="1498"/>
      <c r="MGQ27" s="1498"/>
      <c r="MGR27" s="1498"/>
      <c r="MGS27" s="1498"/>
      <c r="MGT27" s="1499"/>
      <c r="MGU27" s="1497"/>
      <c r="MGV27" s="1498"/>
      <c r="MGW27" s="1498"/>
      <c r="MGX27" s="1498"/>
      <c r="MGY27" s="1498"/>
      <c r="MGZ27" s="1498"/>
      <c r="MHA27" s="1498"/>
      <c r="MHB27" s="1498"/>
      <c r="MHC27" s="1499"/>
      <c r="MHD27" s="1497"/>
      <c r="MHE27" s="1498"/>
      <c r="MHF27" s="1498"/>
      <c r="MHG27" s="1498"/>
      <c r="MHH27" s="1498"/>
      <c r="MHI27" s="1498"/>
      <c r="MHJ27" s="1498"/>
      <c r="MHK27" s="1498"/>
      <c r="MHL27" s="1499"/>
      <c r="MHM27" s="1497"/>
      <c r="MHN27" s="1498"/>
      <c r="MHO27" s="1498"/>
      <c r="MHP27" s="1498"/>
      <c r="MHQ27" s="1498"/>
      <c r="MHR27" s="1498"/>
      <c r="MHS27" s="1498"/>
      <c r="MHT27" s="1498"/>
      <c r="MHU27" s="1499"/>
      <c r="MHV27" s="1497"/>
      <c r="MHW27" s="1498"/>
      <c r="MHX27" s="1498"/>
      <c r="MHY27" s="1498"/>
      <c r="MHZ27" s="1498"/>
      <c r="MIA27" s="1498"/>
      <c r="MIB27" s="1498"/>
      <c r="MIC27" s="1498"/>
      <c r="MID27" s="1499"/>
      <c r="MIE27" s="1497"/>
      <c r="MIF27" s="1498"/>
      <c r="MIG27" s="1498"/>
      <c r="MIH27" s="1498"/>
      <c r="MII27" s="1498"/>
      <c r="MIJ27" s="1498"/>
      <c r="MIK27" s="1498"/>
      <c r="MIL27" s="1498"/>
      <c r="MIM27" s="1499"/>
      <c r="MIN27" s="1497"/>
      <c r="MIO27" s="1498"/>
      <c r="MIP27" s="1498"/>
      <c r="MIQ27" s="1498"/>
      <c r="MIR27" s="1498"/>
      <c r="MIS27" s="1498"/>
      <c r="MIT27" s="1498"/>
      <c r="MIU27" s="1498"/>
      <c r="MIV27" s="1499"/>
      <c r="MIW27" s="1497"/>
      <c r="MIX27" s="1498"/>
      <c r="MIY27" s="1498"/>
      <c r="MIZ27" s="1498"/>
      <c r="MJA27" s="1498"/>
      <c r="MJB27" s="1498"/>
      <c r="MJC27" s="1498"/>
      <c r="MJD27" s="1498"/>
      <c r="MJE27" s="1499"/>
      <c r="MJF27" s="1497"/>
      <c r="MJG27" s="1498"/>
      <c r="MJH27" s="1498"/>
      <c r="MJI27" s="1498"/>
      <c r="MJJ27" s="1498"/>
      <c r="MJK27" s="1498"/>
      <c r="MJL27" s="1498"/>
      <c r="MJM27" s="1498"/>
      <c r="MJN27" s="1499"/>
      <c r="MJO27" s="1497"/>
      <c r="MJP27" s="1498"/>
      <c r="MJQ27" s="1498"/>
      <c r="MJR27" s="1498"/>
      <c r="MJS27" s="1498"/>
      <c r="MJT27" s="1498"/>
      <c r="MJU27" s="1498"/>
      <c r="MJV27" s="1498"/>
      <c r="MJW27" s="1499"/>
      <c r="MJX27" s="1497"/>
      <c r="MJY27" s="1498"/>
      <c r="MJZ27" s="1498"/>
      <c r="MKA27" s="1498"/>
      <c r="MKB27" s="1498"/>
      <c r="MKC27" s="1498"/>
      <c r="MKD27" s="1498"/>
      <c r="MKE27" s="1498"/>
      <c r="MKF27" s="1499"/>
      <c r="MKG27" s="1497"/>
      <c r="MKH27" s="1498"/>
      <c r="MKI27" s="1498"/>
      <c r="MKJ27" s="1498"/>
      <c r="MKK27" s="1498"/>
      <c r="MKL27" s="1498"/>
      <c r="MKM27" s="1498"/>
      <c r="MKN27" s="1498"/>
      <c r="MKO27" s="1499"/>
      <c r="MKP27" s="1497"/>
      <c r="MKQ27" s="1498"/>
      <c r="MKR27" s="1498"/>
      <c r="MKS27" s="1498"/>
      <c r="MKT27" s="1498"/>
      <c r="MKU27" s="1498"/>
      <c r="MKV27" s="1498"/>
      <c r="MKW27" s="1498"/>
      <c r="MKX27" s="1499"/>
      <c r="MKY27" s="1497"/>
      <c r="MKZ27" s="1498"/>
      <c r="MLA27" s="1498"/>
      <c r="MLB27" s="1498"/>
      <c r="MLC27" s="1498"/>
      <c r="MLD27" s="1498"/>
      <c r="MLE27" s="1498"/>
      <c r="MLF27" s="1498"/>
      <c r="MLG27" s="1499"/>
      <c r="MLH27" s="1497"/>
      <c r="MLI27" s="1498"/>
      <c r="MLJ27" s="1498"/>
      <c r="MLK27" s="1498"/>
      <c r="MLL27" s="1498"/>
      <c r="MLM27" s="1498"/>
      <c r="MLN27" s="1498"/>
      <c r="MLO27" s="1498"/>
      <c r="MLP27" s="1499"/>
      <c r="MLQ27" s="1497"/>
      <c r="MLR27" s="1498"/>
      <c r="MLS27" s="1498"/>
      <c r="MLT27" s="1498"/>
      <c r="MLU27" s="1498"/>
      <c r="MLV27" s="1498"/>
      <c r="MLW27" s="1498"/>
      <c r="MLX27" s="1498"/>
      <c r="MLY27" s="1499"/>
      <c r="MLZ27" s="1497"/>
      <c r="MMA27" s="1498"/>
      <c r="MMB27" s="1498"/>
      <c r="MMC27" s="1498"/>
      <c r="MMD27" s="1498"/>
      <c r="MME27" s="1498"/>
      <c r="MMF27" s="1498"/>
      <c r="MMG27" s="1498"/>
      <c r="MMH27" s="1499"/>
      <c r="MMI27" s="1497"/>
      <c r="MMJ27" s="1498"/>
      <c r="MMK27" s="1498"/>
      <c r="MML27" s="1498"/>
      <c r="MMM27" s="1498"/>
      <c r="MMN27" s="1498"/>
      <c r="MMO27" s="1498"/>
      <c r="MMP27" s="1498"/>
      <c r="MMQ27" s="1499"/>
      <c r="MMR27" s="1497"/>
      <c r="MMS27" s="1498"/>
      <c r="MMT27" s="1498"/>
      <c r="MMU27" s="1498"/>
      <c r="MMV27" s="1498"/>
      <c r="MMW27" s="1498"/>
      <c r="MMX27" s="1498"/>
      <c r="MMY27" s="1498"/>
      <c r="MMZ27" s="1499"/>
      <c r="MNA27" s="1497"/>
      <c r="MNB27" s="1498"/>
      <c r="MNC27" s="1498"/>
      <c r="MND27" s="1498"/>
      <c r="MNE27" s="1498"/>
      <c r="MNF27" s="1498"/>
      <c r="MNG27" s="1498"/>
      <c r="MNH27" s="1498"/>
      <c r="MNI27" s="1499"/>
      <c r="MNJ27" s="1497"/>
      <c r="MNK27" s="1498"/>
      <c r="MNL27" s="1498"/>
      <c r="MNM27" s="1498"/>
      <c r="MNN27" s="1498"/>
      <c r="MNO27" s="1498"/>
      <c r="MNP27" s="1498"/>
      <c r="MNQ27" s="1498"/>
      <c r="MNR27" s="1499"/>
      <c r="MNS27" s="1497"/>
      <c r="MNT27" s="1498"/>
      <c r="MNU27" s="1498"/>
      <c r="MNV27" s="1498"/>
      <c r="MNW27" s="1498"/>
      <c r="MNX27" s="1498"/>
      <c r="MNY27" s="1498"/>
      <c r="MNZ27" s="1498"/>
      <c r="MOA27" s="1499"/>
      <c r="MOB27" s="1497"/>
      <c r="MOC27" s="1498"/>
      <c r="MOD27" s="1498"/>
      <c r="MOE27" s="1498"/>
      <c r="MOF27" s="1498"/>
      <c r="MOG27" s="1498"/>
      <c r="MOH27" s="1498"/>
      <c r="MOI27" s="1498"/>
      <c r="MOJ27" s="1499"/>
      <c r="MOK27" s="1497"/>
      <c r="MOL27" s="1498"/>
      <c r="MOM27" s="1498"/>
      <c r="MON27" s="1498"/>
      <c r="MOO27" s="1498"/>
      <c r="MOP27" s="1498"/>
      <c r="MOQ27" s="1498"/>
      <c r="MOR27" s="1498"/>
      <c r="MOS27" s="1499"/>
      <c r="MOT27" s="1497"/>
      <c r="MOU27" s="1498"/>
      <c r="MOV27" s="1498"/>
      <c r="MOW27" s="1498"/>
      <c r="MOX27" s="1498"/>
      <c r="MOY27" s="1498"/>
      <c r="MOZ27" s="1498"/>
      <c r="MPA27" s="1498"/>
      <c r="MPB27" s="1499"/>
      <c r="MPC27" s="1497"/>
      <c r="MPD27" s="1498"/>
      <c r="MPE27" s="1498"/>
      <c r="MPF27" s="1498"/>
      <c r="MPG27" s="1498"/>
      <c r="MPH27" s="1498"/>
      <c r="MPI27" s="1498"/>
      <c r="MPJ27" s="1498"/>
      <c r="MPK27" s="1499"/>
      <c r="MPL27" s="1497"/>
      <c r="MPM27" s="1498"/>
      <c r="MPN27" s="1498"/>
      <c r="MPO27" s="1498"/>
      <c r="MPP27" s="1498"/>
      <c r="MPQ27" s="1498"/>
      <c r="MPR27" s="1498"/>
      <c r="MPS27" s="1498"/>
      <c r="MPT27" s="1499"/>
      <c r="MPU27" s="1497"/>
      <c r="MPV27" s="1498"/>
      <c r="MPW27" s="1498"/>
      <c r="MPX27" s="1498"/>
      <c r="MPY27" s="1498"/>
      <c r="MPZ27" s="1498"/>
      <c r="MQA27" s="1498"/>
      <c r="MQB27" s="1498"/>
      <c r="MQC27" s="1499"/>
      <c r="MQD27" s="1497"/>
      <c r="MQE27" s="1498"/>
      <c r="MQF27" s="1498"/>
      <c r="MQG27" s="1498"/>
      <c r="MQH27" s="1498"/>
      <c r="MQI27" s="1498"/>
      <c r="MQJ27" s="1498"/>
      <c r="MQK27" s="1498"/>
      <c r="MQL27" s="1499"/>
      <c r="MQM27" s="1497"/>
      <c r="MQN27" s="1498"/>
      <c r="MQO27" s="1498"/>
      <c r="MQP27" s="1498"/>
      <c r="MQQ27" s="1498"/>
      <c r="MQR27" s="1498"/>
      <c r="MQS27" s="1498"/>
      <c r="MQT27" s="1498"/>
      <c r="MQU27" s="1499"/>
      <c r="MQV27" s="1497"/>
      <c r="MQW27" s="1498"/>
      <c r="MQX27" s="1498"/>
      <c r="MQY27" s="1498"/>
      <c r="MQZ27" s="1498"/>
      <c r="MRA27" s="1498"/>
      <c r="MRB27" s="1498"/>
      <c r="MRC27" s="1498"/>
      <c r="MRD27" s="1499"/>
      <c r="MRE27" s="1497"/>
      <c r="MRF27" s="1498"/>
      <c r="MRG27" s="1498"/>
      <c r="MRH27" s="1498"/>
      <c r="MRI27" s="1498"/>
      <c r="MRJ27" s="1498"/>
      <c r="MRK27" s="1498"/>
      <c r="MRL27" s="1498"/>
      <c r="MRM27" s="1499"/>
      <c r="MRN27" s="1497"/>
      <c r="MRO27" s="1498"/>
      <c r="MRP27" s="1498"/>
      <c r="MRQ27" s="1498"/>
      <c r="MRR27" s="1498"/>
      <c r="MRS27" s="1498"/>
      <c r="MRT27" s="1498"/>
      <c r="MRU27" s="1498"/>
      <c r="MRV27" s="1499"/>
      <c r="MRW27" s="1497"/>
      <c r="MRX27" s="1498"/>
      <c r="MRY27" s="1498"/>
      <c r="MRZ27" s="1498"/>
      <c r="MSA27" s="1498"/>
      <c r="MSB27" s="1498"/>
      <c r="MSC27" s="1498"/>
      <c r="MSD27" s="1498"/>
      <c r="MSE27" s="1499"/>
      <c r="MSF27" s="1497"/>
      <c r="MSG27" s="1498"/>
      <c r="MSH27" s="1498"/>
      <c r="MSI27" s="1498"/>
      <c r="MSJ27" s="1498"/>
      <c r="MSK27" s="1498"/>
      <c r="MSL27" s="1498"/>
      <c r="MSM27" s="1498"/>
      <c r="MSN27" s="1499"/>
      <c r="MSO27" s="1497"/>
      <c r="MSP27" s="1498"/>
      <c r="MSQ27" s="1498"/>
      <c r="MSR27" s="1498"/>
      <c r="MSS27" s="1498"/>
      <c r="MST27" s="1498"/>
      <c r="MSU27" s="1498"/>
      <c r="MSV27" s="1498"/>
      <c r="MSW27" s="1499"/>
      <c r="MSX27" s="1497"/>
      <c r="MSY27" s="1498"/>
      <c r="MSZ27" s="1498"/>
      <c r="MTA27" s="1498"/>
      <c r="MTB27" s="1498"/>
      <c r="MTC27" s="1498"/>
      <c r="MTD27" s="1498"/>
      <c r="MTE27" s="1498"/>
      <c r="MTF27" s="1499"/>
      <c r="MTG27" s="1497"/>
      <c r="MTH27" s="1498"/>
      <c r="MTI27" s="1498"/>
      <c r="MTJ27" s="1498"/>
      <c r="MTK27" s="1498"/>
      <c r="MTL27" s="1498"/>
      <c r="MTM27" s="1498"/>
      <c r="MTN27" s="1498"/>
      <c r="MTO27" s="1499"/>
      <c r="MTP27" s="1497"/>
      <c r="MTQ27" s="1498"/>
      <c r="MTR27" s="1498"/>
      <c r="MTS27" s="1498"/>
      <c r="MTT27" s="1498"/>
      <c r="MTU27" s="1498"/>
      <c r="MTV27" s="1498"/>
      <c r="MTW27" s="1498"/>
      <c r="MTX27" s="1499"/>
      <c r="MTY27" s="1497"/>
      <c r="MTZ27" s="1498"/>
      <c r="MUA27" s="1498"/>
      <c r="MUB27" s="1498"/>
      <c r="MUC27" s="1498"/>
      <c r="MUD27" s="1498"/>
      <c r="MUE27" s="1498"/>
      <c r="MUF27" s="1498"/>
      <c r="MUG27" s="1499"/>
      <c r="MUH27" s="1497"/>
      <c r="MUI27" s="1498"/>
      <c r="MUJ27" s="1498"/>
      <c r="MUK27" s="1498"/>
      <c r="MUL27" s="1498"/>
      <c r="MUM27" s="1498"/>
      <c r="MUN27" s="1498"/>
      <c r="MUO27" s="1498"/>
      <c r="MUP27" s="1499"/>
      <c r="MUQ27" s="1497"/>
      <c r="MUR27" s="1498"/>
      <c r="MUS27" s="1498"/>
      <c r="MUT27" s="1498"/>
      <c r="MUU27" s="1498"/>
      <c r="MUV27" s="1498"/>
      <c r="MUW27" s="1498"/>
      <c r="MUX27" s="1498"/>
      <c r="MUY27" s="1499"/>
      <c r="MUZ27" s="1497"/>
      <c r="MVA27" s="1498"/>
      <c r="MVB27" s="1498"/>
      <c r="MVC27" s="1498"/>
      <c r="MVD27" s="1498"/>
      <c r="MVE27" s="1498"/>
      <c r="MVF27" s="1498"/>
      <c r="MVG27" s="1498"/>
      <c r="MVH27" s="1499"/>
      <c r="MVI27" s="1497"/>
      <c r="MVJ27" s="1498"/>
      <c r="MVK27" s="1498"/>
      <c r="MVL27" s="1498"/>
      <c r="MVM27" s="1498"/>
      <c r="MVN27" s="1498"/>
      <c r="MVO27" s="1498"/>
      <c r="MVP27" s="1498"/>
      <c r="MVQ27" s="1499"/>
      <c r="MVR27" s="1497"/>
      <c r="MVS27" s="1498"/>
      <c r="MVT27" s="1498"/>
      <c r="MVU27" s="1498"/>
      <c r="MVV27" s="1498"/>
      <c r="MVW27" s="1498"/>
      <c r="MVX27" s="1498"/>
      <c r="MVY27" s="1498"/>
      <c r="MVZ27" s="1499"/>
      <c r="MWA27" s="1497"/>
      <c r="MWB27" s="1498"/>
      <c r="MWC27" s="1498"/>
      <c r="MWD27" s="1498"/>
      <c r="MWE27" s="1498"/>
      <c r="MWF27" s="1498"/>
      <c r="MWG27" s="1498"/>
      <c r="MWH27" s="1498"/>
      <c r="MWI27" s="1499"/>
      <c r="MWJ27" s="1497"/>
      <c r="MWK27" s="1498"/>
      <c r="MWL27" s="1498"/>
      <c r="MWM27" s="1498"/>
      <c r="MWN27" s="1498"/>
      <c r="MWO27" s="1498"/>
      <c r="MWP27" s="1498"/>
      <c r="MWQ27" s="1498"/>
      <c r="MWR27" s="1499"/>
      <c r="MWS27" s="1497"/>
      <c r="MWT27" s="1498"/>
      <c r="MWU27" s="1498"/>
      <c r="MWV27" s="1498"/>
      <c r="MWW27" s="1498"/>
      <c r="MWX27" s="1498"/>
      <c r="MWY27" s="1498"/>
      <c r="MWZ27" s="1498"/>
      <c r="MXA27" s="1499"/>
      <c r="MXB27" s="1497"/>
      <c r="MXC27" s="1498"/>
      <c r="MXD27" s="1498"/>
      <c r="MXE27" s="1498"/>
      <c r="MXF27" s="1498"/>
      <c r="MXG27" s="1498"/>
      <c r="MXH27" s="1498"/>
      <c r="MXI27" s="1498"/>
      <c r="MXJ27" s="1499"/>
      <c r="MXK27" s="1497"/>
      <c r="MXL27" s="1498"/>
      <c r="MXM27" s="1498"/>
      <c r="MXN27" s="1498"/>
      <c r="MXO27" s="1498"/>
      <c r="MXP27" s="1498"/>
      <c r="MXQ27" s="1498"/>
      <c r="MXR27" s="1498"/>
      <c r="MXS27" s="1499"/>
      <c r="MXT27" s="1497"/>
      <c r="MXU27" s="1498"/>
      <c r="MXV27" s="1498"/>
      <c r="MXW27" s="1498"/>
      <c r="MXX27" s="1498"/>
      <c r="MXY27" s="1498"/>
      <c r="MXZ27" s="1498"/>
      <c r="MYA27" s="1498"/>
      <c r="MYB27" s="1499"/>
      <c r="MYC27" s="1497"/>
      <c r="MYD27" s="1498"/>
      <c r="MYE27" s="1498"/>
      <c r="MYF27" s="1498"/>
      <c r="MYG27" s="1498"/>
      <c r="MYH27" s="1498"/>
      <c r="MYI27" s="1498"/>
      <c r="MYJ27" s="1498"/>
      <c r="MYK27" s="1499"/>
      <c r="MYL27" s="1497"/>
      <c r="MYM27" s="1498"/>
      <c r="MYN27" s="1498"/>
      <c r="MYO27" s="1498"/>
      <c r="MYP27" s="1498"/>
      <c r="MYQ27" s="1498"/>
      <c r="MYR27" s="1498"/>
      <c r="MYS27" s="1498"/>
      <c r="MYT27" s="1499"/>
      <c r="MYU27" s="1497"/>
      <c r="MYV27" s="1498"/>
      <c r="MYW27" s="1498"/>
      <c r="MYX27" s="1498"/>
      <c r="MYY27" s="1498"/>
      <c r="MYZ27" s="1498"/>
      <c r="MZA27" s="1498"/>
      <c r="MZB27" s="1498"/>
      <c r="MZC27" s="1499"/>
      <c r="MZD27" s="1497"/>
      <c r="MZE27" s="1498"/>
      <c r="MZF27" s="1498"/>
      <c r="MZG27" s="1498"/>
      <c r="MZH27" s="1498"/>
      <c r="MZI27" s="1498"/>
      <c r="MZJ27" s="1498"/>
      <c r="MZK27" s="1498"/>
      <c r="MZL27" s="1499"/>
      <c r="MZM27" s="1497"/>
      <c r="MZN27" s="1498"/>
      <c r="MZO27" s="1498"/>
      <c r="MZP27" s="1498"/>
      <c r="MZQ27" s="1498"/>
      <c r="MZR27" s="1498"/>
      <c r="MZS27" s="1498"/>
      <c r="MZT27" s="1498"/>
      <c r="MZU27" s="1499"/>
      <c r="MZV27" s="1497"/>
      <c r="MZW27" s="1498"/>
      <c r="MZX27" s="1498"/>
      <c r="MZY27" s="1498"/>
      <c r="MZZ27" s="1498"/>
      <c r="NAA27" s="1498"/>
      <c r="NAB27" s="1498"/>
      <c r="NAC27" s="1498"/>
      <c r="NAD27" s="1499"/>
      <c r="NAE27" s="1497"/>
      <c r="NAF27" s="1498"/>
      <c r="NAG27" s="1498"/>
      <c r="NAH27" s="1498"/>
      <c r="NAI27" s="1498"/>
      <c r="NAJ27" s="1498"/>
      <c r="NAK27" s="1498"/>
      <c r="NAL27" s="1498"/>
      <c r="NAM27" s="1499"/>
      <c r="NAN27" s="1497"/>
      <c r="NAO27" s="1498"/>
      <c r="NAP27" s="1498"/>
      <c r="NAQ27" s="1498"/>
      <c r="NAR27" s="1498"/>
      <c r="NAS27" s="1498"/>
      <c r="NAT27" s="1498"/>
      <c r="NAU27" s="1498"/>
      <c r="NAV27" s="1499"/>
      <c r="NAW27" s="1497"/>
      <c r="NAX27" s="1498"/>
      <c r="NAY27" s="1498"/>
      <c r="NAZ27" s="1498"/>
      <c r="NBA27" s="1498"/>
      <c r="NBB27" s="1498"/>
      <c r="NBC27" s="1498"/>
      <c r="NBD27" s="1498"/>
      <c r="NBE27" s="1499"/>
      <c r="NBF27" s="1497"/>
      <c r="NBG27" s="1498"/>
      <c r="NBH27" s="1498"/>
      <c r="NBI27" s="1498"/>
      <c r="NBJ27" s="1498"/>
      <c r="NBK27" s="1498"/>
      <c r="NBL27" s="1498"/>
      <c r="NBM27" s="1498"/>
      <c r="NBN27" s="1499"/>
      <c r="NBO27" s="1497"/>
      <c r="NBP27" s="1498"/>
      <c r="NBQ27" s="1498"/>
      <c r="NBR27" s="1498"/>
      <c r="NBS27" s="1498"/>
      <c r="NBT27" s="1498"/>
      <c r="NBU27" s="1498"/>
      <c r="NBV27" s="1498"/>
      <c r="NBW27" s="1499"/>
      <c r="NBX27" s="1497"/>
      <c r="NBY27" s="1498"/>
      <c r="NBZ27" s="1498"/>
      <c r="NCA27" s="1498"/>
      <c r="NCB27" s="1498"/>
      <c r="NCC27" s="1498"/>
      <c r="NCD27" s="1498"/>
      <c r="NCE27" s="1498"/>
      <c r="NCF27" s="1499"/>
      <c r="NCG27" s="1497"/>
      <c r="NCH27" s="1498"/>
      <c r="NCI27" s="1498"/>
      <c r="NCJ27" s="1498"/>
      <c r="NCK27" s="1498"/>
      <c r="NCL27" s="1498"/>
      <c r="NCM27" s="1498"/>
      <c r="NCN27" s="1498"/>
      <c r="NCO27" s="1499"/>
      <c r="NCP27" s="1497"/>
      <c r="NCQ27" s="1498"/>
      <c r="NCR27" s="1498"/>
      <c r="NCS27" s="1498"/>
      <c r="NCT27" s="1498"/>
      <c r="NCU27" s="1498"/>
      <c r="NCV27" s="1498"/>
      <c r="NCW27" s="1498"/>
      <c r="NCX27" s="1499"/>
      <c r="NCY27" s="1497"/>
      <c r="NCZ27" s="1498"/>
      <c r="NDA27" s="1498"/>
      <c r="NDB27" s="1498"/>
      <c r="NDC27" s="1498"/>
      <c r="NDD27" s="1498"/>
      <c r="NDE27" s="1498"/>
      <c r="NDF27" s="1498"/>
      <c r="NDG27" s="1499"/>
      <c r="NDH27" s="1497"/>
      <c r="NDI27" s="1498"/>
      <c r="NDJ27" s="1498"/>
      <c r="NDK27" s="1498"/>
      <c r="NDL27" s="1498"/>
      <c r="NDM27" s="1498"/>
      <c r="NDN27" s="1498"/>
      <c r="NDO27" s="1498"/>
      <c r="NDP27" s="1499"/>
      <c r="NDQ27" s="1497"/>
      <c r="NDR27" s="1498"/>
      <c r="NDS27" s="1498"/>
      <c r="NDT27" s="1498"/>
      <c r="NDU27" s="1498"/>
      <c r="NDV27" s="1498"/>
      <c r="NDW27" s="1498"/>
      <c r="NDX27" s="1498"/>
      <c r="NDY27" s="1499"/>
      <c r="NDZ27" s="1497"/>
      <c r="NEA27" s="1498"/>
      <c r="NEB27" s="1498"/>
      <c r="NEC27" s="1498"/>
      <c r="NED27" s="1498"/>
      <c r="NEE27" s="1498"/>
      <c r="NEF27" s="1498"/>
      <c r="NEG27" s="1498"/>
      <c r="NEH27" s="1499"/>
      <c r="NEI27" s="1497"/>
      <c r="NEJ27" s="1498"/>
      <c r="NEK27" s="1498"/>
      <c r="NEL27" s="1498"/>
      <c r="NEM27" s="1498"/>
      <c r="NEN27" s="1498"/>
      <c r="NEO27" s="1498"/>
      <c r="NEP27" s="1498"/>
      <c r="NEQ27" s="1499"/>
      <c r="NER27" s="1497"/>
      <c r="NES27" s="1498"/>
      <c r="NET27" s="1498"/>
      <c r="NEU27" s="1498"/>
      <c r="NEV27" s="1498"/>
      <c r="NEW27" s="1498"/>
      <c r="NEX27" s="1498"/>
      <c r="NEY27" s="1498"/>
      <c r="NEZ27" s="1499"/>
      <c r="NFA27" s="1497"/>
      <c r="NFB27" s="1498"/>
      <c r="NFC27" s="1498"/>
      <c r="NFD27" s="1498"/>
      <c r="NFE27" s="1498"/>
      <c r="NFF27" s="1498"/>
      <c r="NFG27" s="1498"/>
      <c r="NFH27" s="1498"/>
      <c r="NFI27" s="1499"/>
      <c r="NFJ27" s="1497"/>
      <c r="NFK27" s="1498"/>
      <c r="NFL27" s="1498"/>
      <c r="NFM27" s="1498"/>
      <c r="NFN27" s="1498"/>
      <c r="NFO27" s="1498"/>
      <c r="NFP27" s="1498"/>
      <c r="NFQ27" s="1498"/>
      <c r="NFR27" s="1499"/>
      <c r="NFS27" s="1497"/>
      <c r="NFT27" s="1498"/>
      <c r="NFU27" s="1498"/>
      <c r="NFV27" s="1498"/>
      <c r="NFW27" s="1498"/>
      <c r="NFX27" s="1498"/>
      <c r="NFY27" s="1498"/>
      <c r="NFZ27" s="1498"/>
      <c r="NGA27" s="1499"/>
      <c r="NGB27" s="1497"/>
      <c r="NGC27" s="1498"/>
      <c r="NGD27" s="1498"/>
      <c r="NGE27" s="1498"/>
      <c r="NGF27" s="1498"/>
      <c r="NGG27" s="1498"/>
      <c r="NGH27" s="1498"/>
      <c r="NGI27" s="1498"/>
      <c r="NGJ27" s="1499"/>
      <c r="NGK27" s="1497"/>
      <c r="NGL27" s="1498"/>
      <c r="NGM27" s="1498"/>
      <c r="NGN27" s="1498"/>
      <c r="NGO27" s="1498"/>
      <c r="NGP27" s="1498"/>
      <c r="NGQ27" s="1498"/>
      <c r="NGR27" s="1498"/>
      <c r="NGS27" s="1499"/>
      <c r="NGT27" s="1497"/>
      <c r="NGU27" s="1498"/>
      <c r="NGV27" s="1498"/>
      <c r="NGW27" s="1498"/>
      <c r="NGX27" s="1498"/>
      <c r="NGY27" s="1498"/>
      <c r="NGZ27" s="1498"/>
      <c r="NHA27" s="1498"/>
      <c r="NHB27" s="1499"/>
      <c r="NHC27" s="1497"/>
      <c r="NHD27" s="1498"/>
      <c r="NHE27" s="1498"/>
      <c r="NHF27" s="1498"/>
      <c r="NHG27" s="1498"/>
      <c r="NHH27" s="1498"/>
      <c r="NHI27" s="1498"/>
      <c r="NHJ27" s="1498"/>
      <c r="NHK27" s="1499"/>
      <c r="NHL27" s="1497"/>
      <c r="NHM27" s="1498"/>
      <c r="NHN27" s="1498"/>
      <c r="NHO27" s="1498"/>
      <c r="NHP27" s="1498"/>
      <c r="NHQ27" s="1498"/>
      <c r="NHR27" s="1498"/>
      <c r="NHS27" s="1498"/>
      <c r="NHT27" s="1499"/>
      <c r="NHU27" s="1497"/>
      <c r="NHV27" s="1498"/>
      <c r="NHW27" s="1498"/>
      <c r="NHX27" s="1498"/>
      <c r="NHY27" s="1498"/>
      <c r="NHZ27" s="1498"/>
      <c r="NIA27" s="1498"/>
      <c r="NIB27" s="1498"/>
      <c r="NIC27" s="1499"/>
      <c r="NID27" s="1497"/>
      <c r="NIE27" s="1498"/>
      <c r="NIF27" s="1498"/>
      <c r="NIG27" s="1498"/>
      <c r="NIH27" s="1498"/>
      <c r="NII27" s="1498"/>
      <c r="NIJ27" s="1498"/>
      <c r="NIK27" s="1498"/>
      <c r="NIL27" s="1499"/>
      <c r="NIM27" s="1497"/>
      <c r="NIN27" s="1498"/>
      <c r="NIO27" s="1498"/>
      <c r="NIP27" s="1498"/>
      <c r="NIQ27" s="1498"/>
      <c r="NIR27" s="1498"/>
      <c r="NIS27" s="1498"/>
      <c r="NIT27" s="1498"/>
      <c r="NIU27" s="1499"/>
      <c r="NIV27" s="1497"/>
      <c r="NIW27" s="1498"/>
      <c r="NIX27" s="1498"/>
      <c r="NIY27" s="1498"/>
      <c r="NIZ27" s="1498"/>
      <c r="NJA27" s="1498"/>
      <c r="NJB27" s="1498"/>
      <c r="NJC27" s="1498"/>
      <c r="NJD27" s="1499"/>
      <c r="NJE27" s="1497"/>
      <c r="NJF27" s="1498"/>
      <c r="NJG27" s="1498"/>
      <c r="NJH27" s="1498"/>
      <c r="NJI27" s="1498"/>
      <c r="NJJ27" s="1498"/>
      <c r="NJK27" s="1498"/>
      <c r="NJL27" s="1498"/>
      <c r="NJM27" s="1499"/>
      <c r="NJN27" s="1497"/>
      <c r="NJO27" s="1498"/>
      <c r="NJP27" s="1498"/>
      <c r="NJQ27" s="1498"/>
      <c r="NJR27" s="1498"/>
      <c r="NJS27" s="1498"/>
      <c r="NJT27" s="1498"/>
      <c r="NJU27" s="1498"/>
      <c r="NJV27" s="1499"/>
      <c r="NJW27" s="1497"/>
      <c r="NJX27" s="1498"/>
      <c r="NJY27" s="1498"/>
      <c r="NJZ27" s="1498"/>
      <c r="NKA27" s="1498"/>
      <c r="NKB27" s="1498"/>
      <c r="NKC27" s="1498"/>
      <c r="NKD27" s="1498"/>
      <c r="NKE27" s="1499"/>
      <c r="NKF27" s="1497"/>
      <c r="NKG27" s="1498"/>
      <c r="NKH27" s="1498"/>
      <c r="NKI27" s="1498"/>
      <c r="NKJ27" s="1498"/>
      <c r="NKK27" s="1498"/>
      <c r="NKL27" s="1498"/>
      <c r="NKM27" s="1498"/>
      <c r="NKN27" s="1499"/>
      <c r="NKO27" s="1497"/>
      <c r="NKP27" s="1498"/>
      <c r="NKQ27" s="1498"/>
      <c r="NKR27" s="1498"/>
      <c r="NKS27" s="1498"/>
      <c r="NKT27" s="1498"/>
      <c r="NKU27" s="1498"/>
      <c r="NKV27" s="1498"/>
      <c r="NKW27" s="1499"/>
      <c r="NKX27" s="1497"/>
      <c r="NKY27" s="1498"/>
      <c r="NKZ27" s="1498"/>
      <c r="NLA27" s="1498"/>
      <c r="NLB27" s="1498"/>
      <c r="NLC27" s="1498"/>
      <c r="NLD27" s="1498"/>
      <c r="NLE27" s="1498"/>
      <c r="NLF27" s="1499"/>
      <c r="NLG27" s="1497"/>
      <c r="NLH27" s="1498"/>
      <c r="NLI27" s="1498"/>
      <c r="NLJ27" s="1498"/>
      <c r="NLK27" s="1498"/>
      <c r="NLL27" s="1498"/>
      <c r="NLM27" s="1498"/>
      <c r="NLN27" s="1498"/>
      <c r="NLO27" s="1499"/>
      <c r="NLP27" s="1497"/>
      <c r="NLQ27" s="1498"/>
      <c r="NLR27" s="1498"/>
      <c r="NLS27" s="1498"/>
      <c r="NLT27" s="1498"/>
      <c r="NLU27" s="1498"/>
      <c r="NLV27" s="1498"/>
      <c r="NLW27" s="1498"/>
      <c r="NLX27" s="1499"/>
      <c r="NLY27" s="1497"/>
      <c r="NLZ27" s="1498"/>
      <c r="NMA27" s="1498"/>
      <c r="NMB27" s="1498"/>
      <c r="NMC27" s="1498"/>
      <c r="NMD27" s="1498"/>
      <c r="NME27" s="1498"/>
      <c r="NMF27" s="1498"/>
      <c r="NMG27" s="1499"/>
      <c r="NMH27" s="1497"/>
      <c r="NMI27" s="1498"/>
      <c r="NMJ27" s="1498"/>
      <c r="NMK27" s="1498"/>
      <c r="NML27" s="1498"/>
      <c r="NMM27" s="1498"/>
      <c r="NMN27" s="1498"/>
      <c r="NMO27" s="1498"/>
      <c r="NMP27" s="1499"/>
      <c r="NMQ27" s="1497"/>
      <c r="NMR27" s="1498"/>
      <c r="NMS27" s="1498"/>
      <c r="NMT27" s="1498"/>
      <c r="NMU27" s="1498"/>
      <c r="NMV27" s="1498"/>
      <c r="NMW27" s="1498"/>
      <c r="NMX27" s="1498"/>
      <c r="NMY27" s="1499"/>
      <c r="NMZ27" s="1497"/>
      <c r="NNA27" s="1498"/>
      <c r="NNB27" s="1498"/>
      <c r="NNC27" s="1498"/>
      <c r="NND27" s="1498"/>
      <c r="NNE27" s="1498"/>
      <c r="NNF27" s="1498"/>
      <c r="NNG27" s="1498"/>
      <c r="NNH27" s="1499"/>
      <c r="NNI27" s="1497"/>
      <c r="NNJ27" s="1498"/>
      <c r="NNK27" s="1498"/>
      <c r="NNL27" s="1498"/>
      <c r="NNM27" s="1498"/>
      <c r="NNN27" s="1498"/>
      <c r="NNO27" s="1498"/>
      <c r="NNP27" s="1498"/>
      <c r="NNQ27" s="1499"/>
      <c r="NNR27" s="1497"/>
      <c r="NNS27" s="1498"/>
      <c r="NNT27" s="1498"/>
      <c r="NNU27" s="1498"/>
      <c r="NNV27" s="1498"/>
      <c r="NNW27" s="1498"/>
      <c r="NNX27" s="1498"/>
      <c r="NNY27" s="1498"/>
      <c r="NNZ27" s="1499"/>
      <c r="NOA27" s="1497"/>
      <c r="NOB27" s="1498"/>
      <c r="NOC27" s="1498"/>
      <c r="NOD27" s="1498"/>
      <c r="NOE27" s="1498"/>
      <c r="NOF27" s="1498"/>
      <c r="NOG27" s="1498"/>
      <c r="NOH27" s="1498"/>
      <c r="NOI27" s="1499"/>
      <c r="NOJ27" s="1497"/>
      <c r="NOK27" s="1498"/>
      <c r="NOL27" s="1498"/>
      <c r="NOM27" s="1498"/>
      <c r="NON27" s="1498"/>
      <c r="NOO27" s="1498"/>
      <c r="NOP27" s="1498"/>
      <c r="NOQ27" s="1498"/>
      <c r="NOR27" s="1499"/>
      <c r="NOS27" s="1497"/>
      <c r="NOT27" s="1498"/>
      <c r="NOU27" s="1498"/>
      <c r="NOV27" s="1498"/>
      <c r="NOW27" s="1498"/>
      <c r="NOX27" s="1498"/>
      <c r="NOY27" s="1498"/>
      <c r="NOZ27" s="1498"/>
      <c r="NPA27" s="1499"/>
      <c r="NPB27" s="1497"/>
      <c r="NPC27" s="1498"/>
      <c r="NPD27" s="1498"/>
      <c r="NPE27" s="1498"/>
      <c r="NPF27" s="1498"/>
      <c r="NPG27" s="1498"/>
      <c r="NPH27" s="1498"/>
      <c r="NPI27" s="1498"/>
      <c r="NPJ27" s="1499"/>
      <c r="NPK27" s="1497"/>
      <c r="NPL27" s="1498"/>
      <c r="NPM27" s="1498"/>
      <c r="NPN27" s="1498"/>
      <c r="NPO27" s="1498"/>
      <c r="NPP27" s="1498"/>
      <c r="NPQ27" s="1498"/>
      <c r="NPR27" s="1498"/>
      <c r="NPS27" s="1499"/>
      <c r="NPT27" s="1497"/>
      <c r="NPU27" s="1498"/>
      <c r="NPV27" s="1498"/>
      <c r="NPW27" s="1498"/>
      <c r="NPX27" s="1498"/>
      <c r="NPY27" s="1498"/>
      <c r="NPZ27" s="1498"/>
      <c r="NQA27" s="1498"/>
      <c r="NQB27" s="1499"/>
      <c r="NQC27" s="1497"/>
      <c r="NQD27" s="1498"/>
      <c r="NQE27" s="1498"/>
      <c r="NQF27" s="1498"/>
      <c r="NQG27" s="1498"/>
      <c r="NQH27" s="1498"/>
      <c r="NQI27" s="1498"/>
      <c r="NQJ27" s="1498"/>
      <c r="NQK27" s="1499"/>
      <c r="NQL27" s="1497"/>
      <c r="NQM27" s="1498"/>
      <c r="NQN27" s="1498"/>
      <c r="NQO27" s="1498"/>
      <c r="NQP27" s="1498"/>
      <c r="NQQ27" s="1498"/>
      <c r="NQR27" s="1498"/>
      <c r="NQS27" s="1498"/>
      <c r="NQT27" s="1499"/>
      <c r="NQU27" s="1497"/>
      <c r="NQV27" s="1498"/>
      <c r="NQW27" s="1498"/>
      <c r="NQX27" s="1498"/>
      <c r="NQY27" s="1498"/>
      <c r="NQZ27" s="1498"/>
      <c r="NRA27" s="1498"/>
      <c r="NRB27" s="1498"/>
      <c r="NRC27" s="1499"/>
      <c r="NRD27" s="1497"/>
      <c r="NRE27" s="1498"/>
      <c r="NRF27" s="1498"/>
      <c r="NRG27" s="1498"/>
      <c r="NRH27" s="1498"/>
      <c r="NRI27" s="1498"/>
      <c r="NRJ27" s="1498"/>
      <c r="NRK27" s="1498"/>
      <c r="NRL27" s="1499"/>
      <c r="NRM27" s="1497"/>
      <c r="NRN27" s="1498"/>
      <c r="NRO27" s="1498"/>
      <c r="NRP27" s="1498"/>
      <c r="NRQ27" s="1498"/>
      <c r="NRR27" s="1498"/>
      <c r="NRS27" s="1498"/>
      <c r="NRT27" s="1498"/>
      <c r="NRU27" s="1499"/>
      <c r="NRV27" s="1497"/>
      <c r="NRW27" s="1498"/>
      <c r="NRX27" s="1498"/>
      <c r="NRY27" s="1498"/>
      <c r="NRZ27" s="1498"/>
      <c r="NSA27" s="1498"/>
      <c r="NSB27" s="1498"/>
      <c r="NSC27" s="1498"/>
      <c r="NSD27" s="1499"/>
      <c r="NSE27" s="1497"/>
      <c r="NSF27" s="1498"/>
      <c r="NSG27" s="1498"/>
      <c r="NSH27" s="1498"/>
      <c r="NSI27" s="1498"/>
      <c r="NSJ27" s="1498"/>
      <c r="NSK27" s="1498"/>
      <c r="NSL27" s="1498"/>
      <c r="NSM27" s="1499"/>
      <c r="NSN27" s="1497"/>
      <c r="NSO27" s="1498"/>
      <c r="NSP27" s="1498"/>
      <c r="NSQ27" s="1498"/>
      <c r="NSR27" s="1498"/>
      <c r="NSS27" s="1498"/>
      <c r="NST27" s="1498"/>
      <c r="NSU27" s="1498"/>
      <c r="NSV27" s="1499"/>
      <c r="NSW27" s="1497"/>
      <c r="NSX27" s="1498"/>
      <c r="NSY27" s="1498"/>
      <c r="NSZ27" s="1498"/>
      <c r="NTA27" s="1498"/>
      <c r="NTB27" s="1498"/>
      <c r="NTC27" s="1498"/>
      <c r="NTD27" s="1498"/>
      <c r="NTE27" s="1499"/>
      <c r="NTF27" s="1497"/>
      <c r="NTG27" s="1498"/>
      <c r="NTH27" s="1498"/>
      <c r="NTI27" s="1498"/>
      <c r="NTJ27" s="1498"/>
      <c r="NTK27" s="1498"/>
      <c r="NTL27" s="1498"/>
      <c r="NTM27" s="1498"/>
      <c r="NTN27" s="1499"/>
      <c r="NTO27" s="1497"/>
      <c r="NTP27" s="1498"/>
      <c r="NTQ27" s="1498"/>
      <c r="NTR27" s="1498"/>
      <c r="NTS27" s="1498"/>
      <c r="NTT27" s="1498"/>
      <c r="NTU27" s="1498"/>
      <c r="NTV27" s="1498"/>
      <c r="NTW27" s="1499"/>
      <c r="NTX27" s="1497"/>
      <c r="NTY27" s="1498"/>
      <c r="NTZ27" s="1498"/>
      <c r="NUA27" s="1498"/>
      <c r="NUB27" s="1498"/>
      <c r="NUC27" s="1498"/>
      <c r="NUD27" s="1498"/>
      <c r="NUE27" s="1498"/>
      <c r="NUF27" s="1499"/>
      <c r="NUG27" s="1497"/>
      <c r="NUH27" s="1498"/>
      <c r="NUI27" s="1498"/>
      <c r="NUJ27" s="1498"/>
      <c r="NUK27" s="1498"/>
      <c r="NUL27" s="1498"/>
      <c r="NUM27" s="1498"/>
      <c r="NUN27" s="1498"/>
      <c r="NUO27" s="1499"/>
      <c r="NUP27" s="1497"/>
      <c r="NUQ27" s="1498"/>
      <c r="NUR27" s="1498"/>
      <c r="NUS27" s="1498"/>
      <c r="NUT27" s="1498"/>
      <c r="NUU27" s="1498"/>
      <c r="NUV27" s="1498"/>
      <c r="NUW27" s="1498"/>
      <c r="NUX27" s="1499"/>
      <c r="NUY27" s="1497"/>
      <c r="NUZ27" s="1498"/>
      <c r="NVA27" s="1498"/>
      <c r="NVB27" s="1498"/>
      <c r="NVC27" s="1498"/>
      <c r="NVD27" s="1498"/>
      <c r="NVE27" s="1498"/>
      <c r="NVF27" s="1498"/>
      <c r="NVG27" s="1499"/>
      <c r="NVH27" s="1497"/>
      <c r="NVI27" s="1498"/>
      <c r="NVJ27" s="1498"/>
      <c r="NVK27" s="1498"/>
      <c r="NVL27" s="1498"/>
      <c r="NVM27" s="1498"/>
      <c r="NVN27" s="1498"/>
      <c r="NVO27" s="1498"/>
      <c r="NVP27" s="1499"/>
      <c r="NVQ27" s="1497"/>
      <c r="NVR27" s="1498"/>
      <c r="NVS27" s="1498"/>
      <c r="NVT27" s="1498"/>
      <c r="NVU27" s="1498"/>
      <c r="NVV27" s="1498"/>
      <c r="NVW27" s="1498"/>
      <c r="NVX27" s="1498"/>
      <c r="NVY27" s="1499"/>
      <c r="NVZ27" s="1497"/>
      <c r="NWA27" s="1498"/>
      <c r="NWB27" s="1498"/>
      <c r="NWC27" s="1498"/>
      <c r="NWD27" s="1498"/>
      <c r="NWE27" s="1498"/>
      <c r="NWF27" s="1498"/>
      <c r="NWG27" s="1498"/>
      <c r="NWH27" s="1499"/>
      <c r="NWI27" s="1497"/>
      <c r="NWJ27" s="1498"/>
      <c r="NWK27" s="1498"/>
      <c r="NWL27" s="1498"/>
      <c r="NWM27" s="1498"/>
      <c r="NWN27" s="1498"/>
      <c r="NWO27" s="1498"/>
      <c r="NWP27" s="1498"/>
      <c r="NWQ27" s="1499"/>
      <c r="NWR27" s="1497"/>
      <c r="NWS27" s="1498"/>
      <c r="NWT27" s="1498"/>
      <c r="NWU27" s="1498"/>
      <c r="NWV27" s="1498"/>
      <c r="NWW27" s="1498"/>
      <c r="NWX27" s="1498"/>
      <c r="NWY27" s="1498"/>
      <c r="NWZ27" s="1499"/>
      <c r="NXA27" s="1497"/>
      <c r="NXB27" s="1498"/>
      <c r="NXC27" s="1498"/>
      <c r="NXD27" s="1498"/>
      <c r="NXE27" s="1498"/>
      <c r="NXF27" s="1498"/>
      <c r="NXG27" s="1498"/>
      <c r="NXH27" s="1498"/>
      <c r="NXI27" s="1499"/>
      <c r="NXJ27" s="1497"/>
      <c r="NXK27" s="1498"/>
      <c r="NXL27" s="1498"/>
      <c r="NXM27" s="1498"/>
      <c r="NXN27" s="1498"/>
      <c r="NXO27" s="1498"/>
      <c r="NXP27" s="1498"/>
      <c r="NXQ27" s="1498"/>
      <c r="NXR27" s="1499"/>
      <c r="NXS27" s="1497"/>
      <c r="NXT27" s="1498"/>
      <c r="NXU27" s="1498"/>
      <c r="NXV27" s="1498"/>
      <c r="NXW27" s="1498"/>
      <c r="NXX27" s="1498"/>
      <c r="NXY27" s="1498"/>
      <c r="NXZ27" s="1498"/>
      <c r="NYA27" s="1499"/>
      <c r="NYB27" s="1497"/>
      <c r="NYC27" s="1498"/>
      <c r="NYD27" s="1498"/>
      <c r="NYE27" s="1498"/>
      <c r="NYF27" s="1498"/>
      <c r="NYG27" s="1498"/>
      <c r="NYH27" s="1498"/>
      <c r="NYI27" s="1498"/>
      <c r="NYJ27" s="1499"/>
      <c r="NYK27" s="1497"/>
      <c r="NYL27" s="1498"/>
      <c r="NYM27" s="1498"/>
      <c r="NYN27" s="1498"/>
      <c r="NYO27" s="1498"/>
      <c r="NYP27" s="1498"/>
      <c r="NYQ27" s="1498"/>
      <c r="NYR27" s="1498"/>
      <c r="NYS27" s="1499"/>
      <c r="NYT27" s="1497"/>
      <c r="NYU27" s="1498"/>
      <c r="NYV27" s="1498"/>
      <c r="NYW27" s="1498"/>
      <c r="NYX27" s="1498"/>
      <c r="NYY27" s="1498"/>
      <c r="NYZ27" s="1498"/>
      <c r="NZA27" s="1498"/>
      <c r="NZB27" s="1499"/>
      <c r="NZC27" s="1497"/>
      <c r="NZD27" s="1498"/>
      <c r="NZE27" s="1498"/>
      <c r="NZF27" s="1498"/>
      <c r="NZG27" s="1498"/>
      <c r="NZH27" s="1498"/>
      <c r="NZI27" s="1498"/>
      <c r="NZJ27" s="1498"/>
      <c r="NZK27" s="1499"/>
      <c r="NZL27" s="1497"/>
      <c r="NZM27" s="1498"/>
      <c r="NZN27" s="1498"/>
      <c r="NZO27" s="1498"/>
      <c r="NZP27" s="1498"/>
      <c r="NZQ27" s="1498"/>
      <c r="NZR27" s="1498"/>
      <c r="NZS27" s="1498"/>
      <c r="NZT27" s="1499"/>
      <c r="NZU27" s="1497"/>
      <c r="NZV27" s="1498"/>
      <c r="NZW27" s="1498"/>
      <c r="NZX27" s="1498"/>
      <c r="NZY27" s="1498"/>
      <c r="NZZ27" s="1498"/>
      <c r="OAA27" s="1498"/>
      <c r="OAB27" s="1498"/>
      <c r="OAC27" s="1499"/>
      <c r="OAD27" s="1497"/>
      <c r="OAE27" s="1498"/>
      <c r="OAF27" s="1498"/>
      <c r="OAG27" s="1498"/>
      <c r="OAH27" s="1498"/>
      <c r="OAI27" s="1498"/>
      <c r="OAJ27" s="1498"/>
      <c r="OAK27" s="1498"/>
      <c r="OAL27" s="1499"/>
      <c r="OAM27" s="1497"/>
      <c r="OAN27" s="1498"/>
      <c r="OAO27" s="1498"/>
      <c r="OAP27" s="1498"/>
      <c r="OAQ27" s="1498"/>
      <c r="OAR27" s="1498"/>
      <c r="OAS27" s="1498"/>
      <c r="OAT27" s="1498"/>
      <c r="OAU27" s="1499"/>
      <c r="OAV27" s="1497"/>
      <c r="OAW27" s="1498"/>
      <c r="OAX27" s="1498"/>
      <c r="OAY27" s="1498"/>
      <c r="OAZ27" s="1498"/>
      <c r="OBA27" s="1498"/>
      <c r="OBB27" s="1498"/>
      <c r="OBC27" s="1498"/>
      <c r="OBD27" s="1499"/>
      <c r="OBE27" s="1497"/>
      <c r="OBF27" s="1498"/>
      <c r="OBG27" s="1498"/>
      <c r="OBH27" s="1498"/>
      <c r="OBI27" s="1498"/>
      <c r="OBJ27" s="1498"/>
      <c r="OBK27" s="1498"/>
      <c r="OBL27" s="1498"/>
      <c r="OBM27" s="1499"/>
      <c r="OBN27" s="1497"/>
      <c r="OBO27" s="1498"/>
      <c r="OBP27" s="1498"/>
      <c r="OBQ27" s="1498"/>
      <c r="OBR27" s="1498"/>
      <c r="OBS27" s="1498"/>
      <c r="OBT27" s="1498"/>
      <c r="OBU27" s="1498"/>
      <c r="OBV27" s="1499"/>
      <c r="OBW27" s="1497"/>
      <c r="OBX27" s="1498"/>
      <c r="OBY27" s="1498"/>
      <c r="OBZ27" s="1498"/>
      <c r="OCA27" s="1498"/>
      <c r="OCB27" s="1498"/>
      <c r="OCC27" s="1498"/>
      <c r="OCD27" s="1498"/>
      <c r="OCE27" s="1499"/>
      <c r="OCF27" s="1497"/>
      <c r="OCG27" s="1498"/>
      <c r="OCH27" s="1498"/>
      <c r="OCI27" s="1498"/>
      <c r="OCJ27" s="1498"/>
      <c r="OCK27" s="1498"/>
      <c r="OCL27" s="1498"/>
      <c r="OCM27" s="1498"/>
      <c r="OCN27" s="1499"/>
      <c r="OCO27" s="1497"/>
      <c r="OCP27" s="1498"/>
      <c r="OCQ27" s="1498"/>
      <c r="OCR27" s="1498"/>
      <c r="OCS27" s="1498"/>
      <c r="OCT27" s="1498"/>
      <c r="OCU27" s="1498"/>
      <c r="OCV27" s="1498"/>
      <c r="OCW27" s="1499"/>
      <c r="OCX27" s="1497"/>
      <c r="OCY27" s="1498"/>
      <c r="OCZ27" s="1498"/>
      <c r="ODA27" s="1498"/>
      <c r="ODB27" s="1498"/>
      <c r="ODC27" s="1498"/>
      <c r="ODD27" s="1498"/>
      <c r="ODE27" s="1498"/>
      <c r="ODF27" s="1499"/>
      <c r="ODG27" s="1497"/>
      <c r="ODH27" s="1498"/>
      <c r="ODI27" s="1498"/>
      <c r="ODJ27" s="1498"/>
      <c r="ODK27" s="1498"/>
      <c r="ODL27" s="1498"/>
      <c r="ODM27" s="1498"/>
      <c r="ODN27" s="1498"/>
      <c r="ODO27" s="1499"/>
      <c r="ODP27" s="1497"/>
      <c r="ODQ27" s="1498"/>
      <c r="ODR27" s="1498"/>
      <c r="ODS27" s="1498"/>
      <c r="ODT27" s="1498"/>
      <c r="ODU27" s="1498"/>
      <c r="ODV27" s="1498"/>
      <c r="ODW27" s="1498"/>
      <c r="ODX27" s="1499"/>
      <c r="ODY27" s="1497"/>
      <c r="ODZ27" s="1498"/>
      <c r="OEA27" s="1498"/>
      <c r="OEB27" s="1498"/>
      <c r="OEC27" s="1498"/>
      <c r="OED27" s="1498"/>
      <c r="OEE27" s="1498"/>
      <c r="OEF27" s="1498"/>
      <c r="OEG27" s="1499"/>
      <c r="OEH27" s="1497"/>
      <c r="OEI27" s="1498"/>
      <c r="OEJ27" s="1498"/>
      <c r="OEK27" s="1498"/>
      <c r="OEL27" s="1498"/>
      <c r="OEM27" s="1498"/>
      <c r="OEN27" s="1498"/>
      <c r="OEO27" s="1498"/>
      <c r="OEP27" s="1499"/>
      <c r="OEQ27" s="1497"/>
      <c r="OER27" s="1498"/>
      <c r="OES27" s="1498"/>
      <c r="OET27" s="1498"/>
      <c r="OEU27" s="1498"/>
      <c r="OEV27" s="1498"/>
      <c r="OEW27" s="1498"/>
      <c r="OEX27" s="1498"/>
      <c r="OEY27" s="1499"/>
      <c r="OEZ27" s="1497"/>
      <c r="OFA27" s="1498"/>
      <c r="OFB27" s="1498"/>
      <c r="OFC27" s="1498"/>
      <c r="OFD27" s="1498"/>
      <c r="OFE27" s="1498"/>
      <c r="OFF27" s="1498"/>
      <c r="OFG27" s="1498"/>
      <c r="OFH27" s="1499"/>
      <c r="OFI27" s="1497"/>
      <c r="OFJ27" s="1498"/>
      <c r="OFK27" s="1498"/>
      <c r="OFL27" s="1498"/>
      <c r="OFM27" s="1498"/>
      <c r="OFN27" s="1498"/>
      <c r="OFO27" s="1498"/>
      <c r="OFP27" s="1498"/>
      <c r="OFQ27" s="1499"/>
      <c r="OFR27" s="1497"/>
      <c r="OFS27" s="1498"/>
      <c r="OFT27" s="1498"/>
      <c r="OFU27" s="1498"/>
      <c r="OFV27" s="1498"/>
      <c r="OFW27" s="1498"/>
      <c r="OFX27" s="1498"/>
      <c r="OFY27" s="1498"/>
      <c r="OFZ27" s="1499"/>
      <c r="OGA27" s="1497"/>
      <c r="OGB27" s="1498"/>
      <c r="OGC27" s="1498"/>
      <c r="OGD27" s="1498"/>
      <c r="OGE27" s="1498"/>
      <c r="OGF27" s="1498"/>
      <c r="OGG27" s="1498"/>
      <c r="OGH27" s="1498"/>
      <c r="OGI27" s="1499"/>
      <c r="OGJ27" s="1497"/>
      <c r="OGK27" s="1498"/>
      <c r="OGL27" s="1498"/>
      <c r="OGM27" s="1498"/>
      <c r="OGN27" s="1498"/>
      <c r="OGO27" s="1498"/>
      <c r="OGP27" s="1498"/>
      <c r="OGQ27" s="1498"/>
      <c r="OGR27" s="1499"/>
      <c r="OGS27" s="1497"/>
      <c r="OGT27" s="1498"/>
      <c r="OGU27" s="1498"/>
      <c r="OGV27" s="1498"/>
      <c r="OGW27" s="1498"/>
      <c r="OGX27" s="1498"/>
      <c r="OGY27" s="1498"/>
      <c r="OGZ27" s="1498"/>
      <c r="OHA27" s="1499"/>
      <c r="OHB27" s="1497"/>
      <c r="OHC27" s="1498"/>
      <c r="OHD27" s="1498"/>
      <c r="OHE27" s="1498"/>
      <c r="OHF27" s="1498"/>
      <c r="OHG27" s="1498"/>
      <c r="OHH27" s="1498"/>
      <c r="OHI27" s="1498"/>
      <c r="OHJ27" s="1499"/>
      <c r="OHK27" s="1497"/>
      <c r="OHL27" s="1498"/>
      <c r="OHM27" s="1498"/>
      <c r="OHN27" s="1498"/>
      <c r="OHO27" s="1498"/>
      <c r="OHP27" s="1498"/>
      <c r="OHQ27" s="1498"/>
      <c r="OHR27" s="1498"/>
      <c r="OHS27" s="1499"/>
      <c r="OHT27" s="1497"/>
      <c r="OHU27" s="1498"/>
      <c r="OHV27" s="1498"/>
      <c r="OHW27" s="1498"/>
      <c r="OHX27" s="1498"/>
      <c r="OHY27" s="1498"/>
      <c r="OHZ27" s="1498"/>
      <c r="OIA27" s="1498"/>
      <c r="OIB27" s="1499"/>
      <c r="OIC27" s="1497"/>
      <c r="OID27" s="1498"/>
      <c r="OIE27" s="1498"/>
      <c r="OIF27" s="1498"/>
      <c r="OIG27" s="1498"/>
      <c r="OIH27" s="1498"/>
      <c r="OII27" s="1498"/>
      <c r="OIJ27" s="1498"/>
      <c r="OIK27" s="1499"/>
      <c r="OIL27" s="1497"/>
      <c r="OIM27" s="1498"/>
      <c r="OIN27" s="1498"/>
      <c r="OIO27" s="1498"/>
      <c r="OIP27" s="1498"/>
      <c r="OIQ27" s="1498"/>
      <c r="OIR27" s="1498"/>
      <c r="OIS27" s="1498"/>
      <c r="OIT27" s="1499"/>
      <c r="OIU27" s="1497"/>
      <c r="OIV27" s="1498"/>
      <c r="OIW27" s="1498"/>
      <c r="OIX27" s="1498"/>
      <c r="OIY27" s="1498"/>
      <c r="OIZ27" s="1498"/>
      <c r="OJA27" s="1498"/>
      <c r="OJB27" s="1498"/>
      <c r="OJC27" s="1499"/>
      <c r="OJD27" s="1497"/>
      <c r="OJE27" s="1498"/>
      <c r="OJF27" s="1498"/>
      <c r="OJG27" s="1498"/>
      <c r="OJH27" s="1498"/>
      <c r="OJI27" s="1498"/>
      <c r="OJJ27" s="1498"/>
      <c r="OJK27" s="1498"/>
      <c r="OJL27" s="1499"/>
      <c r="OJM27" s="1497"/>
      <c r="OJN27" s="1498"/>
      <c r="OJO27" s="1498"/>
      <c r="OJP27" s="1498"/>
      <c r="OJQ27" s="1498"/>
      <c r="OJR27" s="1498"/>
      <c r="OJS27" s="1498"/>
      <c r="OJT27" s="1498"/>
      <c r="OJU27" s="1499"/>
      <c r="OJV27" s="1497"/>
      <c r="OJW27" s="1498"/>
      <c r="OJX27" s="1498"/>
      <c r="OJY27" s="1498"/>
      <c r="OJZ27" s="1498"/>
      <c r="OKA27" s="1498"/>
      <c r="OKB27" s="1498"/>
      <c r="OKC27" s="1498"/>
      <c r="OKD27" s="1499"/>
      <c r="OKE27" s="1497"/>
      <c r="OKF27" s="1498"/>
      <c r="OKG27" s="1498"/>
      <c r="OKH27" s="1498"/>
      <c r="OKI27" s="1498"/>
      <c r="OKJ27" s="1498"/>
      <c r="OKK27" s="1498"/>
      <c r="OKL27" s="1498"/>
      <c r="OKM27" s="1499"/>
      <c r="OKN27" s="1497"/>
      <c r="OKO27" s="1498"/>
      <c r="OKP27" s="1498"/>
      <c r="OKQ27" s="1498"/>
      <c r="OKR27" s="1498"/>
      <c r="OKS27" s="1498"/>
      <c r="OKT27" s="1498"/>
      <c r="OKU27" s="1498"/>
      <c r="OKV27" s="1499"/>
      <c r="OKW27" s="1497"/>
      <c r="OKX27" s="1498"/>
      <c r="OKY27" s="1498"/>
      <c r="OKZ27" s="1498"/>
      <c r="OLA27" s="1498"/>
      <c r="OLB27" s="1498"/>
      <c r="OLC27" s="1498"/>
      <c r="OLD27" s="1498"/>
      <c r="OLE27" s="1499"/>
      <c r="OLF27" s="1497"/>
      <c r="OLG27" s="1498"/>
      <c r="OLH27" s="1498"/>
      <c r="OLI27" s="1498"/>
      <c r="OLJ27" s="1498"/>
      <c r="OLK27" s="1498"/>
      <c r="OLL27" s="1498"/>
      <c r="OLM27" s="1498"/>
      <c r="OLN27" s="1499"/>
      <c r="OLO27" s="1497"/>
      <c r="OLP27" s="1498"/>
      <c r="OLQ27" s="1498"/>
      <c r="OLR27" s="1498"/>
      <c r="OLS27" s="1498"/>
      <c r="OLT27" s="1498"/>
      <c r="OLU27" s="1498"/>
      <c r="OLV27" s="1498"/>
      <c r="OLW27" s="1499"/>
      <c r="OLX27" s="1497"/>
      <c r="OLY27" s="1498"/>
      <c r="OLZ27" s="1498"/>
      <c r="OMA27" s="1498"/>
      <c r="OMB27" s="1498"/>
      <c r="OMC27" s="1498"/>
      <c r="OMD27" s="1498"/>
      <c r="OME27" s="1498"/>
      <c r="OMF27" s="1499"/>
      <c r="OMG27" s="1497"/>
      <c r="OMH27" s="1498"/>
      <c r="OMI27" s="1498"/>
      <c r="OMJ27" s="1498"/>
      <c r="OMK27" s="1498"/>
      <c r="OML27" s="1498"/>
      <c r="OMM27" s="1498"/>
      <c r="OMN27" s="1498"/>
      <c r="OMO27" s="1499"/>
      <c r="OMP27" s="1497"/>
      <c r="OMQ27" s="1498"/>
      <c r="OMR27" s="1498"/>
      <c r="OMS27" s="1498"/>
      <c r="OMT27" s="1498"/>
      <c r="OMU27" s="1498"/>
      <c r="OMV27" s="1498"/>
      <c r="OMW27" s="1498"/>
      <c r="OMX27" s="1499"/>
      <c r="OMY27" s="1497"/>
      <c r="OMZ27" s="1498"/>
      <c r="ONA27" s="1498"/>
      <c r="ONB27" s="1498"/>
      <c r="ONC27" s="1498"/>
      <c r="OND27" s="1498"/>
      <c r="ONE27" s="1498"/>
      <c r="ONF27" s="1498"/>
      <c r="ONG27" s="1499"/>
      <c r="ONH27" s="1497"/>
      <c r="ONI27" s="1498"/>
      <c r="ONJ27" s="1498"/>
      <c r="ONK27" s="1498"/>
      <c r="ONL27" s="1498"/>
      <c r="ONM27" s="1498"/>
      <c r="ONN27" s="1498"/>
      <c r="ONO27" s="1498"/>
      <c r="ONP27" s="1499"/>
      <c r="ONQ27" s="1497"/>
      <c r="ONR27" s="1498"/>
      <c r="ONS27" s="1498"/>
      <c r="ONT27" s="1498"/>
      <c r="ONU27" s="1498"/>
      <c r="ONV27" s="1498"/>
      <c r="ONW27" s="1498"/>
      <c r="ONX27" s="1498"/>
      <c r="ONY27" s="1499"/>
      <c r="ONZ27" s="1497"/>
      <c r="OOA27" s="1498"/>
      <c r="OOB27" s="1498"/>
      <c r="OOC27" s="1498"/>
      <c r="OOD27" s="1498"/>
      <c r="OOE27" s="1498"/>
      <c r="OOF27" s="1498"/>
      <c r="OOG27" s="1498"/>
      <c r="OOH27" s="1499"/>
      <c r="OOI27" s="1497"/>
      <c r="OOJ27" s="1498"/>
      <c r="OOK27" s="1498"/>
      <c r="OOL27" s="1498"/>
      <c r="OOM27" s="1498"/>
      <c r="OON27" s="1498"/>
      <c r="OOO27" s="1498"/>
      <c r="OOP27" s="1498"/>
      <c r="OOQ27" s="1499"/>
      <c r="OOR27" s="1497"/>
      <c r="OOS27" s="1498"/>
      <c r="OOT27" s="1498"/>
      <c r="OOU27" s="1498"/>
      <c r="OOV27" s="1498"/>
      <c r="OOW27" s="1498"/>
      <c r="OOX27" s="1498"/>
      <c r="OOY27" s="1498"/>
      <c r="OOZ27" s="1499"/>
      <c r="OPA27" s="1497"/>
      <c r="OPB27" s="1498"/>
      <c r="OPC27" s="1498"/>
      <c r="OPD27" s="1498"/>
      <c r="OPE27" s="1498"/>
      <c r="OPF27" s="1498"/>
      <c r="OPG27" s="1498"/>
      <c r="OPH27" s="1498"/>
      <c r="OPI27" s="1499"/>
      <c r="OPJ27" s="1497"/>
      <c r="OPK27" s="1498"/>
      <c r="OPL27" s="1498"/>
      <c r="OPM27" s="1498"/>
      <c r="OPN27" s="1498"/>
      <c r="OPO27" s="1498"/>
      <c r="OPP27" s="1498"/>
      <c r="OPQ27" s="1498"/>
      <c r="OPR27" s="1499"/>
      <c r="OPS27" s="1497"/>
      <c r="OPT27" s="1498"/>
      <c r="OPU27" s="1498"/>
      <c r="OPV27" s="1498"/>
      <c r="OPW27" s="1498"/>
      <c r="OPX27" s="1498"/>
      <c r="OPY27" s="1498"/>
      <c r="OPZ27" s="1498"/>
      <c r="OQA27" s="1499"/>
      <c r="OQB27" s="1497"/>
      <c r="OQC27" s="1498"/>
      <c r="OQD27" s="1498"/>
      <c r="OQE27" s="1498"/>
      <c r="OQF27" s="1498"/>
      <c r="OQG27" s="1498"/>
      <c r="OQH27" s="1498"/>
      <c r="OQI27" s="1498"/>
      <c r="OQJ27" s="1499"/>
      <c r="OQK27" s="1497"/>
      <c r="OQL27" s="1498"/>
      <c r="OQM27" s="1498"/>
      <c r="OQN27" s="1498"/>
      <c r="OQO27" s="1498"/>
      <c r="OQP27" s="1498"/>
      <c r="OQQ27" s="1498"/>
      <c r="OQR27" s="1498"/>
      <c r="OQS27" s="1499"/>
      <c r="OQT27" s="1497"/>
      <c r="OQU27" s="1498"/>
      <c r="OQV27" s="1498"/>
      <c r="OQW27" s="1498"/>
      <c r="OQX27" s="1498"/>
      <c r="OQY27" s="1498"/>
      <c r="OQZ27" s="1498"/>
      <c r="ORA27" s="1498"/>
      <c r="ORB27" s="1499"/>
      <c r="ORC27" s="1497"/>
      <c r="ORD27" s="1498"/>
      <c r="ORE27" s="1498"/>
      <c r="ORF27" s="1498"/>
      <c r="ORG27" s="1498"/>
      <c r="ORH27" s="1498"/>
      <c r="ORI27" s="1498"/>
      <c r="ORJ27" s="1498"/>
      <c r="ORK27" s="1499"/>
      <c r="ORL27" s="1497"/>
      <c r="ORM27" s="1498"/>
      <c r="ORN27" s="1498"/>
      <c r="ORO27" s="1498"/>
      <c r="ORP27" s="1498"/>
      <c r="ORQ27" s="1498"/>
      <c r="ORR27" s="1498"/>
      <c r="ORS27" s="1498"/>
      <c r="ORT27" s="1499"/>
      <c r="ORU27" s="1497"/>
      <c r="ORV27" s="1498"/>
      <c r="ORW27" s="1498"/>
      <c r="ORX27" s="1498"/>
      <c r="ORY27" s="1498"/>
      <c r="ORZ27" s="1498"/>
      <c r="OSA27" s="1498"/>
      <c r="OSB27" s="1498"/>
      <c r="OSC27" s="1499"/>
      <c r="OSD27" s="1497"/>
      <c r="OSE27" s="1498"/>
      <c r="OSF27" s="1498"/>
      <c r="OSG27" s="1498"/>
      <c r="OSH27" s="1498"/>
      <c r="OSI27" s="1498"/>
      <c r="OSJ27" s="1498"/>
      <c r="OSK27" s="1498"/>
      <c r="OSL27" s="1499"/>
      <c r="OSM27" s="1497"/>
      <c r="OSN27" s="1498"/>
      <c r="OSO27" s="1498"/>
      <c r="OSP27" s="1498"/>
      <c r="OSQ27" s="1498"/>
      <c r="OSR27" s="1498"/>
      <c r="OSS27" s="1498"/>
      <c r="OST27" s="1498"/>
      <c r="OSU27" s="1499"/>
      <c r="OSV27" s="1497"/>
      <c r="OSW27" s="1498"/>
      <c r="OSX27" s="1498"/>
      <c r="OSY27" s="1498"/>
      <c r="OSZ27" s="1498"/>
      <c r="OTA27" s="1498"/>
      <c r="OTB27" s="1498"/>
      <c r="OTC27" s="1498"/>
      <c r="OTD27" s="1499"/>
      <c r="OTE27" s="1497"/>
      <c r="OTF27" s="1498"/>
      <c r="OTG27" s="1498"/>
      <c r="OTH27" s="1498"/>
      <c r="OTI27" s="1498"/>
      <c r="OTJ27" s="1498"/>
      <c r="OTK27" s="1498"/>
      <c r="OTL27" s="1498"/>
      <c r="OTM27" s="1499"/>
      <c r="OTN27" s="1497"/>
      <c r="OTO27" s="1498"/>
      <c r="OTP27" s="1498"/>
      <c r="OTQ27" s="1498"/>
      <c r="OTR27" s="1498"/>
      <c r="OTS27" s="1498"/>
      <c r="OTT27" s="1498"/>
      <c r="OTU27" s="1498"/>
      <c r="OTV27" s="1499"/>
      <c r="OTW27" s="1497"/>
      <c r="OTX27" s="1498"/>
      <c r="OTY27" s="1498"/>
      <c r="OTZ27" s="1498"/>
      <c r="OUA27" s="1498"/>
      <c r="OUB27" s="1498"/>
      <c r="OUC27" s="1498"/>
      <c r="OUD27" s="1498"/>
      <c r="OUE27" s="1499"/>
      <c r="OUF27" s="1497"/>
      <c r="OUG27" s="1498"/>
      <c r="OUH27" s="1498"/>
      <c r="OUI27" s="1498"/>
      <c r="OUJ27" s="1498"/>
      <c r="OUK27" s="1498"/>
      <c r="OUL27" s="1498"/>
      <c r="OUM27" s="1498"/>
      <c r="OUN27" s="1499"/>
      <c r="OUO27" s="1497"/>
      <c r="OUP27" s="1498"/>
      <c r="OUQ27" s="1498"/>
      <c r="OUR27" s="1498"/>
      <c r="OUS27" s="1498"/>
      <c r="OUT27" s="1498"/>
      <c r="OUU27" s="1498"/>
      <c r="OUV27" s="1498"/>
      <c r="OUW27" s="1499"/>
      <c r="OUX27" s="1497"/>
      <c r="OUY27" s="1498"/>
      <c r="OUZ27" s="1498"/>
      <c r="OVA27" s="1498"/>
      <c r="OVB27" s="1498"/>
      <c r="OVC27" s="1498"/>
      <c r="OVD27" s="1498"/>
      <c r="OVE27" s="1498"/>
      <c r="OVF27" s="1499"/>
      <c r="OVG27" s="1497"/>
      <c r="OVH27" s="1498"/>
      <c r="OVI27" s="1498"/>
      <c r="OVJ27" s="1498"/>
      <c r="OVK27" s="1498"/>
      <c r="OVL27" s="1498"/>
      <c r="OVM27" s="1498"/>
      <c r="OVN27" s="1498"/>
      <c r="OVO27" s="1499"/>
      <c r="OVP27" s="1497"/>
      <c r="OVQ27" s="1498"/>
      <c r="OVR27" s="1498"/>
      <c r="OVS27" s="1498"/>
      <c r="OVT27" s="1498"/>
      <c r="OVU27" s="1498"/>
      <c r="OVV27" s="1498"/>
      <c r="OVW27" s="1498"/>
      <c r="OVX27" s="1499"/>
      <c r="OVY27" s="1497"/>
      <c r="OVZ27" s="1498"/>
      <c r="OWA27" s="1498"/>
      <c r="OWB27" s="1498"/>
      <c r="OWC27" s="1498"/>
      <c r="OWD27" s="1498"/>
      <c r="OWE27" s="1498"/>
      <c r="OWF27" s="1498"/>
      <c r="OWG27" s="1499"/>
      <c r="OWH27" s="1497"/>
      <c r="OWI27" s="1498"/>
      <c r="OWJ27" s="1498"/>
      <c r="OWK27" s="1498"/>
      <c r="OWL27" s="1498"/>
      <c r="OWM27" s="1498"/>
      <c r="OWN27" s="1498"/>
      <c r="OWO27" s="1498"/>
      <c r="OWP27" s="1499"/>
      <c r="OWQ27" s="1497"/>
      <c r="OWR27" s="1498"/>
      <c r="OWS27" s="1498"/>
      <c r="OWT27" s="1498"/>
      <c r="OWU27" s="1498"/>
      <c r="OWV27" s="1498"/>
      <c r="OWW27" s="1498"/>
      <c r="OWX27" s="1498"/>
      <c r="OWY27" s="1499"/>
      <c r="OWZ27" s="1497"/>
      <c r="OXA27" s="1498"/>
      <c r="OXB27" s="1498"/>
      <c r="OXC27" s="1498"/>
      <c r="OXD27" s="1498"/>
      <c r="OXE27" s="1498"/>
      <c r="OXF27" s="1498"/>
      <c r="OXG27" s="1498"/>
      <c r="OXH27" s="1499"/>
      <c r="OXI27" s="1497"/>
      <c r="OXJ27" s="1498"/>
      <c r="OXK27" s="1498"/>
      <c r="OXL27" s="1498"/>
      <c r="OXM27" s="1498"/>
      <c r="OXN27" s="1498"/>
      <c r="OXO27" s="1498"/>
      <c r="OXP27" s="1498"/>
      <c r="OXQ27" s="1499"/>
      <c r="OXR27" s="1497"/>
      <c r="OXS27" s="1498"/>
      <c r="OXT27" s="1498"/>
      <c r="OXU27" s="1498"/>
      <c r="OXV27" s="1498"/>
      <c r="OXW27" s="1498"/>
      <c r="OXX27" s="1498"/>
      <c r="OXY27" s="1498"/>
      <c r="OXZ27" s="1499"/>
      <c r="OYA27" s="1497"/>
      <c r="OYB27" s="1498"/>
      <c r="OYC27" s="1498"/>
      <c r="OYD27" s="1498"/>
      <c r="OYE27" s="1498"/>
      <c r="OYF27" s="1498"/>
      <c r="OYG27" s="1498"/>
      <c r="OYH27" s="1498"/>
      <c r="OYI27" s="1499"/>
      <c r="OYJ27" s="1497"/>
      <c r="OYK27" s="1498"/>
      <c r="OYL27" s="1498"/>
      <c r="OYM27" s="1498"/>
      <c r="OYN27" s="1498"/>
      <c r="OYO27" s="1498"/>
      <c r="OYP27" s="1498"/>
      <c r="OYQ27" s="1498"/>
      <c r="OYR27" s="1499"/>
      <c r="OYS27" s="1497"/>
      <c r="OYT27" s="1498"/>
      <c r="OYU27" s="1498"/>
      <c r="OYV27" s="1498"/>
      <c r="OYW27" s="1498"/>
      <c r="OYX27" s="1498"/>
      <c r="OYY27" s="1498"/>
      <c r="OYZ27" s="1498"/>
      <c r="OZA27" s="1499"/>
      <c r="OZB27" s="1497"/>
      <c r="OZC27" s="1498"/>
      <c r="OZD27" s="1498"/>
      <c r="OZE27" s="1498"/>
      <c r="OZF27" s="1498"/>
      <c r="OZG27" s="1498"/>
      <c r="OZH27" s="1498"/>
      <c r="OZI27" s="1498"/>
      <c r="OZJ27" s="1499"/>
      <c r="OZK27" s="1497"/>
      <c r="OZL27" s="1498"/>
      <c r="OZM27" s="1498"/>
      <c r="OZN27" s="1498"/>
      <c r="OZO27" s="1498"/>
      <c r="OZP27" s="1498"/>
      <c r="OZQ27" s="1498"/>
      <c r="OZR27" s="1498"/>
      <c r="OZS27" s="1499"/>
      <c r="OZT27" s="1497"/>
      <c r="OZU27" s="1498"/>
      <c r="OZV27" s="1498"/>
      <c r="OZW27" s="1498"/>
      <c r="OZX27" s="1498"/>
      <c r="OZY27" s="1498"/>
      <c r="OZZ27" s="1498"/>
      <c r="PAA27" s="1498"/>
      <c r="PAB27" s="1499"/>
      <c r="PAC27" s="1497"/>
      <c r="PAD27" s="1498"/>
      <c r="PAE27" s="1498"/>
      <c r="PAF27" s="1498"/>
      <c r="PAG27" s="1498"/>
      <c r="PAH27" s="1498"/>
      <c r="PAI27" s="1498"/>
      <c r="PAJ27" s="1498"/>
      <c r="PAK27" s="1499"/>
      <c r="PAL27" s="1497"/>
      <c r="PAM27" s="1498"/>
      <c r="PAN27" s="1498"/>
      <c r="PAO27" s="1498"/>
      <c r="PAP27" s="1498"/>
      <c r="PAQ27" s="1498"/>
      <c r="PAR27" s="1498"/>
      <c r="PAS27" s="1498"/>
      <c r="PAT27" s="1499"/>
      <c r="PAU27" s="1497"/>
      <c r="PAV27" s="1498"/>
      <c r="PAW27" s="1498"/>
      <c r="PAX27" s="1498"/>
      <c r="PAY27" s="1498"/>
      <c r="PAZ27" s="1498"/>
      <c r="PBA27" s="1498"/>
      <c r="PBB27" s="1498"/>
      <c r="PBC27" s="1499"/>
      <c r="PBD27" s="1497"/>
      <c r="PBE27" s="1498"/>
      <c r="PBF27" s="1498"/>
      <c r="PBG27" s="1498"/>
      <c r="PBH27" s="1498"/>
      <c r="PBI27" s="1498"/>
      <c r="PBJ27" s="1498"/>
      <c r="PBK27" s="1498"/>
      <c r="PBL27" s="1499"/>
      <c r="PBM27" s="1497"/>
      <c r="PBN27" s="1498"/>
      <c r="PBO27" s="1498"/>
      <c r="PBP27" s="1498"/>
      <c r="PBQ27" s="1498"/>
      <c r="PBR27" s="1498"/>
      <c r="PBS27" s="1498"/>
      <c r="PBT27" s="1498"/>
      <c r="PBU27" s="1499"/>
      <c r="PBV27" s="1497"/>
      <c r="PBW27" s="1498"/>
      <c r="PBX27" s="1498"/>
      <c r="PBY27" s="1498"/>
      <c r="PBZ27" s="1498"/>
      <c r="PCA27" s="1498"/>
      <c r="PCB27" s="1498"/>
      <c r="PCC27" s="1498"/>
      <c r="PCD27" s="1499"/>
      <c r="PCE27" s="1497"/>
      <c r="PCF27" s="1498"/>
      <c r="PCG27" s="1498"/>
      <c r="PCH27" s="1498"/>
      <c r="PCI27" s="1498"/>
      <c r="PCJ27" s="1498"/>
      <c r="PCK27" s="1498"/>
      <c r="PCL27" s="1498"/>
      <c r="PCM27" s="1499"/>
      <c r="PCN27" s="1497"/>
      <c r="PCO27" s="1498"/>
      <c r="PCP27" s="1498"/>
      <c r="PCQ27" s="1498"/>
      <c r="PCR27" s="1498"/>
      <c r="PCS27" s="1498"/>
      <c r="PCT27" s="1498"/>
      <c r="PCU27" s="1498"/>
      <c r="PCV27" s="1499"/>
      <c r="PCW27" s="1497"/>
      <c r="PCX27" s="1498"/>
      <c r="PCY27" s="1498"/>
      <c r="PCZ27" s="1498"/>
      <c r="PDA27" s="1498"/>
      <c r="PDB27" s="1498"/>
      <c r="PDC27" s="1498"/>
      <c r="PDD27" s="1498"/>
      <c r="PDE27" s="1499"/>
      <c r="PDF27" s="1497"/>
      <c r="PDG27" s="1498"/>
      <c r="PDH27" s="1498"/>
      <c r="PDI27" s="1498"/>
      <c r="PDJ27" s="1498"/>
      <c r="PDK27" s="1498"/>
      <c r="PDL27" s="1498"/>
      <c r="PDM27" s="1498"/>
      <c r="PDN27" s="1499"/>
      <c r="PDO27" s="1497"/>
      <c r="PDP27" s="1498"/>
      <c r="PDQ27" s="1498"/>
      <c r="PDR27" s="1498"/>
      <c r="PDS27" s="1498"/>
      <c r="PDT27" s="1498"/>
      <c r="PDU27" s="1498"/>
      <c r="PDV27" s="1498"/>
      <c r="PDW27" s="1499"/>
      <c r="PDX27" s="1497"/>
      <c r="PDY27" s="1498"/>
      <c r="PDZ27" s="1498"/>
      <c r="PEA27" s="1498"/>
      <c r="PEB27" s="1498"/>
      <c r="PEC27" s="1498"/>
      <c r="PED27" s="1498"/>
      <c r="PEE27" s="1498"/>
      <c r="PEF27" s="1499"/>
      <c r="PEG27" s="1497"/>
      <c r="PEH27" s="1498"/>
      <c r="PEI27" s="1498"/>
      <c r="PEJ27" s="1498"/>
      <c r="PEK27" s="1498"/>
      <c r="PEL27" s="1498"/>
      <c r="PEM27" s="1498"/>
      <c r="PEN27" s="1498"/>
      <c r="PEO27" s="1499"/>
      <c r="PEP27" s="1497"/>
      <c r="PEQ27" s="1498"/>
      <c r="PER27" s="1498"/>
      <c r="PES27" s="1498"/>
      <c r="PET27" s="1498"/>
      <c r="PEU27" s="1498"/>
      <c r="PEV27" s="1498"/>
      <c r="PEW27" s="1498"/>
      <c r="PEX27" s="1499"/>
      <c r="PEY27" s="1497"/>
      <c r="PEZ27" s="1498"/>
      <c r="PFA27" s="1498"/>
      <c r="PFB27" s="1498"/>
      <c r="PFC27" s="1498"/>
      <c r="PFD27" s="1498"/>
      <c r="PFE27" s="1498"/>
      <c r="PFF27" s="1498"/>
      <c r="PFG27" s="1499"/>
      <c r="PFH27" s="1497"/>
      <c r="PFI27" s="1498"/>
      <c r="PFJ27" s="1498"/>
      <c r="PFK27" s="1498"/>
      <c r="PFL27" s="1498"/>
      <c r="PFM27" s="1498"/>
      <c r="PFN27" s="1498"/>
      <c r="PFO27" s="1498"/>
      <c r="PFP27" s="1499"/>
      <c r="PFQ27" s="1497"/>
      <c r="PFR27" s="1498"/>
      <c r="PFS27" s="1498"/>
      <c r="PFT27" s="1498"/>
      <c r="PFU27" s="1498"/>
      <c r="PFV27" s="1498"/>
      <c r="PFW27" s="1498"/>
      <c r="PFX27" s="1498"/>
      <c r="PFY27" s="1499"/>
      <c r="PFZ27" s="1497"/>
      <c r="PGA27" s="1498"/>
      <c r="PGB27" s="1498"/>
      <c r="PGC27" s="1498"/>
      <c r="PGD27" s="1498"/>
      <c r="PGE27" s="1498"/>
      <c r="PGF27" s="1498"/>
      <c r="PGG27" s="1498"/>
      <c r="PGH27" s="1499"/>
      <c r="PGI27" s="1497"/>
      <c r="PGJ27" s="1498"/>
      <c r="PGK27" s="1498"/>
      <c r="PGL27" s="1498"/>
      <c r="PGM27" s="1498"/>
      <c r="PGN27" s="1498"/>
      <c r="PGO27" s="1498"/>
      <c r="PGP27" s="1498"/>
      <c r="PGQ27" s="1499"/>
      <c r="PGR27" s="1497"/>
      <c r="PGS27" s="1498"/>
      <c r="PGT27" s="1498"/>
      <c r="PGU27" s="1498"/>
      <c r="PGV27" s="1498"/>
      <c r="PGW27" s="1498"/>
      <c r="PGX27" s="1498"/>
      <c r="PGY27" s="1498"/>
      <c r="PGZ27" s="1499"/>
      <c r="PHA27" s="1497"/>
      <c r="PHB27" s="1498"/>
      <c r="PHC27" s="1498"/>
      <c r="PHD27" s="1498"/>
      <c r="PHE27" s="1498"/>
      <c r="PHF27" s="1498"/>
      <c r="PHG27" s="1498"/>
      <c r="PHH27" s="1498"/>
      <c r="PHI27" s="1499"/>
      <c r="PHJ27" s="1497"/>
      <c r="PHK27" s="1498"/>
      <c r="PHL27" s="1498"/>
      <c r="PHM27" s="1498"/>
      <c r="PHN27" s="1498"/>
      <c r="PHO27" s="1498"/>
      <c r="PHP27" s="1498"/>
      <c r="PHQ27" s="1498"/>
      <c r="PHR27" s="1499"/>
      <c r="PHS27" s="1497"/>
      <c r="PHT27" s="1498"/>
      <c r="PHU27" s="1498"/>
      <c r="PHV27" s="1498"/>
      <c r="PHW27" s="1498"/>
      <c r="PHX27" s="1498"/>
      <c r="PHY27" s="1498"/>
      <c r="PHZ27" s="1498"/>
      <c r="PIA27" s="1499"/>
      <c r="PIB27" s="1497"/>
      <c r="PIC27" s="1498"/>
      <c r="PID27" s="1498"/>
      <c r="PIE27" s="1498"/>
      <c r="PIF27" s="1498"/>
      <c r="PIG27" s="1498"/>
      <c r="PIH27" s="1498"/>
      <c r="PII27" s="1498"/>
      <c r="PIJ27" s="1499"/>
      <c r="PIK27" s="1497"/>
      <c r="PIL27" s="1498"/>
      <c r="PIM27" s="1498"/>
      <c r="PIN27" s="1498"/>
      <c r="PIO27" s="1498"/>
      <c r="PIP27" s="1498"/>
      <c r="PIQ27" s="1498"/>
      <c r="PIR27" s="1498"/>
      <c r="PIS27" s="1499"/>
      <c r="PIT27" s="1497"/>
      <c r="PIU27" s="1498"/>
      <c r="PIV27" s="1498"/>
      <c r="PIW27" s="1498"/>
      <c r="PIX27" s="1498"/>
      <c r="PIY27" s="1498"/>
      <c r="PIZ27" s="1498"/>
      <c r="PJA27" s="1498"/>
      <c r="PJB27" s="1499"/>
      <c r="PJC27" s="1497"/>
      <c r="PJD27" s="1498"/>
      <c r="PJE27" s="1498"/>
      <c r="PJF27" s="1498"/>
      <c r="PJG27" s="1498"/>
      <c r="PJH27" s="1498"/>
      <c r="PJI27" s="1498"/>
      <c r="PJJ27" s="1498"/>
      <c r="PJK27" s="1499"/>
      <c r="PJL27" s="1497"/>
      <c r="PJM27" s="1498"/>
      <c r="PJN27" s="1498"/>
      <c r="PJO27" s="1498"/>
      <c r="PJP27" s="1498"/>
      <c r="PJQ27" s="1498"/>
      <c r="PJR27" s="1498"/>
      <c r="PJS27" s="1498"/>
      <c r="PJT27" s="1499"/>
      <c r="PJU27" s="1497"/>
      <c r="PJV27" s="1498"/>
      <c r="PJW27" s="1498"/>
      <c r="PJX27" s="1498"/>
      <c r="PJY27" s="1498"/>
      <c r="PJZ27" s="1498"/>
      <c r="PKA27" s="1498"/>
      <c r="PKB27" s="1498"/>
      <c r="PKC27" s="1499"/>
      <c r="PKD27" s="1497"/>
      <c r="PKE27" s="1498"/>
      <c r="PKF27" s="1498"/>
      <c r="PKG27" s="1498"/>
      <c r="PKH27" s="1498"/>
      <c r="PKI27" s="1498"/>
      <c r="PKJ27" s="1498"/>
      <c r="PKK27" s="1498"/>
      <c r="PKL27" s="1499"/>
      <c r="PKM27" s="1497"/>
      <c r="PKN27" s="1498"/>
      <c r="PKO27" s="1498"/>
      <c r="PKP27" s="1498"/>
      <c r="PKQ27" s="1498"/>
      <c r="PKR27" s="1498"/>
      <c r="PKS27" s="1498"/>
      <c r="PKT27" s="1498"/>
      <c r="PKU27" s="1499"/>
      <c r="PKV27" s="1497"/>
      <c r="PKW27" s="1498"/>
      <c r="PKX27" s="1498"/>
      <c r="PKY27" s="1498"/>
      <c r="PKZ27" s="1498"/>
      <c r="PLA27" s="1498"/>
      <c r="PLB27" s="1498"/>
      <c r="PLC27" s="1498"/>
      <c r="PLD27" s="1499"/>
      <c r="PLE27" s="1497"/>
      <c r="PLF27" s="1498"/>
      <c r="PLG27" s="1498"/>
      <c r="PLH27" s="1498"/>
      <c r="PLI27" s="1498"/>
      <c r="PLJ27" s="1498"/>
      <c r="PLK27" s="1498"/>
      <c r="PLL27" s="1498"/>
      <c r="PLM27" s="1499"/>
      <c r="PLN27" s="1497"/>
      <c r="PLO27" s="1498"/>
      <c r="PLP27" s="1498"/>
      <c r="PLQ27" s="1498"/>
      <c r="PLR27" s="1498"/>
      <c r="PLS27" s="1498"/>
      <c r="PLT27" s="1498"/>
      <c r="PLU27" s="1498"/>
      <c r="PLV27" s="1499"/>
      <c r="PLW27" s="1497"/>
      <c r="PLX27" s="1498"/>
      <c r="PLY27" s="1498"/>
      <c r="PLZ27" s="1498"/>
      <c r="PMA27" s="1498"/>
      <c r="PMB27" s="1498"/>
      <c r="PMC27" s="1498"/>
      <c r="PMD27" s="1498"/>
      <c r="PME27" s="1499"/>
      <c r="PMF27" s="1497"/>
      <c r="PMG27" s="1498"/>
      <c r="PMH27" s="1498"/>
      <c r="PMI27" s="1498"/>
      <c r="PMJ27" s="1498"/>
      <c r="PMK27" s="1498"/>
      <c r="PML27" s="1498"/>
      <c r="PMM27" s="1498"/>
      <c r="PMN27" s="1499"/>
      <c r="PMO27" s="1497"/>
      <c r="PMP27" s="1498"/>
      <c r="PMQ27" s="1498"/>
      <c r="PMR27" s="1498"/>
      <c r="PMS27" s="1498"/>
      <c r="PMT27" s="1498"/>
      <c r="PMU27" s="1498"/>
      <c r="PMV27" s="1498"/>
      <c r="PMW27" s="1499"/>
      <c r="PMX27" s="1497"/>
      <c r="PMY27" s="1498"/>
      <c r="PMZ27" s="1498"/>
      <c r="PNA27" s="1498"/>
      <c r="PNB27" s="1498"/>
      <c r="PNC27" s="1498"/>
      <c r="PND27" s="1498"/>
      <c r="PNE27" s="1498"/>
      <c r="PNF27" s="1499"/>
      <c r="PNG27" s="1497"/>
      <c r="PNH27" s="1498"/>
      <c r="PNI27" s="1498"/>
      <c r="PNJ27" s="1498"/>
      <c r="PNK27" s="1498"/>
      <c r="PNL27" s="1498"/>
      <c r="PNM27" s="1498"/>
      <c r="PNN27" s="1498"/>
      <c r="PNO27" s="1499"/>
      <c r="PNP27" s="1497"/>
      <c r="PNQ27" s="1498"/>
      <c r="PNR27" s="1498"/>
      <c r="PNS27" s="1498"/>
      <c r="PNT27" s="1498"/>
      <c r="PNU27" s="1498"/>
      <c r="PNV27" s="1498"/>
      <c r="PNW27" s="1498"/>
      <c r="PNX27" s="1499"/>
      <c r="PNY27" s="1497"/>
      <c r="PNZ27" s="1498"/>
      <c r="POA27" s="1498"/>
      <c r="POB27" s="1498"/>
      <c r="POC27" s="1498"/>
      <c r="POD27" s="1498"/>
      <c r="POE27" s="1498"/>
      <c r="POF27" s="1498"/>
      <c r="POG27" s="1499"/>
      <c r="POH27" s="1497"/>
      <c r="POI27" s="1498"/>
      <c r="POJ27" s="1498"/>
      <c r="POK27" s="1498"/>
      <c r="POL27" s="1498"/>
      <c r="POM27" s="1498"/>
      <c r="PON27" s="1498"/>
      <c r="POO27" s="1498"/>
      <c r="POP27" s="1499"/>
      <c r="POQ27" s="1497"/>
      <c r="POR27" s="1498"/>
      <c r="POS27" s="1498"/>
      <c r="POT27" s="1498"/>
      <c r="POU27" s="1498"/>
      <c r="POV27" s="1498"/>
      <c r="POW27" s="1498"/>
      <c r="POX27" s="1498"/>
      <c r="POY27" s="1499"/>
      <c r="POZ27" s="1497"/>
      <c r="PPA27" s="1498"/>
      <c r="PPB27" s="1498"/>
      <c r="PPC27" s="1498"/>
      <c r="PPD27" s="1498"/>
      <c r="PPE27" s="1498"/>
      <c r="PPF27" s="1498"/>
      <c r="PPG27" s="1498"/>
      <c r="PPH27" s="1499"/>
      <c r="PPI27" s="1497"/>
      <c r="PPJ27" s="1498"/>
      <c r="PPK27" s="1498"/>
      <c r="PPL27" s="1498"/>
      <c r="PPM27" s="1498"/>
      <c r="PPN27" s="1498"/>
      <c r="PPO27" s="1498"/>
      <c r="PPP27" s="1498"/>
      <c r="PPQ27" s="1499"/>
      <c r="PPR27" s="1497"/>
      <c r="PPS27" s="1498"/>
      <c r="PPT27" s="1498"/>
      <c r="PPU27" s="1498"/>
      <c r="PPV27" s="1498"/>
      <c r="PPW27" s="1498"/>
      <c r="PPX27" s="1498"/>
      <c r="PPY27" s="1498"/>
      <c r="PPZ27" s="1499"/>
      <c r="PQA27" s="1497"/>
      <c r="PQB27" s="1498"/>
      <c r="PQC27" s="1498"/>
      <c r="PQD27" s="1498"/>
      <c r="PQE27" s="1498"/>
      <c r="PQF27" s="1498"/>
      <c r="PQG27" s="1498"/>
      <c r="PQH27" s="1498"/>
      <c r="PQI27" s="1499"/>
      <c r="PQJ27" s="1497"/>
      <c r="PQK27" s="1498"/>
      <c r="PQL27" s="1498"/>
      <c r="PQM27" s="1498"/>
      <c r="PQN27" s="1498"/>
      <c r="PQO27" s="1498"/>
      <c r="PQP27" s="1498"/>
      <c r="PQQ27" s="1498"/>
      <c r="PQR27" s="1499"/>
      <c r="PQS27" s="1497"/>
      <c r="PQT27" s="1498"/>
      <c r="PQU27" s="1498"/>
      <c r="PQV27" s="1498"/>
      <c r="PQW27" s="1498"/>
      <c r="PQX27" s="1498"/>
      <c r="PQY27" s="1498"/>
      <c r="PQZ27" s="1498"/>
      <c r="PRA27" s="1499"/>
      <c r="PRB27" s="1497"/>
      <c r="PRC27" s="1498"/>
      <c r="PRD27" s="1498"/>
      <c r="PRE27" s="1498"/>
      <c r="PRF27" s="1498"/>
      <c r="PRG27" s="1498"/>
      <c r="PRH27" s="1498"/>
      <c r="PRI27" s="1498"/>
      <c r="PRJ27" s="1499"/>
      <c r="PRK27" s="1497"/>
      <c r="PRL27" s="1498"/>
      <c r="PRM27" s="1498"/>
      <c r="PRN27" s="1498"/>
      <c r="PRO27" s="1498"/>
      <c r="PRP27" s="1498"/>
      <c r="PRQ27" s="1498"/>
      <c r="PRR27" s="1498"/>
      <c r="PRS27" s="1499"/>
      <c r="PRT27" s="1497"/>
      <c r="PRU27" s="1498"/>
      <c r="PRV27" s="1498"/>
      <c r="PRW27" s="1498"/>
      <c r="PRX27" s="1498"/>
      <c r="PRY27" s="1498"/>
      <c r="PRZ27" s="1498"/>
      <c r="PSA27" s="1498"/>
      <c r="PSB27" s="1499"/>
      <c r="PSC27" s="1497"/>
      <c r="PSD27" s="1498"/>
      <c r="PSE27" s="1498"/>
      <c r="PSF27" s="1498"/>
      <c r="PSG27" s="1498"/>
      <c r="PSH27" s="1498"/>
      <c r="PSI27" s="1498"/>
      <c r="PSJ27" s="1498"/>
      <c r="PSK27" s="1499"/>
      <c r="PSL27" s="1497"/>
      <c r="PSM27" s="1498"/>
      <c r="PSN27" s="1498"/>
      <c r="PSO27" s="1498"/>
      <c r="PSP27" s="1498"/>
      <c r="PSQ27" s="1498"/>
      <c r="PSR27" s="1498"/>
      <c r="PSS27" s="1498"/>
      <c r="PST27" s="1499"/>
      <c r="PSU27" s="1497"/>
      <c r="PSV27" s="1498"/>
      <c r="PSW27" s="1498"/>
      <c r="PSX27" s="1498"/>
      <c r="PSY27" s="1498"/>
      <c r="PSZ27" s="1498"/>
      <c r="PTA27" s="1498"/>
      <c r="PTB27" s="1498"/>
      <c r="PTC27" s="1499"/>
      <c r="PTD27" s="1497"/>
      <c r="PTE27" s="1498"/>
      <c r="PTF27" s="1498"/>
      <c r="PTG27" s="1498"/>
      <c r="PTH27" s="1498"/>
      <c r="PTI27" s="1498"/>
      <c r="PTJ27" s="1498"/>
      <c r="PTK27" s="1498"/>
      <c r="PTL27" s="1499"/>
      <c r="PTM27" s="1497"/>
      <c r="PTN27" s="1498"/>
      <c r="PTO27" s="1498"/>
      <c r="PTP27" s="1498"/>
      <c r="PTQ27" s="1498"/>
      <c r="PTR27" s="1498"/>
      <c r="PTS27" s="1498"/>
      <c r="PTT27" s="1498"/>
      <c r="PTU27" s="1499"/>
      <c r="PTV27" s="1497"/>
      <c r="PTW27" s="1498"/>
      <c r="PTX27" s="1498"/>
      <c r="PTY27" s="1498"/>
      <c r="PTZ27" s="1498"/>
      <c r="PUA27" s="1498"/>
      <c r="PUB27" s="1498"/>
      <c r="PUC27" s="1498"/>
      <c r="PUD27" s="1499"/>
      <c r="PUE27" s="1497"/>
      <c r="PUF27" s="1498"/>
      <c r="PUG27" s="1498"/>
      <c r="PUH27" s="1498"/>
      <c r="PUI27" s="1498"/>
      <c r="PUJ27" s="1498"/>
      <c r="PUK27" s="1498"/>
      <c r="PUL27" s="1498"/>
      <c r="PUM27" s="1499"/>
      <c r="PUN27" s="1497"/>
      <c r="PUO27" s="1498"/>
      <c r="PUP27" s="1498"/>
      <c r="PUQ27" s="1498"/>
      <c r="PUR27" s="1498"/>
      <c r="PUS27" s="1498"/>
      <c r="PUT27" s="1498"/>
      <c r="PUU27" s="1498"/>
      <c r="PUV27" s="1499"/>
      <c r="PUW27" s="1497"/>
      <c r="PUX27" s="1498"/>
      <c r="PUY27" s="1498"/>
      <c r="PUZ27" s="1498"/>
      <c r="PVA27" s="1498"/>
      <c r="PVB27" s="1498"/>
      <c r="PVC27" s="1498"/>
      <c r="PVD27" s="1498"/>
      <c r="PVE27" s="1499"/>
      <c r="PVF27" s="1497"/>
      <c r="PVG27" s="1498"/>
      <c r="PVH27" s="1498"/>
      <c r="PVI27" s="1498"/>
      <c r="PVJ27" s="1498"/>
      <c r="PVK27" s="1498"/>
      <c r="PVL27" s="1498"/>
      <c r="PVM27" s="1498"/>
      <c r="PVN27" s="1499"/>
      <c r="PVO27" s="1497"/>
      <c r="PVP27" s="1498"/>
      <c r="PVQ27" s="1498"/>
      <c r="PVR27" s="1498"/>
      <c r="PVS27" s="1498"/>
      <c r="PVT27" s="1498"/>
      <c r="PVU27" s="1498"/>
      <c r="PVV27" s="1498"/>
      <c r="PVW27" s="1499"/>
      <c r="PVX27" s="1497"/>
      <c r="PVY27" s="1498"/>
      <c r="PVZ27" s="1498"/>
      <c r="PWA27" s="1498"/>
      <c r="PWB27" s="1498"/>
      <c r="PWC27" s="1498"/>
      <c r="PWD27" s="1498"/>
      <c r="PWE27" s="1498"/>
      <c r="PWF27" s="1499"/>
      <c r="PWG27" s="1497"/>
      <c r="PWH27" s="1498"/>
      <c r="PWI27" s="1498"/>
      <c r="PWJ27" s="1498"/>
      <c r="PWK27" s="1498"/>
      <c r="PWL27" s="1498"/>
      <c r="PWM27" s="1498"/>
      <c r="PWN27" s="1498"/>
      <c r="PWO27" s="1499"/>
      <c r="PWP27" s="1497"/>
      <c r="PWQ27" s="1498"/>
      <c r="PWR27" s="1498"/>
      <c r="PWS27" s="1498"/>
      <c r="PWT27" s="1498"/>
      <c r="PWU27" s="1498"/>
      <c r="PWV27" s="1498"/>
      <c r="PWW27" s="1498"/>
      <c r="PWX27" s="1499"/>
      <c r="PWY27" s="1497"/>
      <c r="PWZ27" s="1498"/>
      <c r="PXA27" s="1498"/>
      <c r="PXB27" s="1498"/>
      <c r="PXC27" s="1498"/>
      <c r="PXD27" s="1498"/>
      <c r="PXE27" s="1498"/>
      <c r="PXF27" s="1498"/>
      <c r="PXG27" s="1499"/>
      <c r="PXH27" s="1497"/>
      <c r="PXI27" s="1498"/>
      <c r="PXJ27" s="1498"/>
      <c r="PXK27" s="1498"/>
      <c r="PXL27" s="1498"/>
      <c r="PXM27" s="1498"/>
      <c r="PXN27" s="1498"/>
      <c r="PXO27" s="1498"/>
      <c r="PXP27" s="1499"/>
      <c r="PXQ27" s="1497"/>
      <c r="PXR27" s="1498"/>
      <c r="PXS27" s="1498"/>
      <c r="PXT27" s="1498"/>
      <c r="PXU27" s="1498"/>
      <c r="PXV27" s="1498"/>
      <c r="PXW27" s="1498"/>
      <c r="PXX27" s="1498"/>
      <c r="PXY27" s="1499"/>
      <c r="PXZ27" s="1497"/>
      <c r="PYA27" s="1498"/>
      <c r="PYB27" s="1498"/>
      <c r="PYC27" s="1498"/>
      <c r="PYD27" s="1498"/>
      <c r="PYE27" s="1498"/>
      <c r="PYF27" s="1498"/>
      <c r="PYG27" s="1498"/>
      <c r="PYH27" s="1499"/>
      <c r="PYI27" s="1497"/>
      <c r="PYJ27" s="1498"/>
      <c r="PYK27" s="1498"/>
      <c r="PYL27" s="1498"/>
      <c r="PYM27" s="1498"/>
      <c r="PYN27" s="1498"/>
      <c r="PYO27" s="1498"/>
      <c r="PYP27" s="1498"/>
      <c r="PYQ27" s="1499"/>
      <c r="PYR27" s="1497"/>
      <c r="PYS27" s="1498"/>
      <c r="PYT27" s="1498"/>
      <c r="PYU27" s="1498"/>
      <c r="PYV27" s="1498"/>
      <c r="PYW27" s="1498"/>
      <c r="PYX27" s="1498"/>
      <c r="PYY27" s="1498"/>
      <c r="PYZ27" s="1499"/>
      <c r="PZA27" s="1497"/>
      <c r="PZB27" s="1498"/>
      <c r="PZC27" s="1498"/>
      <c r="PZD27" s="1498"/>
      <c r="PZE27" s="1498"/>
      <c r="PZF27" s="1498"/>
      <c r="PZG27" s="1498"/>
      <c r="PZH27" s="1498"/>
      <c r="PZI27" s="1499"/>
      <c r="PZJ27" s="1497"/>
      <c r="PZK27" s="1498"/>
      <c r="PZL27" s="1498"/>
      <c r="PZM27" s="1498"/>
      <c r="PZN27" s="1498"/>
      <c r="PZO27" s="1498"/>
      <c r="PZP27" s="1498"/>
      <c r="PZQ27" s="1498"/>
      <c r="PZR27" s="1499"/>
      <c r="PZS27" s="1497"/>
      <c r="PZT27" s="1498"/>
      <c r="PZU27" s="1498"/>
      <c r="PZV27" s="1498"/>
      <c r="PZW27" s="1498"/>
      <c r="PZX27" s="1498"/>
      <c r="PZY27" s="1498"/>
      <c r="PZZ27" s="1498"/>
      <c r="QAA27" s="1499"/>
      <c r="QAB27" s="1497"/>
      <c r="QAC27" s="1498"/>
      <c r="QAD27" s="1498"/>
      <c r="QAE27" s="1498"/>
      <c r="QAF27" s="1498"/>
      <c r="QAG27" s="1498"/>
      <c r="QAH27" s="1498"/>
      <c r="QAI27" s="1498"/>
      <c r="QAJ27" s="1499"/>
      <c r="QAK27" s="1497"/>
      <c r="QAL27" s="1498"/>
      <c r="QAM27" s="1498"/>
      <c r="QAN27" s="1498"/>
      <c r="QAO27" s="1498"/>
      <c r="QAP27" s="1498"/>
      <c r="QAQ27" s="1498"/>
      <c r="QAR27" s="1498"/>
      <c r="QAS27" s="1499"/>
      <c r="QAT27" s="1497"/>
      <c r="QAU27" s="1498"/>
      <c r="QAV27" s="1498"/>
      <c r="QAW27" s="1498"/>
      <c r="QAX27" s="1498"/>
      <c r="QAY27" s="1498"/>
      <c r="QAZ27" s="1498"/>
      <c r="QBA27" s="1498"/>
      <c r="QBB27" s="1499"/>
      <c r="QBC27" s="1497"/>
      <c r="QBD27" s="1498"/>
      <c r="QBE27" s="1498"/>
      <c r="QBF27" s="1498"/>
      <c r="QBG27" s="1498"/>
      <c r="QBH27" s="1498"/>
      <c r="QBI27" s="1498"/>
      <c r="QBJ27" s="1498"/>
      <c r="QBK27" s="1499"/>
      <c r="QBL27" s="1497"/>
      <c r="QBM27" s="1498"/>
      <c r="QBN27" s="1498"/>
      <c r="QBO27" s="1498"/>
      <c r="QBP27" s="1498"/>
      <c r="QBQ27" s="1498"/>
      <c r="QBR27" s="1498"/>
      <c r="QBS27" s="1498"/>
      <c r="QBT27" s="1499"/>
      <c r="QBU27" s="1497"/>
      <c r="QBV27" s="1498"/>
      <c r="QBW27" s="1498"/>
      <c r="QBX27" s="1498"/>
      <c r="QBY27" s="1498"/>
      <c r="QBZ27" s="1498"/>
      <c r="QCA27" s="1498"/>
      <c r="QCB27" s="1498"/>
      <c r="QCC27" s="1499"/>
      <c r="QCD27" s="1497"/>
      <c r="QCE27" s="1498"/>
      <c r="QCF27" s="1498"/>
      <c r="QCG27" s="1498"/>
      <c r="QCH27" s="1498"/>
      <c r="QCI27" s="1498"/>
      <c r="QCJ27" s="1498"/>
      <c r="QCK27" s="1498"/>
      <c r="QCL27" s="1499"/>
      <c r="QCM27" s="1497"/>
      <c r="QCN27" s="1498"/>
      <c r="QCO27" s="1498"/>
      <c r="QCP27" s="1498"/>
      <c r="QCQ27" s="1498"/>
      <c r="QCR27" s="1498"/>
      <c r="QCS27" s="1498"/>
      <c r="QCT27" s="1498"/>
      <c r="QCU27" s="1499"/>
      <c r="QCV27" s="1497"/>
      <c r="QCW27" s="1498"/>
      <c r="QCX27" s="1498"/>
      <c r="QCY27" s="1498"/>
      <c r="QCZ27" s="1498"/>
      <c r="QDA27" s="1498"/>
      <c r="QDB27" s="1498"/>
      <c r="QDC27" s="1498"/>
      <c r="QDD27" s="1499"/>
      <c r="QDE27" s="1497"/>
      <c r="QDF27" s="1498"/>
      <c r="QDG27" s="1498"/>
      <c r="QDH27" s="1498"/>
      <c r="QDI27" s="1498"/>
      <c r="QDJ27" s="1498"/>
      <c r="QDK27" s="1498"/>
      <c r="QDL27" s="1498"/>
      <c r="QDM27" s="1499"/>
      <c r="QDN27" s="1497"/>
      <c r="QDO27" s="1498"/>
      <c r="QDP27" s="1498"/>
      <c r="QDQ27" s="1498"/>
      <c r="QDR27" s="1498"/>
      <c r="QDS27" s="1498"/>
      <c r="QDT27" s="1498"/>
      <c r="QDU27" s="1498"/>
      <c r="QDV27" s="1499"/>
      <c r="QDW27" s="1497"/>
      <c r="QDX27" s="1498"/>
      <c r="QDY27" s="1498"/>
      <c r="QDZ27" s="1498"/>
      <c r="QEA27" s="1498"/>
      <c r="QEB27" s="1498"/>
      <c r="QEC27" s="1498"/>
      <c r="QED27" s="1498"/>
      <c r="QEE27" s="1499"/>
      <c r="QEF27" s="1497"/>
      <c r="QEG27" s="1498"/>
      <c r="QEH27" s="1498"/>
      <c r="QEI27" s="1498"/>
      <c r="QEJ27" s="1498"/>
      <c r="QEK27" s="1498"/>
      <c r="QEL27" s="1498"/>
      <c r="QEM27" s="1498"/>
      <c r="QEN27" s="1499"/>
      <c r="QEO27" s="1497"/>
      <c r="QEP27" s="1498"/>
      <c r="QEQ27" s="1498"/>
      <c r="QER27" s="1498"/>
      <c r="QES27" s="1498"/>
      <c r="QET27" s="1498"/>
      <c r="QEU27" s="1498"/>
      <c r="QEV27" s="1498"/>
      <c r="QEW27" s="1499"/>
      <c r="QEX27" s="1497"/>
      <c r="QEY27" s="1498"/>
      <c r="QEZ27" s="1498"/>
      <c r="QFA27" s="1498"/>
      <c r="QFB27" s="1498"/>
      <c r="QFC27" s="1498"/>
      <c r="QFD27" s="1498"/>
      <c r="QFE27" s="1498"/>
      <c r="QFF27" s="1499"/>
      <c r="QFG27" s="1497"/>
      <c r="QFH27" s="1498"/>
      <c r="QFI27" s="1498"/>
      <c r="QFJ27" s="1498"/>
      <c r="QFK27" s="1498"/>
      <c r="QFL27" s="1498"/>
      <c r="QFM27" s="1498"/>
      <c r="QFN27" s="1498"/>
      <c r="QFO27" s="1499"/>
      <c r="QFP27" s="1497"/>
      <c r="QFQ27" s="1498"/>
      <c r="QFR27" s="1498"/>
      <c r="QFS27" s="1498"/>
      <c r="QFT27" s="1498"/>
      <c r="QFU27" s="1498"/>
      <c r="QFV27" s="1498"/>
      <c r="QFW27" s="1498"/>
      <c r="QFX27" s="1499"/>
      <c r="QFY27" s="1497"/>
      <c r="QFZ27" s="1498"/>
      <c r="QGA27" s="1498"/>
      <c r="QGB27" s="1498"/>
      <c r="QGC27" s="1498"/>
      <c r="QGD27" s="1498"/>
      <c r="QGE27" s="1498"/>
      <c r="QGF27" s="1498"/>
      <c r="QGG27" s="1499"/>
      <c r="QGH27" s="1497"/>
      <c r="QGI27" s="1498"/>
      <c r="QGJ27" s="1498"/>
      <c r="QGK27" s="1498"/>
      <c r="QGL27" s="1498"/>
      <c r="QGM27" s="1498"/>
      <c r="QGN27" s="1498"/>
      <c r="QGO27" s="1498"/>
      <c r="QGP27" s="1499"/>
      <c r="QGQ27" s="1497"/>
      <c r="QGR27" s="1498"/>
      <c r="QGS27" s="1498"/>
      <c r="QGT27" s="1498"/>
      <c r="QGU27" s="1498"/>
      <c r="QGV27" s="1498"/>
      <c r="QGW27" s="1498"/>
      <c r="QGX27" s="1498"/>
      <c r="QGY27" s="1499"/>
      <c r="QGZ27" s="1497"/>
      <c r="QHA27" s="1498"/>
      <c r="QHB27" s="1498"/>
      <c r="QHC27" s="1498"/>
      <c r="QHD27" s="1498"/>
      <c r="QHE27" s="1498"/>
      <c r="QHF27" s="1498"/>
      <c r="QHG27" s="1498"/>
      <c r="QHH27" s="1499"/>
      <c r="QHI27" s="1497"/>
      <c r="QHJ27" s="1498"/>
      <c r="QHK27" s="1498"/>
      <c r="QHL27" s="1498"/>
      <c r="QHM27" s="1498"/>
      <c r="QHN27" s="1498"/>
      <c r="QHO27" s="1498"/>
      <c r="QHP27" s="1498"/>
      <c r="QHQ27" s="1499"/>
      <c r="QHR27" s="1497"/>
      <c r="QHS27" s="1498"/>
      <c r="QHT27" s="1498"/>
      <c r="QHU27" s="1498"/>
      <c r="QHV27" s="1498"/>
      <c r="QHW27" s="1498"/>
      <c r="QHX27" s="1498"/>
      <c r="QHY27" s="1498"/>
      <c r="QHZ27" s="1499"/>
      <c r="QIA27" s="1497"/>
      <c r="QIB27" s="1498"/>
      <c r="QIC27" s="1498"/>
      <c r="QID27" s="1498"/>
      <c r="QIE27" s="1498"/>
      <c r="QIF27" s="1498"/>
      <c r="QIG27" s="1498"/>
      <c r="QIH27" s="1498"/>
      <c r="QII27" s="1499"/>
      <c r="QIJ27" s="1497"/>
      <c r="QIK27" s="1498"/>
      <c r="QIL27" s="1498"/>
      <c r="QIM27" s="1498"/>
      <c r="QIN27" s="1498"/>
      <c r="QIO27" s="1498"/>
      <c r="QIP27" s="1498"/>
      <c r="QIQ27" s="1498"/>
      <c r="QIR27" s="1499"/>
      <c r="QIS27" s="1497"/>
      <c r="QIT27" s="1498"/>
      <c r="QIU27" s="1498"/>
      <c r="QIV27" s="1498"/>
      <c r="QIW27" s="1498"/>
      <c r="QIX27" s="1498"/>
      <c r="QIY27" s="1498"/>
      <c r="QIZ27" s="1498"/>
      <c r="QJA27" s="1499"/>
      <c r="QJB27" s="1497"/>
      <c r="QJC27" s="1498"/>
      <c r="QJD27" s="1498"/>
      <c r="QJE27" s="1498"/>
      <c r="QJF27" s="1498"/>
      <c r="QJG27" s="1498"/>
      <c r="QJH27" s="1498"/>
      <c r="QJI27" s="1498"/>
      <c r="QJJ27" s="1499"/>
      <c r="QJK27" s="1497"/>
      <c r="QJL27" s="1498"/>
      <c r="QJM27" s="1498"/>
      <c r="QJN27" s="1498"/>
      <c r="QJO27" s="1498"/>
      <c r="QJP27" s="1498"/>
      <c r="QJQ27" s="1498"/>
      <c r="QJR27" s="1498"/>
      <c r="QJS27" s="1499"/>
      <c r="QJT27" s="1497"/>
      <c r="QJU27" s="1498"/>
      <c r="QJV27" s="1498"/>
      <c r="QJW27" s="1498"/>
      <c r="QJX27" s="1498"/>
      <c r="QJY27" s="1498"/>
      <c r="QJZ27" s="1498"/>
      <c r="QKA27" s="1498"/>
      <c r="QKB27" s="1499"/>
      <c r="QKC27" s="1497"/>
      <c r="QKD27" s="1498"/>
      <c r="QKE27" s="1498"/>
      <c r="QKF27" s="1498"/>
      <c r="QKG27" s="1498"/>
      <c r="QKH27" s="1498"/>
      <c r="QKI27" s="1498"/>
      <c r="QKJ27" s="1498"/>
      <c r="QKK27" s="1499"/>
      <c r="QKL27" s="1497"/>
      <c r="QKM27" s="1498"/>
      <c r="QKN27" s="1498"/>
      <c r="QKO27" s="1498"/>
      <c r="QKP27" s="1498"/>
      <c r="QKQ27" s="1498"/>
      <c r="QKR27" s="1498"/>
      <c r="QKS27" s="1498"/>
      <c r="QKT27" s="1499"/>
      <c r="QKU27" s="1497"/>
      <c r="QKV27" s="1498"/>
      <c r="QKW27" s="1498"/>
      <c r="QKX27" s="1498"/>
      <c r="QKY27" s="1498"/>
      <c r="QKZ27" s="1498"/>
      <c r="QLA27" s="1498"/>
      <c r="QLB27" s="1498"/>
      <c r="QLC27" s="1499"/>
      <c r="QLD27" s="1497"/>
      <c r="QLE27" s="1498"/>
      <c r="QLF27" s="1498"/>
      <c r="QLG27" s="1498"/>
      <c r="QLH27" s="1498"/>
      <c r="QLI27" s="1498"/>
      <c r="QLJ27" s="1498"/>
      <c r="QLK27" s="1498"/>
      <c r="QLL27" s="1499"/>
      <c r="QLM27" s="1497"/>
      <c r="QLN27" s="1498"/>
      <c r="QLO27" s="1498"/>
      <c r="QLP27" s="1498"/>
      <c r="QLQ27" s="1498"/>
      <c r="QLR27" s="1498"/>
      <c r="QLS27" s="1498"/>
      <c r="QLT27" s="1498"/>
      <c r="QLU27" s="1499"/>
      <c r="QLV27" s="1497"/>
      <c r="QLW27" s="1498"/>
      <c r="QLX27" s="1498"/>
      <c r="QLY27" s="1498"/>
      <c r="QLZ27" s="1498"/>
      <c r="QMA27" s="1498"/>
      <c r="QMB27" s="1498"/>
      <c r="QMC27" s="1498"/>
      <c r="QMD27" s="1499"/>
      <c r="QME27" s="1497"/>
      <c r="QMF27" s="1498"/>
      <c r="QMG27" s="1498"/>
      <c r="QMH27" s="1498"/>
      <c r="QMI27" s="1498"/>
      <c r="QMJ27" s="1498"/>
      <c r="QMK27" s="1498"/>
      <c r="QML27" s="1498"/>
      <c r="QMM27" s="1499"/>
      <c r="QMN27" s="1497"/>
      <c r="QMO27" s="1498"/>
      <c r="QMP27" s="1498"/>
      <c r="QMQ27" s="1498"/>
      <c r="QMR27" s="1498"/>
      <c r="QMS27" s="1498"/>
      <c r="QMT27" s="1498"/>
      <c r="QMU27" s="1498"/>
      <c r="QMV27" s="1499"/>
      <c r="QMW27" s="1497"/>
      <c r="QMX27" s="1498"/>
      <c r="QMY27" s="1498"/>
      <c r="QMZ27" s="1498"/>
      <c r="QNA27" s="1498"/>
      <c r="QNB27" s="1498"/>
      <c r="QNC27" s="1498"/>
      <c r="QND27" s="1498"/>
      <c r="QNE27" s="1499"/>
      <c r="QNF27" s="1497"/>
      <c r="QNG27" s="1498"/>
      <c r="QNH27" s="1498"/>
      <c r="QNI27" s="1498"/>
      <c r="QNJ27" s="1498"/>
      <c r="QNK27" s="1498"/>
      <c r="QNL27" s="1498"/>
      <c r="QNM27" s="1498"/>
      <c r="QNN27" s="1499"/>
      <c r="QNO27" s="1497"/>
      <c r="QNP27" s="1498"/>
      <c r="QNQ27" s="1498"/>
      <c r="QNR27" s="1498"/>
      <c r="QNS27" s="1498"/>
      <c r="QNT27" s="1498"/>
      <c r="QNU27" s="1498"/>
      <c r="QNV27" s="1498"/>
      <c r="QNW27" s="1499"/>
      <c r="QNX27" s="1497"/>
      <c r="QNY27" s="1498"/>
      <c r="QNZ27" s="1498"/>
      <c r="QOA27" s="1498"/>
      <c r="QOB27" s="1498"/>
      <c r="QOC27" s="1498"/>
      <c r="QOD27" s="1498"/>
      <c r="QOE27" s="1498"/>
      <c r="QOF27" s="1499"/>
      <c r="QOG27" s="1497"/>
      <c r="QOH27" s="1498"/>
      <c r="QOI27" s="1498"/>
      <c r="QOJ27" s="1498"/>
      <c r="QOK27" s="1498"/>
      <c r="QOL27" s="1498"/>
      <c r="QOM27" s="1498"/>
      <c r="QON27" s="1498"/>
      <c r="QOO27" s="1499"/>
      <c r="QOP27" s="1497"/>
      <c r="QOQ27" s="1498"/>
      <c r="QOR27" s="1498"/>
      <c r="QOS27" s="1498"/>
      <c r="QOT27" s="1498"/>
      <c r="QOU27" s="1498"/>
      <c r="QOV27" s="1498"/>
      <c r="QOW27" s="1498"/>
      <c r="QOX27" s="1499"/>
      <c r="QOY27" s="1497"/>
      <c r="QOZ27" s="1498"/>
      <c r="QPA27" s="1498"/>
      <c r="QPB27" s="1498"/>
      <c r="QPC27" s="1498"/>
      <c r="QPD27" s="1498"/>
      <c r="QPE27" s="1498"/>
      <c r="QPF27" s="1498"/>
      <c r="QPG27" s="1499"/>
      <c r="QPH27" s="1497"/>
      <c r="QPI27" s="1498"/>
      <c r="QPJ27" s="1498"/>
      <c r="QPK27" s="1498"/>
      <c r="QPL27" s="1498"/>
      <c r="QPM27" s="1498"/>
      <c r="QPN27" s="1498"/>
      <c r="QPO27" s="1498"/>
      <c r="QPP27" s="1499"/>
      <c r="QPQ27" s="1497"/>
      <c r="QPR27" s="1498"/>
      <c r="QPS27" s="1498"/>
      <c r="QPT27" s="1498"/>
      <c r="QPU27" s="1498"/>
      <c r="QPV27" s="1498"/>
      <c r="QPW27" s="1498"/>
      <c r="QPX27" s="1498"/>
      <c r="QPY27" s="1499"/>
      <c r="QPZ27" s="1497"/>
      <c r="QQA27" s="1498"/>
      <c r="QQB27" s="1498"/>
      <c r="QQC27" s="1498"/>
      <c r="QQD27" s="1498"/>
      <c r="QQE27" s="1498"/>
      <c r="QQF27" s="1498"/>
      <c r="QQG27" s="1498"/>
      <c r="QQH27" s="1499"/>
      <c r="QQI27" s="1497"/>
      <c r="QQJ27" s="1498"/>
      <c r="QQK27" s="1498"/>
      <c r="QQL27" s="1498"/>
      <c r="QQM27" s="1498"/>
      <c r="QQN27" s="1498"/>
      <c r="QQO27" s="1498"/>
      <c r="QQP27" s="1498"/>
      <c r="QQQ27" s="1499"/>
      <c r="QQR27" s="1497"/>
      <c r="QQS27" s="1498"/>
      <c r="QQT27" s="1498"/>
      <c r="QQU27" s="1498"/>
      <c r="QQV27" s="1498"/>
      <c r="QQW27" s="1498"/>
      <c r="QQX27" s="1498"/>
      <c r="QQY27" s="1498"/>
      <c r="QQZ27" s="1499"/>
      <c r="QRA27" s="1497"/>
      <c r="QRB27" s="1498"/>
      <c r="QRC27" s="1498"/>
      <c r="QRD27" s="1498"/>
      <c r="QRE27" s="1498"/>
      <c r="QRF27" s="1498"/>
      <c r="QRG27" s="1498"/>
      <c r="QRH27" s="1498"/>
      <c r="QRI27" s="1499"/>
      <c r="QRJ27" s="1497"/>
      <c r="QRK27" s="1498"/>
      <c r="QRL27" s="1498"/>
      <c r="QRM27" s="1498"/>
      <c r="QRN27" s="1498"/>
      <c r="QRO27" s="1498"/>
      <c r="QRP27" s="1498"/>
      <c r="QRQ27" s="1498"/>
      <c r="QRR27" s="1499"/>
      <c r="QRS27" s="1497"/>
      <c r="QRT27" s="1498"/>
      <c r="QRU27" s="1498"/>
      <c r="QRV27" s="1498"/>
      <c r="QRW27" s="1498"/>
      <c r="QRX27" s="1498"/>
      <c r="QRY27" s="1498"/>
      <c r="QRZ27" s="1498"/>
      <c r="QSA27" s="1499"/>
      <c r="QSB27" s="1497"/>
      <c r="QSC27" s="1498"/>
      <c r="QSD27" s="1498"/>
      <c r="QSE27" s="1498"/>
      <c r="QSF27" s="1498"/>
      <c r="QSG27" s="1498"/>
      <c r="QSH27" s="1498"/>
      <c r="QSI27" s="1498"/>
      <c r="QSJ27" s="1499"/>
      <c r="QSK27" s="1497"/>
      <c r="QSL27" s="1498"/>
      <c r="QSM27" s="1498"/>
      <c r="QSN27" s="1498"/>
      <c r="QSO27" s="1498"/>
      <c r="QSP27" s="1498"/>
      <c r="QSQ27" s="1498"/>
      <c r="QSR27" s="1498"/>
      <c r="QSS27" s="1499"/>
      <c r="QST27" s="1497"/>
      <c r="QSU27" s="1498"/>
      <c r="QSV27" s="1498"/>
      <c r="QSW27" s="1498"/>
      <c r="QSX27" s="1498"/>
      <c r="QSY27" s="1498"/>
      <c r="QSZ27" s="1498"/>
      <c r="QTA27" s="1498"/>
      <c r="QTB27" s="1499"/>
      <c r="QTC27" s="1497"/>
      <c r="QTD27" s="1498"/>
      <c r="QTE27" s="1498"/>
      <c r="QTF27" s="1498"/>
      <c r="QTG27" s="1498"/>
      <c r="QTH27" s="1498"/>
      <c r="QTI27" s="1498"/>
      <c r="QTJ27" s="1498"/>
      <c r="QTK27" s="1499"/>
      <c r="QTL27" s="1497"/>
      <c r="QTM27" s="1498"/>
      <c r="QTN27" s="1498"/>
      <c r="QTO27" s="1498"/>
      <c r="QTP27" s="1498"/>
      <c r="QTQ27" s="1498"/>
      <c r="QTR27" s="1498"/>
      <c r="QTS27" s="1498"/>
      <c r="QTT27" s="1499"/>
      <c r="QTU27" s="1497"/>
      <c r="QTV27" s="1498"/>
      <c r="QTW27" s="1498"/>
      <c r="QTX27" s="1498"/>
      <c r="QTY27" s="1498"/>
      <c r="QTZ27" s="1498"/>
      <c r="QUA27" s="1498"/>
      <c r="QUB27" s="1498"/>
      <c r="QUC27" s="1499"/>
      <c r="QUD27" s="1497"/>
      <c r="QUE27" s="1498"/>
      <c r="QUF27" s="1498"/>
      <c r="QUG27" s="1498"/>
      <c r="QUH27" s="1498"/>
      <c r="QUI27" s="1498"/>
      <c r="QUJ27" s="1498"/>
      <c r="QUK27" s="1498"/>
      <c r="QUL27" s="1499"/>
      <c r="QUM27" s="1497"/>
      <c r="QUN27" s="1498"/>
      <c r="QUO27" s="1498"/>
      <c r="QUP27" s="1498"/>
      <c r="QUQ27" s="1498"/>
      <c r="QUR27" s="1498"/>
      <c r="QUS27" s="1498"/>
      <c r="QUT27" s="1498"/>
      <c r="QUU27" s="1499"/>
      <c r="QUV27" s="1497"/>
      <c r="QUW27" s="1498"/>
      <c r="QUX27" s="1498"/>
      <c r="QUY27" s="1498"/>
      <c r="QUZ27" s="1498"/>
      <c r="QVA27" s="1498"/>
      <c r="QVB27" s="1498"/>
      <c r="QVC27" s="1498"/>
      <c r="QVD27" s="1499"/>
      <c r="QVE27" s="1497"/>
      <c r="QVF27" s="1498"/>
      <c r="QVG27" s="1498"/>
      <c r="QVH27" s="1498"/>
      <c r="QVI27" s="1498"/>
      <c r="QVJ27" s="1498"/>
      <c r="QVK27" s="1498"/>
      <c r="QVL27" s="1498"/>
      <c r="QVM27" s="1499"/>
      <c r="QVN27" s="1497"/>
      <c r="QVO27" s="1498"/>
      <c r="QVP27" s="1498"/>
      <c r="QVQ27" s="1498"/>
      <c r="QVR27" s="1498"/>
      <c r="QVS27" s="1498"/>
      <c r="QVT27" s="1498"/>
      <c r="QVU27" s="1498"/>
      <c r="QVV27" s="1499"/>
      <c r="QVW27" s="1497"/>
      <c r="QVX27" s="1498"/>
      <c r="QVY27" s="1498"/>
      <c r="QVZ27" s="1498"/>
      <c r="QWA27" s="1498"/>
      <c r="QWB27" s="1498"/>
      <c r="QWC27" s="1498"/>
      <c r="QWD27" s="1498"/>
      <c r="QWE27" s="1499"/>
      <c r="QWF27" s="1497"/>
      <c r="QWG27" s="1498"/>
      <c r="QWH27" s="1498"/>
      <c r="QWI27" s="1498"/>
      <c r="QWJ27" s="1498"/>
      <c r="QWK27" s="1498"/>
      <c r="QWL27" s="1498"/>
      <c r="QWM27" s="1498"/>
      <c r="QWN27" s="1499"/>
      <c r="QWO27" s="1497"/>
      <c r="QWP27" s="1498"/>
      <c r="QWQ27" s="1498"/>
      <c r="QWR27" s="1498"/>
      <c r="QWS27" s="1498"/>
      <c r="QWT27" s="1498"/>
      <c r="QWU27" s="1498"/>
      <c r="QWV27" s="1498"/>
      <c r="QWW27" s="1499"/>
      <c r="QWX27" s="1497"/>
      <c r="QWY27" s="1498"/>
      <c r="QWZ27" s="1498"/>
      <c r="QXA27" s="1498"/>
      <c r="QXB27" s="1498"/>
      <c r="QXC27" s="1498"/>
      <c r="QXD27" s="1498"/>
      <c r="QXE27" s="1498"/>
      <c r="QXF27" s="1499"/>
      <c r="QXG27" s="1497"/>
      <c r="QXH27" s="1498"/>
      <c r="QXI27" s="1498"/>
      <c r="QXJ27" s="1498"/>
      <c r="QXK27" s="1498"/>
      <c r="QXL27" s="1498"/>
      <c r="QXM27" s="1498"/>
      <c r="QXN27" s="1498"/>
      <c r="QXO27" s="1499"/>
      <c r="QXP27" s="1497"/>
      <c r="QXQ27" s="1498"/>
      <c r="QXR27" s="1498"/>
      <c r="QXS27" s="1498"/>
      <c r="QXT27" s="1498"/>
      <c r="QXU27" s="1498"/>
      <c r="QXV27" s="1498"/>
      <c r="QXW27" s="1498"/>
      <c r="QXX27" s="1499"/>
      <c r="QXY27" s="1497"/>
      <c r="QXZ27" s="1498"/>
      <c r="QYA27" s="1498"/>
      <c r="QYB27" s="1498"/>
      <c r="QYC27" s="1498"/>
      <c r="QYD27" s="1498"/>
      <c r="QYE27" s="1498"/>
      <c r="QYF27" s="1498"/>
      <c r="QYG27" s="1499"/>
      <c r="QYH27" s="1497"/>
      <c r="QYI27" s="1498"/>
      <c r="QYJ27" s="1498"/>
      <c r="QYK27" s="1498"/>
      <c r="QYL27" s="1498"/>
      <c r="QYM27" s="1498"/>
      <c r="QYN27" s="1498"/>
      <c r="QYO27" s="1498"/>
      <c r="QYP27" s="1499"/>
      <c r="QYQ27" s="1497"/>
      <c r="QYR27" s="1498"/>
      <c r="QYS27" s="1498"/>
      <c r="QYT27" s="1498"/>
      <c r="QYU27" s="1498"/>
      <c r="QYV27" s="1498"/>
      <c r="QYW27" s="1498"/>
      <c r="QYX27" s="1498"/>
      <c r="QYY27" s="1499"/>
      <c r="QYZ27" s="1497"/>
      <c r="QZA27" s="1498"/>
      <c r="QZB27" s="1498"/>
      <c r="QZC27" s="1498"/>
      <c r="QZD27" s="1498"/>
      <c r="QZE27" s="1498"/>
      <c r="QZF27" s="1498"/>
      <c r="QZG27" s="1498"/>
      <c r="QZH27" s="1499"/>
      <c r="QZI27" s="1497"/>
      <c r="QZJ27" s="1498"/>
      <c r="QZK27" s="1498"/>
      <c r="QZL27" s="1498"/>
      <c r="QZM27" s="1498"/>
      <c r="QZN27" s="1498"/>
      <c r="QZO27" s="1498"/>
      <c r="QZP27" s="1498"/>
      <c r="QZQ27" s="1499"/>
      <c r="QZR27" s="1497"/>
      <c r="QZS27" s="1498"/>
      <c r="QZT27" s="1498"/>
      <c r="QZU27" s="1498"/>
      <c r="QZV27" s="1498"/>
      <c r="QZW27" s="1498"/>
      <c r="QZX27" s="1498"/>
      <c r="QZY27" s="1498"/>
      <c r="QZZ27" s="1499"/>
      <c r="RAA27" s="1497"/>
      <c r="RAB27" s="1498"/>
      <c r="RAC27" s="1498"/>
      <c r="RAD27" s="1498"/>
      <c r="RAE27" s="1498"/>
      <c r="RAF27" s="1498"/>
      <c r="RAG27" s="1498"/>
      <c r="RAH27" s="1498"/>
      <c r="RAI27" s="1499"/>
      <c r="RAJ27" s="1497"/>
      <c r="RAK27" s="1498"/>
      <c r="RAL27" s="1498"/>
      <c r="RAM27" s="1498"/>
      <c r="RAN27" s="1498"/>
      <c r="RAO27" s="1498"/>
      <c r="RAP27" s="1498"/>
      <c r="RAQ27" s="1498"/>
      <c r="RAR27" s="1499"/>
      <c r="RAS27" s="1497"/>
      <c r="RAT27" s="1498"/>
      <c r="RAU27" s="1498"/>
      <c r="RAV27" s="1498"/>
      <c r="RAW27" s="1498"/>
      <c r="RAX27" s="1498"/>
      <c r="RAY27" s="1498"/>
      <c r="RAZ27" s="1498"/>
      <c r="RBA27" s="1499"/>
      <c r="RBB27" s="1497"/>
      <c r="RBC27" s="1498"/>
      <c r="RBD27" s="1498"/>
      <c r="RBE27" s="1498"/>
      <c r="RBF27" s="1498"/>
      <c r="RBG27" s="1498"/>
      <c r="RBH27" s="1498"/>
      <c r="RBI27" s="1498"/>
      <c r="RBJ27" s="1499"/>
      <c r="RBK27" s="1497"/>
      <c r="RBL27" s="1498"/>
      <c r="RBM27" s="1498"/>
      <c r="RBN27" s="1498"/>
      <c r="RBO27" s="1498"/>
      <c r="RBP27" s="1498"/>
      <c r="RBQ27" s="1498"/>
      <c r="RBR27" s="1498"/>
      <c r="RBS27" s="1499"/>
      <c r="RBT27" s="1497"/>
      <c r="RBU27" s="1498"/>
      <c r="RBV27" s="1498"/>
      <c r="RBW27" s="1498"/>
      <c r="RBX27" s="1498"/>
      <c r="RBY27" s="1498"/>
      <c r="RBZ27" s="1498"/>
      <c r="RCA27" s="1498"/>
      <c r="RCB27" s="1499"/>
      <c r="RCC27" s="1497"/>
      <c r="RCD27" s="1498"/>
      <c r="RCE27" s="1498"/>
      <c r="RCF27" s="1498"/>
      <c r="RCG27" s="1498"/>
      <c r="RCH27" s="1498"/>
      <c r="RCI27" s="1498"/>
      <c r="RCJ27" s="1498"/>
      <c r="RCK27" s="1499"/>
      <c r="RCL27" s="1497"/>
      <c r="RCM27" s="1498"/>
      <c r="RCN27" s="1498"/>
      <c r="RCO27" s="1498"/>
      <c r="RCP27" s="1498"/>
      <c r="RCQ27" s="1498"/>
      <c r="RCR27" s="1498"/>
      <c r="RCS27" s="1498"/>
      <c r="RCT27" s="1499"/>
      <c r="RCU27" s="1497"/>
      <c r="RCV27" s="1498"/>
      <c r="RCW27" s="1498"/>
      <c r="RCX27" s="1498"/>
      <c r="RCY27" s="1498"/>
      <c r="RCZ27" s="1498"/>
      <c r="RDA27" s="1498"/>
      <c r="RDB27" s="1498"/>
      <c r="RDC27" s="1499"/>
      <c r="RDD27" s="1497"/>
      <c r="RDE27" s="1498"/>
      <c r="RDF27" s="1498"/>
      <c r="RDG27" s="1498"/>
      <c r="RDH27" s="1498"/>
      <c r="RDI27" s="1498"/>
      <c r="RDJ27" s="1498"/>
      <c r="RDK27" s="1498"/>
      <c r="RDL27" s="1499"/>
      <c r="RDM27" s="1497"/>
      <c r="RDN27" s="1498"/>
      <c r="RDO27" s="1498"/>
      <c r="RDP27" s="1498"/>
      <c r="RDQ27" s="1498"/>
      <c r="RDR27" s="1498"/>
      <c r="RDS27" s="1498"/>
      <c r="RDT27" s="1498"/>
      <c r="RDU27" s="1499"/>
      <c r="RDV27" s="1497"/>
      <c r="RDW27" s="1498"/>
      <c r="RDX27" s="1498"/>
      <c r="RDY27" s="1498"/>
      <c r="RDZ27" s="1498"/>
      <c r="REA27" s="1498"/>
      <c r="REB27" s="1498"/>
      <c r="REC27" s="1498"/>
      <c r="RED27" s="1499"/>
      <c r="REE27" s="1497"/>
      <c r="REF27" s="1498"/>
      <c r="REG27" s="1498"/>
      <c r="REH27" s="1498"/>
      <c r="REI27" s="1498"/>
      <c r="REJ27" s="1498"/>
      <c r="REK27" s="1498"/>
      <c r="REL27" s="1498"/>
      <c r="REM27" s="1499"/>
      <c r="REN27" s="1497"/>
      <c r="REO27" s="1498"/>
      <c r="REP27" s="1498"/>
      <c r="REQ27" s="1498"/>
      <c r="RER27" s="1498"/>
      <c r="RES27" s="1498"/>
      <c r="RET27" s="1498"/>
      <c r="REU27" s="1498"/>
      <c r="REV27" s="1499"/>
      <c r="REW27" s="1497"/>
      <c r="REX27" s="1498"/>
      <c r="REY27" s="1498"/>
      <c r="REZ27" s="1498"/>
      <c r="RFA27" s="1498"/>
      <c r="RFB27" s="1498"/>
      <c r="RFC27" s="1498"/>
      <c r="RFD27" s="1498"/>
      <c r="RFE27" s="1499"/>
      <c r="RFF27" s="1497"/>
      <c r="RFG27" s="1498"/>
      <c r="RFH27" s="1498"/>
      <c r="RFI27" s="1498"/>
      <c r="RFJ27" s="1498"/>
      <c r="RFK27" s="1498"/>
      <c r="RFL27" s="1498"/>
      <c r="RFM27" s="1498"/>
      <c r="RFN27" s="1499"/>
      <c r="RFO27" s="1497"/>
      <c r="RFP27" s="1498"/>
      <c r="RFQ27" s="1498"/>
      <c r="RFR27" s="1498"/>
      <c r="RFS27" s="1498"/>
      <c r="RFT27" s="1498"/>
      <c r="RFU27" s="1498"/>
      <c r="RFV27" s="1498"/>
      <c r="RFW27" s="1499"/>
      <c r="RFX27" s="1497"/>
      <c r="RFY27" s="1498"/>
      <c r="RFZ27" s="1498"/>
      <c r="RGA27" s="1498"/>
      <c r="RGB27" s="1498"/>
      <c r="RGC27" s="1498"/>
      <c r="RGD27" s="1498"/>
      <c r="RGE27" s="1498"/>
      <c r="RGF27" s="1499"/>
      <c r="RGG27" s="1497"/>
      <c r="RGH27" s="1498"/>
      <c r="RGI27" s="1498"/>
      <c r="RGJ27" s="1498"/>
      <c r="RGK27" s="1498"/>
      <c r="RGL27" s="1498"/>
      <c r="RGM27" s="1498"/>
      <c r="RGN27" s="1498"/>
      <c r="RGO27" s="1499"/>
      <c r="RGP27" s="1497"/>
      <c r="RGQ27" s="1498"/>
      <c r="RGR27" s="1498"/>
      <c r="RGS27" s="1498"/>
      <c r="RGT27" s="1498"/>
      <c r="RGU27" s="1498"/>
      <c r="RGV27" s="1498"/>
      <c r="RGW27" s="1498"/>
      <c r="RGX27" s="1499"/>
      <c r="RGY27" s="1497"/>
      <c r="RGZ27" s="1498"/>
      <c r="RHA27" s="1498"/>
      <c r="RHB27" s="1498"/>
      <c r="RHC27" s="1498"/>
      <c r="RHD27" s="1498"/>
      <c r="RHE27" s="1498"/>
      <c r="RHF27" s="1498"/>
      <c r="RHG27" s="1499"/>
      <c r="RHH27" s="1497"/>
      <c r="RHI27" s="1498"/>
      <c r="RHJ27" s="1498"/>
      <c r="RHK27" s="1498"/>
      <c r="RHL27" s="1498"/>
      <c r="RHM27" s="1498"/>
      <c r="RHN27" s="1498"/>
      <c r="RHO27" s="1498"/>
      <c r="RHP27" s="1499"/>
      <c r="RHQ27" s="1497"/>
      <c r="RHR27" s="1498"/>
      <c r="RHS27" s="1498"/>
      <c r="RHT27" s="1498"/>
      <c r="RHU27" s="1498"/>
      <c r="RHV27" s="1498"/>
      <c r="RHW27" s="1498"/>
      <c r="RHX27" s="1498"/>
      <c r="RHY27" s="1499"/>
      <c r="RHZ27" s="1497"/>
      <c r="RIA27" s="1498"/>
      <c r="RIB27" s="1498"/>
      <c r="RIC27" s="1498"/>
      <c r="RID27" s="1498"/>
      <c r="RIE27" s="1498"/>
      <c r="RIF27" s="1498"/>
      <c r="RIG27" s="1498"/>
      <c r="RIH27" s="1499"/>
      <c r="RII27" s="1497"/>
      <c r="RIJ27" s="1498"/>
      <c r="RIK27" s="1498"/>
      <c r="RIL27" s="1498"/>
      <c r="RIM27" s="1498"/>
      <c r="RIN27" s="1498"/>
      <c r="RIO27" s="1498"/>
      <c r="RIP27" s="1498"/>
      <c r="RIQ27" s="1499"/>
      <c r="RIR27" s="1497"/>
      <c r="RIS27" s="1498"/>
      <c r="RIT27" s="1498"/>
      <c r="RIU27" s="1498"/>
      <c r="RIV27" s="1498"/>
      <c r="RIW27" s="1498"/>
      <c r="RIX27" s="1498"/>
      <c r="RIY27" s="1498"/>
      <c r="RIZ27" s="1499"/>
      <c r="RJA27" s="1497"/>
      <c r="RJB27" s="1498"/>
      <c r="RJC27" s="1498"/>
      <c r="RJD27" s="1498"/>
      <c r="RJE27" s="1498"/>
      <c r="RJF27" s="1498"/>
      <c r="RJG27" s="1498"/>
      <c r="RJH27" s="1498"/>
      <c r="RJI27" s="1499"/>
      <c r="RJJ27" s="1497"/>
      <c r="RJK27" s="1498"/>
      <c r="RJL27" s="1498"/>
      <c r="RJM27" s="1498"/>
      <c r="RJN27" s="1498"/>
      <c r="RJO27" s="1498"/>
      <c r="RJP27" s="1498"/>
      <c r="RJQ27" s="1498"/>
      <c r="RJR27" s="1499"/>
      <c r="RJS27" s="1497"/>
      <c r="RJT27" s="1498"/>
      <c r="RJU27" s="1498"/>
      <c r="RJV27" s="1498"/>
      <c r="RJW27" s="1498"/>
      <c r="RJX27" s="1498"/>
      <c r="RJY27" s="1498"/>
      <c r="RJZ27" s="1498"/>
      <c r="RKA27" s="1499"/>
      <c r="RKB27" s="1497"/>
      <c r="RKC27" s="1498"/>
      <c r="RKD27" s="1498"/>
      <c r="RKE27" s="1498"/>
      <c r="RKF27" s="1498"/>
      <c r="RKG27" s="1498"/>
      <c r="RKH27" s="1498"/>
      <c r="RKI27" s="1498"/>
      <c r="RKJ27" s="1499"/>
      <c r="RKK27" s="1497"/>
      <c r="RKL27" s="1498"/>
      <c r="RKM27" s="1498"/>
      <c r="RKN27" s="1498"/>
      <c r="RKO27" s="1498"/>
      <c r="RKP27" s="1498"/>
      <c r="RKQ27" s="1498"/>
      <c r="RKR27" s="1498"/>
      <c r="RKS27" s="1499"/>
      <c r="RKT27" s="1497"/>
      <c r="RKU27" s="1498"/>
      <c r="RKV27" s="1498"/>
      <c r="RKW27" s="1498"/>
      <c r="RKX27" s="1498"/>
      <c r="RKY27" s="1498"/>
      <c r="RKZ27" s="1498"/>
      <c r="RLA27" s="1498"/>
      <c r="RLB27" s="1499"/>
      <c r="RLC27" s="1497"/>
      <c r="RLD27" s="1498"/>
      <c r="RLE27" s="1498"/>
      <c r="RLF27" s="1498"/>
      <c r="RLG27" s="1498"/>
      <c r="RLH27" s="1498"/>
      <c r="RLI27" s="1498"/>
      <c r="RLJ27" s="1498"/>
      <c r="RLK27" s="1499"/>
      <c r="RLL27" s="1497"/>
      <c r="RLM27" s="1498"/>
      <c r="RLN27" s="1498"/>
      <c r="RLO27" s="1498"/>
      <c r="RLP27" s="1498"/>
      <c r="RLQ27" s="1498"/>
      <c r="RLR27" s="1498"/>
      <c r="RLS27" s="1498"/>
      <c r="RLT27" s="1499"/>
      <c r="RLU27" s="1497"/>
      <c r="RLV27" s="1498"/>
      <c r="RLW27" s="1498"/>
      <c r="RLX27" s="1498"/>
      <c r="RLY27" s="1498"/>
      <c r="RLZ27" s="1498"/>
      <c r="RMA27" s="1498"/>
      <c r="RMB27" s="1498"/>
      <c r="RMC27" s="1499"/>
      <c r="RMD27" s="1497"/>
      <c r="RME27" s="1498"/>
      <c r="RMF27" s="1498"/>
      <c r="RMG27" s="1498"/>
      <c r="RMH27" s="1498"/>
      <c r="RMI27" s="1498"/>
      <c r="RMJ27" s="1498"/>
      <c r="RMK27" s="1498"/>
      <c r="RML27" s="1499"/>
      <c r="RMM27" s="1497"/>
      <c r="RMN27" s="1498"/>
      <c r="RMO27" s="1498"/>
      <c r="RMP27" s="1498"/>
      <c r="RMQ27" s="1498"/>
      <c r="RMR27" s="1498"/>
      <c r="RMS27" s="1498"/>
      <c r="RMT27" s="1498"/>
      <c r="RMU27" s="1499"/>
      <c r="RMV27" s="1497"/>
      <c r="RMW27" s="1498"/>
      <c r="RMX27" s="1498"/>
      <c r="RMY27" s="1498"/>
      <c r="RMZ27" s="1498"/>
      <c r="RNA27" s="1498"/>
      <c r="RNB27" s="1498"/>
      <c r="RNC27" s="1498"/>
      <c r="RND27" s="1499"/>
      <c r="RNE27" s="1497"/>
      <c r="RNF27" s="1498"/>
      <c r="RNG27" s="1498"/>
      <c r="RNH27" s="1498"/>
      <c r="RNI27" s="1498"/>
      <c r="RNJ27" s="1498"/>
      <c r="RNK27" s="1498"/>
      <c r="RNL27" s="1498"/>
      <c r="RNM27" s="1499"/>
      <c r="RNN27" s="1497"/>
      <c r="RNO27" s="1498"/>
      <c r="RNP27" s="1498"/>
      <c r="RNQ27" s="1498"/>
      <c r="RNR27" s="1498"/>
      <c r="RNS27" s="1498"/>
      <c r="RNT27" s="1498"/>
      <c r="RNU27" s="1498"/>
      <c r="RNV27" s="1499"/>
      <c r="RNW27" s="1497"/>
      <c r="RNX27" s="1498"/>
      <c r="RNY27" s="1498"/>
      <c r="RNZ27" s="1498"/>
      <c r="ROA27" s="1498"/>
      <c r="ROB27" s="1498"/>
      <c r="ROC27" s="1498"/>
      <c r="ROD27" s="1498"/>
      <c r="ROE27" s="1499"/>
      <c r="ROF27" s="1497"/>
      <c r="ROG27" s="1498"/>
      <c r="ROH27" s="1498"/>
      <c r="ROI27" s="1498"/>
      <c r="ROJ27" s="1498"/>
      <c r="ROK27" s="1498"/>
      <c r="ROL27" s="1498"/>
      <c r="ROM27" s="1498"/>
      <c r="RON27" s="1499"/>
      <c r="ROO27" s="1497"/>
      <c r="ROP27" s="1498"/>
      <c r="ROQ27" s="1498"/>
      <c r="ROR27" s="1498"/>
      <c r="ROS27" s="1498"/>
      <c r="ROT27" s="1498"/>
      <c r="ROU27" s="1498"/>
      <c r="ROV27" s="1498"/>
      <c r="ROW27" s="1499"/>
      <c r="ROX27" s="1497"/>
      <c r="ROY27" s="1498"/>
      <c r="ROZ27" s="1498"/>
      <c r="RPA27" s="1498"/>
      <c r="RPB27" s="1498"/>
      <c r="RPC27" s="1498"/>
      <c r="RPD27" s="1498"/>
      <c r="RPE27" s="1498"/>
      <c r="RPF27" s="1499"/>
      <c r="RPG27" s="1497"/>
      <c r="RPH27" s="1498"/>
      <c r="RPI27" s="1498"/>
      <c r="RPJ27" s="1498"/>
      <c r="RPK27" s="1498"/>
      <c r="RPL27" s="1498"/>
      <c r="RPM27" s="1498"/>
      <c r="RPN27" s="1498"/>
      <c r="RPO27" s="1499"/>
      <c r="RPP27" s="1497"/>
      <c r="RPQ27" s="1498"/>
      <c r="RPR27" s="1498"/>
      <c r="RPS27" s="1498"/>
      <c r="RPT27" s="1498"/>
      <c r="RPU27" s="1498"/>
      <c r="RPV27" s="1498"/>
      <c r="RPW27" s="1498"/>
      <c r="RPX27" s="1499"/>
      <c r="RPY27" s="1497"/>
      <c r="RPZ27" s="1498"/>
      <c r="RQA27" s="1498"/>
      <c r="RQB27" s="1498"/>
      <c r="RQC27" s="1498"/>
      <c r="RQD27" s="1498"/>
      <c r="RQE27" s="1498"/>
      <c r="RQF27" s="1498"/>
      <c r="RQG27" s="1499"/>
      <c r="RQH27" s="1497"/>
      <c r="RQI27" s="1498"/>
      <c r="RQJ27" s="1498"/>
      <c r="RQK27" s="1498"/>
      <c r="RQL27" s="1498"/>
      <c r="RQM27" s="1498"/>
      <c r="RQN27" s="1498"/>
      <c r="RQO27" s="1498"/>
      <c r="RQP27" s="1499"/>
      <c r="RQQ27" s="1497"/>
      <c r="RQR27" s="1498"/>
      <c r="RQS27" s="1498"/>
      <c r="RQT27" s="1498"/>
      <c r="RQU27" s="1498"/>
      <c r="RQV27" s="1498"/>
      <c r="RQW27" s="1498"/>
      <c r="RQX27" s="1498"/>
      <c r="RQY27" s="1499"/>
      <c r="RQZ27" s="1497"/>
      <c r="RRA27" s="1498"/>
      <c r="RRB27" s="1498"/>
      <c r="RRC27" s="1498"/>
      <c r="RRD27" s="1498"/>
      <c r="RRE27" s="1498"/>
      <c r="RRF27" s="1498"/>
      <c r="RRG27" s="1498"/>
      <c r="RRH27" s="1499"/>
      <c r="RRI27" s="1497"/>
      <c r="RRJ27" s="1498"/>
      <c r="RRK27" s="1498"/>
      <c r="RRL27" s="1498"/>
      <c r="RRM27" s="1498"/>
      <c r="RRN27" s="1498"/>
      <c r="RRO27" s="1498"/>
      <c r="RRP27" s="1498"/>
      <c r="RRQ27" s="1499"/>
      <c r="RRR27" s="1497"/>
      <c r="RRS27" s="1498"/>
      <c r="RRT27" s="1498"/>
      <c r="RRU27" s="1498"/>
      <c r="RRV27" s="1498"/>
      <c r="RRW27" s="1498"/>
      <c r="RRX27" s="1498"/>
      <c r="RRY27" s="1498"/>
      <c r="RRZ27" s="1499"/>
      <c r="RSA27" s="1497"/>
      <c r="RSB27" s="1498"/>
      <c r="RSC27" s="1498"/>
      <c r="RSD27" s="1498"/>
      <c r="RSE27" s="1498"/>
      <c r="RSF27" s="1498"/>
      <c r="RSG27" s="1498"/>
      <c r="RSH27" s="1498"/>
      <c r="RSI27" s="1499"/>
      <c r="RSJ27" s="1497"/>
      <c r="RSK27" s="1498"/>
      <c r="RSL27" s="1498"/>
      <c r="RSM27" s="1498"/>
      <c r="RSN27" s="1498"/>
      <c r="RSO27" s="1498"/>
      <c r="RSP27" s="1498"/>
      <c r="RSQ27" s="1498"/>
      <c r="RSR27" s="1499"/>
      <c r="RSS27" s="1497"/>
      <c r="RST27" s="1498"/>
      <c r="RSU27" s="1498"/>
      <c r="RSV27" s="1498"/>
      <c r="RSW27" s="1498"/>
      <c r="RSX27" s="1498"/>
      <c r="RSY27" s="1498"/>
      <c r="RSZ27" s="1498"/>
      <c r="RTA27" s="1499"/>
      <c r="RTB27" s="1497"/>
      <c r="RTC27" s="1498"/>
      <c r="RTD27" s="1498"/>
      <c r="RTE27" s="1498"/>
      <c r="RTF27" s="1498"/>
      <c r="RTG27" s="1498"/>
      <c r="RTH27" s="1498"/>
      <c r="RTI27" s="1498"/>
      <c r="RTJ27" s="1499"/>
      <c r="RTK27" s="1497"/>
      <c r="RTL27" s="1498"/>
      <c r="RTM27" s="1498"/>
      <c r="RTN27" s="1498"/>
      <c r="RTO27" s="1498"/>
      <c r="RTP27" s="1498"/>
      <c r="RTQ27" s="1498"/>
      <c r="RTR27" s="1498"/>
      <c r="RTS27" s="1499"/>
      <c r="RTT27" s="1497"/>
      <c r="RTU27" s="1498"/>
      <c r="RTV27" s="1498"/>
      <c r="RTW27" s="1498"/>
      <c r="RTX27" s="1498"/>
      <c r="RTY27" s="1498"/>
      <c r="RTZ27" s="1498"/>
      <c r="RUA27" s="1498"/>
      <c r="RUB27" s="1499"/>
      <c r="RUC27" s="1497"/>
      <c r="RUD27" s="1498"/>
      <c r="RUE27" s="1498"/>
      <c r="RUF27" s="1498"/>
      <c r="RUG27" s="1498"/>
      <c r="RUH27" s="1498"/>
      <c r="RUI27" s="1498"/>
      <c r="RUJ27" s="1498"/>
      <c r="RUK27" s="1499"/>
      <c r="RUL27" s="1497"/>
      <c r="RUM27" s="1498"/>
      <c r="RUN27" s="1498"/>
      <c r="RUO27" s="1498"/>
      <c r="RUP27" s="1498"/>
      <c r="RUQ27" s="1498"/>
      <c r="RUR27" s="1498"/>
      <c r="RUS27" s="1498"/>
      <c r="RUT27" s="1499"/>
      <c r="RUU27" s="1497"/>
      <c r="RUV27" s="1498"/>
      <c r="RUW27" s="1498"/>
      <c r="RUX27" s="1498"/>
      <c r="RUY27" s="1498"/>
      <c r="RUZ27" s="1498"/>
      <c r="RVA27" s="1498"/>
      <c r="RVB27" s="1498"/>
      <c r="RVC27" s="1499"/>
      <c r="RVD27" s="1497"/>
      <c r="RVE27" s="1498"/>
      <c r="RVF27" s="1498"/>
      <c r="RVG27" s="1498"/>
      <c r="RVH27" s="1498"/>
      <c r="RVI27" s="1498"/>
      <c r="RVJ27" s="1498"/>
      <c r="RVK27" s="1498"/>
      <c r="RVL27" s="1499"/>
      <c r="RVM27" s="1497"/>
      <c r="RVN27" s="1498"/>
      <c r="RVO27" s="1498"/>
      <c r="RVP27" s="1498"/>
      <c r="RVQ27" s="1498"/>
      <c r="RVR27" s="1498"/>
      <c r="RVS27" s="1498"/>
      <c r="RVT27" s="1498"/>
      <c r="RVU27" s="1499"/>
      <c r="RVV27" s="1497"/>
      <c r="RVW27" s="1498"/>
      <c r="RVX27" s="1498"/>
      <c r="RVY27" s="1498"/>
      <c r="RVZ27" s="1498"/>
      <c r="RWA27" s="1498"/>
      <c r="RWB27" s="1498"/>
      <c r="RWC27" s="1498"/>
      <c r="RWD27" s="1499"/>
      <c r="RWE27" s="1497"/>
      <c r="RWF27" s="1498"/>
      <c r="RWG27" s="1498"/>
      <c r="RWH27" s="1498"/>
      <c r="RWI27" s="1498"/>
      <c r="RWJ27" s="1498"/>
      <c r="RWK27" s="1498"/>
      <c r="RWL27" s="1498"/>
      <c r="RWM27" s="1499"/>
      <c r="RWN27" s="1497"/>
      <c r="RWO27" s="1498"/>
      <c r="RWP27" s="1498"/>
      <c r="RWQ27" s="1498"/>
      <c r="RWR27" s="1498"/>
      <c r="RWS27" s="1498"/>
      <c r="RWT27" s="1498"/>
      <c r="RWU27" s="1498"/>
      <c r="RWV27" s="1499"/>
      <c r="RWW27" s="1497"/>
      <c r="RWX27" s="1498"/>
      <c r="RWY27" s="1498"/>
      <c r="RWZ27" s="1498"/>
      <c r="RXA27" s="1498"/>
      <c r="RXB27" s="1498"/>
      <c r="RXC27" s="1498"/>
      <c r="RXD27" s="1498"/>
      <c r="RXE27" s="1499"/>
      <c r="RXF27" s="1497"/>
      <c r="RXG27" s="1498"/>
      <c r="RXH27" s="1498"/>
      <c r="RXI27" s="1498"/>
      <c r="RXJ27" s="1498"/>
      <c r="RXK27" s="1498"/>
      <c r="RXL27" s="1498"/>
      <c r="RXM27" s="1498"/>
      <c r="RXN27" s="1499"/>
      <c r="RXO27" s="1497"/>
      <c r="RXP27" s="1498"/>
      <c r="RXQ27" s="1498"/>
      <c r="RXR27" s="1498"/>
      <c r="RXS27" s="1498"/>
      <c r="RXT27" s="1498"/>
      <c r="RXU27" s="1498"/>
      <c r="RXV27" s="1498"/>
      <c r="RXW27" s="1499"/>
      <c r="RXX27" s="1497"/>
      <c r="RXY27" s="1498"/>
      <c r="RXZ27" s="1498"/>
      <c r="RYA27" s="1498"/>
      <c r="RYB27" s="1498"/>
      <c r="RYC27" s="1498"/>
      <c r="RYD27" s="1498"/>
      <c r="RYE27" s="1498"/>
      <c r="RYF27" s="1499"/>
      <c r="RYG27" s="1497"/>
      <c r="RYH27" s="1498"/>
      <c r="RYI27" s="1498"/>
      <c r="RYJ27" s="1498"/>
      <c r="RYK27" s="1498"/>
      <c r="RYL27" s="1498"/>
      <c r="RYM27" s="1498"/>
      <c r="RYN27" s="1498"/>
      <c r="RYO27" s="1499"/>
      <c r="RYP27" s="1497"/>
      <c r="RYQ27" s="1498"/>
      <c r="RYR27" s="1498"/>
      <c r="RYS27" s="1498"/>
      <c r="RYT27" s="1498"/>
      <c r="RYU27" s="1498"/>
      <c r="RYV27" s="1498"/>
      <c r="RYW27" s="1498"/>
      <c r="RYX27" s="1499"/>
      <c r="RYY27" s="1497"/>
      <c r="RYZ27" s="1498"/>
      <c r="RZA27" s="1498"/>
      <c r="RZB27" s="1498"/>
      <c r="RZC27" s="1498"/>
      <c r="RZD27" s="1498"/>
      <c r="RZE27" s="1498"/>
      <c r="RZF27" s="1498"/>
      <c r="RZG27" s="1499"/>
      <c r="RZH27" s="1497"/>
      <c r="RZI27" s="1498"/>
      <c r="RZJ27" s="1498"/>
      <c r="RZK27" s="1498"/>
      <c r="RZL27" s="1498"/>
      <c r="RZM27" s="1498"/>
      <c r="RZN27" s="1498"/>
      <c r="RZO27" s="1498"/>
      <c r="RZP27" s="1499"/>
      <c r="RZQ27" s="1497"/>
      <c r="RZR27" s="1498"/>
      <c r="RZS27" s="1498"/>
      <c r="RZT27" s="1498"/>
      <c r="RZU27" s="1498"/>
      <c r="RZV27" s="1498"/>
      <c r="RZW27" s="1498"/>
      <c r="RZX27" s="1498"/>
      <c r="RZY27" s="1499"/>
      <c r="RZZ27" s="1497"/>
      <c r="SAA27" s="1498"/>
      <c r="SAB27" s="1498"/>
      <c r="SAC27" s="1498"/>
      <c r="SAD27" s="1498"/>
      <c r="SAE27" s="1498"/>
      <c r="SAF27" s="1498"/>
      <c r="SAG27" s="1498"/>
      <c r="SAH27" s="1499"/>
      <c r="SAI27" s="1497"/>
      <c r="SAJ27" s="1498"/>
      <c r="SAK27" s="1498"/>
      <c r="SAL27" s="1498"/>
      <c r="SAM27" s="1498"/>
      <c r="SAN27" s="1498"/>
      <c r="SAO27" s="1498"/>
      <c r="SAP27" s="1498"/>
      <c r="SAQ27" s="1499"/>
      <c r="SAR27" s="1497"/>
      <c r="SAS27" s="1498"/>
      <c r="SAT27" s="1498"/>
      <c r="SAU27" s="1498"/>
      <c r="SAV27" s="1498"/>
      <c r="SAW27" s="1498"/>
      <c r="SAX27" s="1498"/>
      <c r="SAY27" s="1498"/>
      <c r="SAZ27" s="1499"/>
      <c r="SBA27" s="1497"/>
      <c r="SBB27" s="1498"/>
      <c r="SBC27" s="1498"/>
      <c r="SBD27" s="1498"/>
      <c r="SBE27" s="1498"/>
      <c r="SBF27" s="1498"/>
      <c r="SBG27" s="1498"/>
      <c r="SBH27" s="1498"/>
      <c r="SBI27" s="1499"/>
      <c r="SBJ27" s="1497"/>
      <c r="SBK27" s="1498"/>
      <c r="SBL27" s="1498"/>
      <c r="SBM27" s="1498"/>
      <c r="SBN27" s="1498"/>
      <c r="SBO27" s="1498"/>
      <c r="SBP27" s="1498"/>
      <c r="SBQ27" s="1498"/>
      <c r="SBR27" s="1499"/>
      <c r="SBS27" s="1497"/>
      <c r="SBT27" s="1498"/>
      <c r="SBU27" s="1498"/>
      <c r="SBV27" s="1498"/>
      <c r="SBW27" s="1498"/>
      <c r="SBX27" s="1498"/>
      <c r="SBY27" s="1498"/>
      <c r="SBZ27" s="1498"/>
      <c r="SCA27" s="1499"/>
      <c r="SCB27" s="1497"/>
      <c r="SCC27" s="1498"/>
      <c r="SCD27" s="1498"/>
      <c r="SCE27" s="1498"/>
      <c r="SCF27" s="1498"/>
      <c r="SCG27" s="1498"/>
      <c r="SCH27" s="1498"/>
      <c r="SCI27" s="1498"/>
      <c r="SCJ27" s="1499"/>
      <c r="SCK27" s="1497"/>
      <c r="SCL27" s="1498"/>
      <c r="SCM27" s="1498"/>
      <c r="SCN27" s="1498"/>
      <c r="SCO27" s="1498"/>
      <c r="SCP27" s="1498"/>
      <c r="SCQ27" s="1498"/>
      <c r="SCR27" s="1498"/>
      <c r="SCS27" s="1499"/>
      <c r="SCT27" s="1497"/>
      <c r="SCU27" s="1498"/>
      <c r="SCV27" s="1498"/>
      <c r="SCW27" s="1498"/>
      <c r="SCX27" s="1498"/>
      <c r="SCY27" s="1498"/>
      <c r="SCZ27" s="1498"/>
      <c r="SDA27" s="1498"/>
      <c r="SDB27" s="1499"/>
      <c r="SDC27" s="1497"/>
      <c r="SDD27" s="1498"/>
      <c r="SDE27" s="1498"/>
      <c r="SDF27" s="1498"/>
      <c r="SDG27" s="1498"/>
      <c r="SDH27" s="1498"/>
      <c r="SDI27" s="1498"/>
      <c r="SDJ27" s="1498"/>
      <c r="SDK27" s="1499"/>
      <c r="SDL27" s="1497"/>
      <c r="SDM27" s="1498"/>
      <c r="SDN27" s="1498"/>
      <c r="SDO27" s="1498"/>
      <c r="SDP27" s="1498"/>
      <c r="SDQ27" s="1498"/>
      <c r="SDR27" s="1498"/>
      <c r="SDS27" s="1498"/>
      <c r="SDT27" s="1499"/>
      <c r="SDU27" s="1497"/>
      <c r="SDV27" s="1498"/>
      <c r="SDW27" s="1498"/>
      <c r="SDX27" s="1498"/>
      <c r="SDY27" s="1498"/>
      <c r="SDZ27" s="1498"/>
      <c r="SEA27" s="1498"/>
      <c r="SEB27" s="1498"/>
      <c r="SEC27" s="1499"/>
      <c r="SED27" s="1497"/>
      <c r="SEE27" s="1498"/>
      <c r="SEF27" s="1498"/>
      <c r="SEG27" s="1498"/>
      <c r="SEH27" s="1498"/>
      <c r="SEI27" s="1498"/>
      <c r="SEJ27" s="1498"/>
      <c r="SEK27" s="1498"/>
      <c r="SEL27" s="1499"/>
      <c r="SEM27" s="1497"/>
      <c r="SEN27" s="1498"/>
      <c r="SEO27" s="1498"/>
      <c r="SEP27" s="1498"/>
      <c r="SEQ27" s="1498"/>
      <c r="SER27" s="1498"/>
      <c r="SES27" s="1498"/>
      <c r="SET27" s="1498"/>
      <c r="SEU27" s="1499"/>
      <c r="SEV27" s="1497"/>
      <c r="SEW27" s="1498"/>
      <c r="SEX27" s="1498"/>
      <c r="SEY27" s="1498"/>
      <c r="SEZ27" s="1498"/>
      <c r="SFA27" s="1498"/>
      <c r="SFB27" s="1498"/>
      <c r="SFC27" s="1498"/>
      <c r="SFD27" s="1499"/>
      <c r="SFE27" s="1497"/>
      <c r="SFF27" s="1498"/>
      <c r="SFG27" s="1498"/>
      <c r="SFH27" s="1498"/>
      <c r="SFI27" s="1498"/>
      <c r="SFJ27" s="1498"/>
      <c r="SFK27" s="1498"/>
      <c r="SFL27" s="1498"/>
      <c r="SFM27" s="1499"/>
      <c r="SFN27" s="1497"/>
      <c r="SFO27" s="1498"/>
      <c r="SFP27" s="1498"/>
      <c r="SFQ27" s="1498"/>
      <c r="SFR27" s="1498"/>
      <c r="SFS27" s="1498"/>
      <c r="SFT27" s="1498"/>
      <c r="SFU27" s="1498"/>
      <c r="SFV27" s="1499"/>
      <c r="SFW27" s="1497"/>
      <c r="SFX27" s="1498"/>
      <c r="SFY27" s="1498"/>
      <c r="SFZ27" s="1498"/>
      <c r="SGA27" s="1498"/>
      <c r="SGB27" s="1498"/>
      <c r="SGC27" s="1498"/>
      <c r="SGD27" s="1498"/>
      <c r="SGE27" s="1499"/>
      <c r="SGF27" s="1497"/>
      <c r="SGG27" s="1498"/>
      <c r="SGH27" s="1498"/>
      <c r="SGI27" s="1498"/>
      <c r="SGJ27" s="1498"/>
      <c r="SGK27" s="1498"/>
      <c r="SGL27" s="1498"/>
      <c r="SGM27" s="1498"/>
      <c r="SGN27" s="1499"/>
      <c r="SGO27" s="1497"/>
      <c r="SGP27" s="1498"/>
      <c r="SGQ27" s="1498"/>
      <c r="SGR27" s="1498"/>
      <c r="SGS27" s="1498"/>
      <c r="SGT27" s="1498"/>
      <c r="SGU27" s="1498"/>
      <c r="SGV27" s="1498"/>
      <c r="SGW27" s="1499"/>
      <c r="SGX27" s="1497"/>
      <c r="SGY27" s="1498"/>
      <c r="SGZ27" s="1498"/>
      <c r="SHA27" s="1498"/>
      <c r="SHB27" s="1498"/>
      <c r="SHC27" s="1498"/>
      <c r="SHD27" s="1498"/>
      <c r="SHE27" s="1498"/>
      <c r="SHF27" s="1499"/>
      <c r="SHG27" s="1497"/>
      <c r="SHH27" s="1498"/>
      <c r="SHI27" s="1498"/>
      <c r="SHJ27" s="1498"/>
      <c r="SHK27" s="1498"/>
      <c r="SHL27" s="1498"/>
      <c r="SHM27" s="1498"/>
      <c r="SHN27" s="1498"/>
      <c r="SHO27" s="1499"/>
      <c r="SHP27" s="1497"/>
      <c r="SHQ27" s="1498"/>
      <c r="SHR27" s="1498"/>
      <c r="SHS27" s="1498"/>
      <c r="SHT27" s="1498"/>
      <c r="SHU27" s="1498"/>
      <c r="SHV27" s="1498"/>
      <c r="SHW27" s="1498"/>
      <c r="SHX27" s="1499"/>
      <c r="SHY27" s="1497"/>
      <c r="SHZ27" s="1498"/>
      <c r="SIA27" s="1498"/>
      <c r="SIB27" s="1498"/>
      <c r="SIC27" s="1498"/>
      <c r="SID27" s="1498"/>
      <c r="SIE27" s="1498"/>
      <c r="SIF27" s="1498"/>
      <c r="SIG27" s="1499"/>
      <c r="SIH27" s="1497"/>
      <c r="SII27" s="1498"/>
      <c r="SIJ27" s="1498"/>
      <c r="SIK27" s="1498"/>
      <c r="SIL27" s="1498"/>
      <c r="SIM27" s="1498"/>
      <c r="SIN27" s="1498"/>
      <c r="SIO27" s="1498"/>
      <c r="SIP27" s="1499"/>
      <c r="SIQ27" s="1497"/>
      <c r="SIR27" s="1498"/>
      <c r="SIS27" s="1498"/>
      <c r="SIT27" s="1498"/>
      <c r="SIU27" s="1498"/>
      <c r="SIV27" s="1498"/>
      <c r="SIW27" s="1498"/>
      <c r="SIX27" s="1498"/>
      <c r="SIY27" s="1499"/>
      <c r="SIZ27" s="1497"/>
      <c r="SJA27" s="1498"/>
      <c r="SJB27" s="1498"/>
      <c r="SJC27" s="1498"/>
      <c r="SJD27" s="1498"/>
      <c r="SJE27" s="1498"/>
      <c r="SJF27" s="1498"/>
      <c r="SJG27" s="1498"/>
      <c r="SJH27" s="1499"/>
      <c r="SJI27" s="1497"/>
      <c r="SJJ27" s="1498"/>
      <c r="SJK27" s="1498"/>
      <c r="SJL27" s="1498"/>
      <c r="SJM27" s="1498"/>
      <c r="SJN27" s="1498"/>
      <c r="SJO27" s="1498"/>
      <c r="SJP27" s="1498"/>
      <c r="SJQ27" s="1499"/>
      <c r="SJR27" s="1497"/>
      <c r="SJS27" s="1498"/>
      <c r="SJT27" s="1498"/>
      <c r="SJU27" s="1498"/>
      <c r="SJV27" s="1498"/>
      <c r="SJW27" s="1498"/>
      <c r="SJX27" s="1498"/>
      <c r="SJY27" s="1498"/>
      <c r="SJZ27" s="1499"/>
      <c r="SKA27" s="1497"/>
      <c r="SKB27" s="1498"/>
      <c r="SKC27" s="1498"/>
      <c r="SKD27" s="1498"/>
      <c r="SKE27" s="1498"/>
      <c r="SKF27" s="1498"/>
      <c r="SKG27" s="1498"/>
      <c r="SKH27" s="1498"/>
      <c r="SKI27" s="1499"/>
      <c r="SKJ27" s="1497"/>
      <c r="SKK27" s="1498"/>
      <c r="SKL27" s="1498"/>
      <c r="SKM27" s="1498"/>
      <c r="SKN27" s="1498"/>
      <c r="SKO27" s="1498"/>
      <c r="SKP27" s="1498"/>
      <c r="SKQ27" s="1498"/>
      <c r="SKR27" s="1499"/>
      <c r="SKS27" s="1497"/>
      <c r="SKT27" s="1498"/>
      <c r="SKU27" s="1498"/>
      <c r="SKV27" s="1498"/>
      <c r="SKW27" s="1498"/>
      <c r="SKX27" s="1498"/>
      <c r="SKY27" s="1498"/>
      <c r="SKZ27" s="1498"/>
      <c r="SLA27" s="1499"/>
      <c r="SLB27" s="1497"/>
      <c r="SLC27" s="1498"/>
      <c r="SLD27" s="1498"/>
      <c r="SLE27" s="1498"/>
      <c r="SLF27" s="1498"/>
      <c r="SLG27" s="1498"/>
      <c r="SLH27" s="1498"/>
      <c r="SLI27" s="1498"/>
      <c r="SLJ27" s="1499"/>
      <c r="SLK27" s="1497"/>
      <c r="SLL27" s="1498"/>
      <c r="SLM27" s="1498"/>
      <c r="SLN27" s="1498"/>
      <c r="SLO27" s="1498"/>
      <c r="SLP27" s="1498"/>
      <c r="SLQ27" s="1498"/>
      <c r="SLR27" s="1498"/>
      <c r="SLS27" s="1499"/>
      <c r="SLT27" s="1497"/>
      <c r="SLU27" s="1498"/>
      <c r="SLV27" s="1498"/>
      <c r="SLW27" s="1498"/>
      <c r="SLX27" s="1498"/>
      <c r="SLY27" s="1498"/>
      <c r="SLZ27" s="1498"/>
      <c r="SMA27" s="1498"/>
      <c r="SMB27" s="1499"/>
      <c r="SMC27" s="1497"/>
      <c r="SMD27" s="1498"/>
      <c r="SME27" s="1498"/>
      <c r="SMF27" s="1498"/>
      <c r="SMG27" s="1498"/>
      <c r="SMH27" s="1498"/>
      <c r="SMI27" s="1498"/>
      <c r="SMJ27" s="1498"/>
      <c r="SMK27" s="1499"/>
      <c r="SML27" s="1497"/>
      <c r="SMM27" s="1498"/>
      <c r="SMN27" s="1498"/>
      <c r="SMO27" s="1498"/>
      <c r="SMP27" s="1498"/>
      <c r="SMQ27" s="1498"/>
      <c r="SMR27" s="1498"/>
      <c r="SMS27" s="1498"/>
      <c r="SMT27" s="1499"/>
      <c r="SMU27" s="1497"/>
      <c r="SMV27" s="1498"/>
      <c r="SMW27" s="1498"/>
      <c r="SMX27" s="1498"/>
      <c r="SMY27" s="1498"/>
      <c r="SMZ27" s="1498"/>
      <c r="SNA27" s="1498"/>
      <c r="SNB27" s="1498"/>
      <c r="SNC27" s="1499"/>
      <c r="SND27" s="1497"/>
      <c r="SNE27" s="1498"/>
      <c r="SNF27" s="1498"/>
      <c r="SNG27" s="1498"/>
      <c r="SNH27" s="1498"/>
      <c r="SNI27" s="1498"/>
      <c r="SNJ27" s="1498"/>
      <c r="SNK27" s="1498"/>
      <c r="SNL27" s="1499"/>
      <c r="SNM27" s="1497"/>
      <c r="SNN27" s="1498"/>
      <c r="SNO27" s="1498"/>
      <c r="SNP27" s="1498"/>
      <c r="SNQ27" s="1498"/>
      <c r="SNR27" s="1498"/>
      <c r="SNS27" s="1498"/>
      <c r="SNT27" s="1498"/>
      <c r="SNU27" s="1499"/>
      <c r="SNV27" s="1497"/>
      <c r="SNW27" s="1498"/>
      <c r="SNX27" s="1498"/>
      <c r="SNY27" s="1498"/>
      <c r="SNZ27" s="1498"/>
      <c r="SOA27" s="1498"/>
      <c r="SOB27" s="1498"/>
      <c r="SOC27" s="1498"/>
      <c r="SOD27" s="1499"/>
      <c r="SOE27" s="1497"/>
      <c r="SOF27" s="1498"/>
      <c r="SOG27" s="1498"/>
      <c r="SOH27" s="1498"/>
      <c r="SOI27" s="1498"/>
      <c r="SOJ27" s="1498"/>
      <c r="SOK27" s="1498"/>
      <c r="SOL27" s="1498"/>
      <c r="SOM27" s="1499"/>
      <c r="SON27" s="1497"/>
      <c r="SOO27" s="1498"/>
      <c r="SOP27" s="1498"/>
      <c r="SOQ27" s="1498"/>
      <c r="SOR27" s="1498"/>
      <c r="SOS27" s="1498"/>
      <c r="SOT27" s="1498"/>
      <c r="SOU27" s="1498"/>
      <c r="SOV27" s="1499"/>
      <c r="SOW27" s="1497"/>
      <c r="SOX27" s="1498"/>
      <c r="SOY27" s="1498"/>
      <c r="SOZ27" s="1498"/>
      <c r="SPA27" s="1498"/>
      <c r="SPB27" s="1498"/>
      <c r="SPC27" s="1498"/>
      <c r="SPD27" s="1498"/>
      <c r="SPE27" s="1499"/>
      <c r="SPF27" s="1497"/>
      <c r="SPG27" s="1498"/>
      <c r="SPH27" s="1498"/>
      <c r="SPI27" s="1498"/>
      <c r="SPJ27" s="1498"/>
      <c r="SPK27" s="1498"/>
      <c r="SPL27" s="1498"/>
      <c r="SPM27" s="1498"/>
      <c r="SPN27" s="1499"/>
      <c r="SPO27" s="1497"/>
      <c r="SPP27" s="1498"/>
      <c r="SPQ27" s="1498"/>
      <c r="SPR27" s="1498"/>
      <c r="SPS27" s="1498"/>
      <c r="SPT27" s="1498"/>
      <c r="SPU27" s="1498"/>
      <c r="SPV27" s="1498"/>
      <c r="SPW27" s="1499"/>
      <c r="SPX27" s="1497"/>
      <c r="SPY27" s="1498"/>
      <c r="SPZ27" s="1498"/>
      <c r="SQA27" s="1498"/>
      <c r="SQB27" s="1498"/>
      <c r="SQC27" s="1498"/>
      <c r="SQD27" s="1498"/>
      <c r="SQE27" s="1498"/>
      <c r="SQF27" s="1499"/>
      <c r="SQG27" s="1497"/>
      <c r="SQH27" s="1498"/>
      <c r="SQI27" s="1498"/>
      <c r="SQJ27" s="1498"/>
      <c r="SQK27" s="1498"/>
      <c r="SQL27" s="1498"/>
      <c r="SQM27" s="1498"/>
      <c r="SQN27" s="1498"/>
      <c r="SQO27" s="1499"/>
      <c r="SQP27" s="1497"/>
      <c r="SQQ27" s="1498"/>
      <c r="SQR27" s="1498"/>
      <c r="SQS27" s="1498"/>
      <c r="SQT27" s="1498"/>
      <c r="SQU27" s="1498"/>
      <c r="SQV27" s="1498"/>
      <c r="SQW27" s="1498"/>
      <c r="SQX27" s="1499"/>
      <c r="SQY27" s="1497"/>
      <c r="SQZ27" s="1498"/>
      <c r="SRA27" s="1498"/>
      <c r="SRB27" s="1498"/>
      <c r="SRC27" s="1498"/>
      <c r="SRD27" s="1498"/>
      <c r="SRE27" s="1498"/>
      <c r="SRF27" s="1498"/>
      <c r="SRG27" s="1499"/>
      <c r="SRH27" s="1497"/>
      <c r="SRI27" s="1498"/>
      <c r="SRJ27" s="1498"/>
      <c r="SRK27" s="1498"/>
      <c r="SRL27" s="1498"/>
      <c r="SRM27" s="1498"/>
      <c r="SRN27" s="1498"/>
      <c r="SRO27" s="1498"/>
      <c r="SRP27" s="1499"/>
      <c r="SRQ27" s="1497"/>
      <c r="SRR27" s="1498"/>
      <c r="SRS27" s="1498"/>
      <c r="SRT27" s="1498"/>
      <c r="SRU27" s="1498"/>
      <c r="SRV27" s="1498"/>
      <c r="SRW27" s="1498"/>
      <c r="SRX27" s="1498"/>
      <c r="SRY27" s="1499"/>
      <c r="SRZ27" s="1497"/>
      <c r="SSA27" s="1498"/>
      <c r="SSB27" s="1498"/>
      <c r="SSC27" s="1498"/>
      <c r="SSD27" s="1498"/>
      <c r="SSE27" s="1498"/>
      <c r="SSF27" s="1498"/>
      <c r="SSG27" s="1498"/>
      <c r="SSH27" s="1499"/>
      <c r="SSI27" s="1497"/>
      <c r="SSJ27" s="1498"/>
      <c r="SSK27" s="1498"/>
      <c r="SSL27" s="1498"/>
      <c r="SSM27" s="1498"/>
      <c r="SSN27" s="1498"/>
      <c r="SSO27" s="1498"/>
      <c r="SSP27" s="1498"/>
      <c r="SSQ27" s="1499"/>
      <c r="SSR27" s="1497"/>
      <c r="SSS27" s="1498"/>
      <c r="SST27" s="1498"/>
      <c r="SSU27" s="1498"/>
      <c r="SSV27" s="1498"/>
      <c r="SSW27" s="1498"/>
      <c r="SSX27" s="1498"/>
      <c r="SSY27" s="1498"/>
      <c r="SSZ27" s="1499"/>
      <c r="STA27" s="1497"/>
      <c r="STB27" s="1498"/>
      <c r="STC27" s="1498"/>
      <c r="STD27" s="1498"/>
      <c r="STE27" s="1498"/>
      <c r="STF27" s="1498"/>
      <c r="STG27" s="1498"/>
      <c r="STH27" s="1498"/>
      <c r="STI27" s="1499"/>
      <c r="STJ27" s="1497"/>
      <c r="STK27" s="1498"/>
      <c r="STL27" s="1498"/>
      <c r="STM27" s="1498"/>
      <c r="STN27" s="1498"/>
      <c r="STO27" s="1498"/>
      <c r="STP27" s="1498"/>
      <c r="STQ27" s="1498"/>
      <c r="STR27" s="1499"/>
      <c r="STS27" s="1497"/>
      <c r="STT27" s="1498"/>
      <c r="STU27" s="1498"/>
      <c r="STV27" s="1498"/>
      <c r="STW27" s="1498"/>
      <c r="STX27" s="1498"/>
      <c r="STY27" s="1498"/>
      <c r="STZ27" s="1498"/>
      <c r="SUA27" s="1499"/>
      <c r="SUB27" s="1497"/>
      <c r="SUC27" s="1498"/>
      <c r="SUD27" s="1498"/>
      <c r="SUE27" s="1498"/>
      <c r="SUF27" s="1498"/>
      <c r="SUG27" s="1498"/>
      <c r="SUH27" s="1498"/>
      <c r="SUI27" s="1498"/>
      <c r="SUJ27" s="1499"/>
      <c r="SUK27" s="1497"/>
      <c r="SUL27" s="1498"/>
      <c r="SUM27" s="1498"/>
      <c r="SUN27" s="1498"/>
      <c r="SUO27" s="1498"/>
      <c r="SUP27" s="1498"/>
      <c r="SUQ27" s="1498"/>
      <c r="SUR27" s="1498"/>
      <c r="SUS27" s="1499"/>
      <c r="SUT27" s="1497"/>
      <c r="SUU27" s="1498"/>
      <c r="SUV27" s="1498"/>
      <c r="SUW27" s="1498"/>
      <c r="SUX27" s="1498"/>
      <c r="SUY27" s="1498"/>
      <c r="SUZ27" s="1498"/>
      <c r="SVA27" s="1498"/>
      <c r="SVB27" s="1499"/>
      <c r="SVC27" s="1497"/>
      <c r="SVD27" s="1498"/>
      <c r="SVE27" s="1498"/>
      <c r="SVF27" s="1498"/>
      <c r="SVG27" s="1498"/>
      <c r="SVH27" s="1498"/>
      <c r="SVI27" s="1498"/>
      <c r="SVJ27" s="1498"/>
      <c r="SVK27" s="1499"/>
      <c r="SVL27" s="1497"/>
      <c r="SVM27" s="1498"/>
      <c r="SVN27" s="1498"/>
      <c r="SVO27" s="1498"/>
      <c r="SVP27" s="1498"/>
      <c r="SVQ27" s="1498"/>
      <c r="SVR27" s="1498"/>
      <c r="SVS27" s="1498"/>
      <c r="SVT27" s="1499"/>
      <c r="SVU27" s="1497"/>
      <c r="SVV27" s="1498"/>
      <c r="SVW27" s="1498"/>
      <c r="SVX27" s="1498"/>
      <c r="SVY27" s="1498"/>
      <c r="SVZ27" s="1498"/>
      <c r="SWA27" s="1498"/>
      <c r="SWB27" s="1498"/>
      <c r="SWC27" s="1499"/>
      <c r="SWD27" s="1497"/>
      <c r="SWE27" s="1498"/>
      <c r="SWF27" s="1498"/>
      <c r="SWG27" s="1498"/>
      <c r="SWH27" s="1498"/>
      <c r="SWI27" s="1498"/>
      <c r="SWJ27" s="1498"/>
      <c r="SWK27" s="1498"/>
      <c r="SWL27" s="1499"/>
      <c r="SWM27" s="1497"/>
      <c r="SWN27" s="1498"/>
      <c r="SWO27" s="1498"/>
      <c r="SWP27" s="1498"/>
      <c r="SWQ27" s="1498"/>
      <c r="SWR27" s="1498"/>
      <c r="SWS27" s="1498"/>
      <c r="SWT27" s="1498"/>
      <c r="SWU27" s="1499"/>
      <c r="SWV27" s="1497"/>
      <c r="SWW27" s="1498"/>
      <c r="SWX27" s="1498"/>
      <c r="SWY27" s="1498"/>
      <c r="SWZ27" s="1498"/>
      <c r="SXA27" s="1498"/>
      <c r="SXB27" s="1498"/>
      <c r="SXC27" s="1498"/>
      <c r="SXD27" s="1499"/>
      <c r="SXE27" s="1497"/>
      <c r="SXF27" s="1498"/>
      <c r="SXG27" s="1498"/>
      <c r="SXH27" s="1498"/>
      <c r="SXI27" s="1498"/>
      <c r="SXJ27" s="1498"/>
      <c r="SXK27" s="1498"/>
      <c r="SXL27" s="1498"/>
      <c r="SXM27" s="1499"/>
      <c r="SXN27" s="1497"/>
      <c r="SXO27" s="1498"/>
      <c r="SXP27" s="1498"/>
      <c r="SXQ27" s="1498"/>
      <c r="SXR27" s="1498"/>
      <c r="SXS27" s="1498"/>
      <c r="SXT27" s="1498"/>
      <c r="SXU27" s="1498"/>
      <c r="SXV27" s="1499"/>
      <c r="SXW27" s="1497"/>
      <c r="SXX27" s="1498"/>
      <c r="SXY27" s="1498"/>
      <c r="SXZ27" s="1498"/>
      <c r="SYA27" s="1498"/>
      <c r="SYB27" s="1498"/>
      <c r="SYC27" s="1498"/>
      <c r="SYD27" s="1498"/>
      <c r="SYE27" s="1499"/>
      <c r="SYF27" s="1497"/>
      <c r="SYG27" s="1498"/>
      <c r="SYH27" s="1498"/>
      <c r="SYI27" s="1498"/>
      <c r="SYJ27" s="1498"/>
      <c r="SYK27" s="1498"/>
      <c r="SYL27" s="1498"/>
      <c r="SYM27" s="1498"/>
      <c r="SYN27" s="1499"/>
      <c r="SYO27" s="1497"/>
      <c r="SYP27" s="1498"/>
      <c r="SYQ27" s="1498"/>
      <c r="SYR27" s="1498"/>
      <c r="SYS27" s="1498"/>
      <c r="SYT27" s="1498"/>
      <c r="SYU27" s="1498"/>
      <c r="SYV27" s="1498"/>
      <c r="SYW27" s="1499"/>
      <c r="SYX27" s="1497"/>
      <c r="SYY27" s="1498"/>
      <c r="SYZ27" s="1498"/>
      <c r="SZA27" s="1498"/>
      <c r="SZB27" s="1498"/>
      <c r="SZC27" s="1498"/>
      <c r="SZD27" s="1498"/>
      <c r="SZE27" s="1498"/>
      <c r="SZF27" s="1499"/>
      <c r="SZG27" s="1497"/>
      <c r="SZH27" s="1498"/>
      <c r="SZI27" s="1498"/>
      <c r="SZJ27" s="1498"/>
      <c r="SZK27" s="1498"/>
      <c r="SZL27" s="1498"/>
      <c r="SZM27" s="1498"/>
      <c r="SZN27" s="1498"/>
      <c r="SZO27" s="1499"/>
      <c r="SZP27" s="1497"/>
      <c r="SZQ27" s="1498"/>
      <c r="SZR27" s="1498"/>
      <c r="SZS27" s="1498"/>
      <c r="SZT27" s="1498"/>
      <c r="SZU27" s="1498"/>
      <c r="SZV27" s="1498"/>
      <c r="SZW27" s="1498"/>
      <c r="SZX27" s="1499"/>
      <c r="SZY27" s="1497"/>
      <c r="SZZ27" s="1498"/>
      <c r="TAA27" s="1498"/>
      <c r="TAB27" s="1498"/>
      <c r="TAC27" s="1498"/>
      <c r="TAD27" s="1498"/>
      <c r="TAE27" s="1498"/>
      <c r="TAF27" s="1498"/>
      <c r="TAG27" s="1499"/>
      <c r="TAH27" s="1497"/>
      <c r="TAI27" s="1498"/>
      <c r="TAJ27" s="1498"/>
      <c r="TAK27" s="1498"/>
      <c r="TAL27" s="1498"/>
      <c r="TAM27" s="1498"/>
      <c r="TAN27" s="1498"/>
      <c r="TAO27" s="1498"/>
      <c r="TAP27" s="1499"/>
      <c r="TAQ27" s="1497"/>
      <c r="TAR27" s="1498"/>
      <c r="TAS27" s="1498"/>
      <c r="TAT27" s="1498"/>
      <c r="TAU27" s="1498"/>
      <c r="TAV27" s="1498"/>
      <c r="TAW27" s="1498"/>
      <c r="TAX27" s="1498"/>
      <c r="TAY27" s="1499"/>
      <c r="TAZ27" s="1497"/>
      <c r="TBA27" s="1498"/>
      <c r="TBB27" s="1498"/>
      <c r="TBC27" s="1498"/>
      <c r="TBD27" s="1498"/>
      <c r="TBE27" s="1498"/>
      <c r="TBF27" s="1498"/>
      <c r="TBG27" s="1498"/>
      <c r="TBH27" s="1499"/>
      <c r="TBI27" s="1497"/>
      <c r="TBJ27" s="1498"/>
      <c r="TBK27" s="1498"/>
      <c r="TBL27" s="1498"/>
      <c r="TBM27" s="1498"/>
      <c r="TBN27" s="1498"/>
      <c r="TBO27" s="1498"/>
      <c r="TBP27" s="1498"/>
      <c r="TBQ27" s="1499"/>
      <c r="TBR27" s="1497"/>
      <c r="TBS27" s="1498"/>
      <c r="TBT27" s="1498"/>
      <c r="TBU27" s="1498"/>
      <c r="TBV27" s="1498"/>
      <c r="TBW27" s="1498"/>
      <c r="TBX27" s="1498"/>
      <c r="TBY27" s="1498"/>
      <c r="TBZ27" s="1499"/>
      <c r="TCA27" s="1497"/>
      <c r="TCB27" s="1498"/>
      <c r="TCC27" s="1498"/>
      <c r="TCD27" s="1498"/>
      <c r="TCE27" s="1498"/>
      <c r="TCF27" s="1498"/>
      <c r="TCG27" s="1498"/>
      <c r="TCH27" s="1498"/>
      <c r="TCI27" s="1499"/>
      <c r="TCJ27" s="1497"/>
      <c r="TCK27" s="1498"/>
      <c r="TCL27" s="1498"/>
      <c r="TCM27" s="1498"/>
      <c r="TCN27" s="1498"/>
      <c r="TCO27" s="1498"/>
      <c r="TCP27" s="1498"/>
      <c r="TCQ27" s="1498"/>
      <c r="TCR27" s="1499"/>
      <c r="TCS27" s="1497"/>
      <c r="TCT27" s="1498"/>
      <c r="TCU27" s="1498"/>
      <c r="TCV27" s="1498"/>
      <c r="TCW27" s="1498"/>
      <c r="TCX27" s="1498"/>
      <c r="TCY27" s="1498"/>
      <c r="TCZ27" s="1498"/>
      <c r="TDA27" s="1499"/>
      <c r="TDB27" s="1497"/>
      <c r="TDC27" s="1498"/>
      <c r="TDD27" s="1498"/>
      <c r="TDE27" s="1498"/>
      <c r="TDF27" s="1498"/>
      <c r="TDG27" s="1498"/>
      <c r="TDH27" s="1498"/>
      <c r="TDI27" s="1498"/>
      <c r="TDJ27" s="1499"/>
      <c r="TDK27" s="1497"/>
      <c r="TDL27" s="1498"/>
      <c r="TDM27" s="1498"/>
      <c r="TDN27" s="1498"/>
      <c r="TDO27" s="1498"/>
      <c r="TDP27" s="1498"/>
      <c r="TDQ27" s="1498"/>
      <c r="TDR27" s="1498"/>
      <c r="TDS27" s="1499"/>
      <c r="TDT27" s="1497"/>
      <c r="TDU27" s="1498"/>
      <c r="TDV27" s="1498"/>
      <c r="TDW27" s="1498"/>
      <c r="TDX27" s="1498"/>
      <c r="TDY27" s="1498"/>
      <c r="TDZ27" s="1498"/>
      <c r="TEA27" s="1498"/>
      <c r="TEB27" s="1499"/>
      <c r="TEC27" s="1497"/>
      <c r="TED27" s="1498"/>
      <c r="TEE27" s="1498"/>
      <c r="TEF27" s="1498"/>
      <c r="TEG27" s="1498"/>
      <c r="TEH27" s="1498"/>
      <c r="TEI27" s="1498"/>
      <c r="TEJ27" s="1498"/>
      <c r="TEK27" s="1499"/>
      <c r="TEL27" s="1497"/>
      <c r="TEM27" s="1498"/>
      <c r="TEN27" s="1498"/>
      <c r="TEO27" s="1498"/>
      <c r="TEP27" s="1498"/>
      <c r="TEQ27" s="1498"/>
      <c r="TER27" s="1498"/>
      <c r="TES27" s="1498"/>
      <c r="TET27" s="1499"/>
      <c r="TEU27" s="1497"/>
      <c r="TEV27" s="1498"/>
      <c r="TEW27" s="1498"/>
      <c r="TEX27" s="1498"/>
      <c r="TEY27" s="1498"/>
      <c r="TEZ27" s="1498"/>
      <c r="TFA27" s="1498"/>
      <c r="TFB27" s="1498"/>
      <c r="TFC27" s="1499"/>
      <c r="TFD27" s="1497"/>
      <c r="TFE27" s="1498"/>
      <c r="TFF27" s="1498"/>
      <c r="TFG27" s="1498"/>
      <c r="TFH27" s="1498"/>
      <c r="TFI27" s="1498"/>
      <c r="TFJ27" s="1498"/>
      <c r="TFK27" s="1498"/>
      <c r="TFL27" s="1499"/>
      <c r="TFM27" s="1497"/>
      <c r="TFN27" s="1498"/>
      <c r="TFO27" s="1498"/>
      <c r="TFP27" s="1498"/>
      <c r="TFQ27" s="1498"/>
      <c r="TFR27" s="1498"/>
      <c r="TFS27" s="1498"/>
      <c r="TFT27" s="1498"/>
      <c r="TFU27" s="1499"/>
      <c r="TFV27" s="1497"/>
      <c r="TFW27" s="1498"/>
      <c r="TFX27" s="1498"/>
      <c r="TFY27" s="1498"/>
      <c r="TFZ27" s="1498"/>
      <c r="TGA27" s="1498"/>
      <c r="TGB27" s="1498"/>
      <c r="TGC27" s="1498"/>
      <c r="TGD27" s="1499"/>
      <c r="TGE27" s="1497"/>
      <c r="TGF27" s="1498"/>
      <c r="TGG27" s="1498"/>
      <c r="TGH27" s="1498"/>
      <c r="TGI27" s="1498"/>
      <c r="TGJ27" s="1498"/>
      <c r="TGK27" s="1498"/>
      <c r="TGL27" s="1498"/>
      <c r="TGM27" s="1499"/>
      <c r="TGN27" s="1497"/>
      <c r="TGO27" s="1498"/>
      <c r="TGP27" s="1498"/>
      <c r="TGQ27" s="1498"/>
      <c r="TGR27" s="1498"/>
      <c r="TGS27" s="1498"/>
      <c r="TGT27" s="1498"/>
      <c r="TGU27" s="1498"/>
      <c r="TGV27" s="1499"/>
      <c r="TGW27" s="1497"/>
      <c r="TGX27" s="1498"/>
      <c r="TGY27" s="1498"/>
      <c r="TGZ27" s="1498"/>
      <c r="THA27" s="1498"/>
      <c r="THB27" s="1498"/>
      <c r="THC27" s="1498"/>
      <c r="THD27" s="1498"/>
      <c r="THE27" s="1499"/>
      <c r="THF27" s="1497"/>
      <c r="THG27" s="1498"/>
      <c r="THH27" s="1498"/>
      <c r="THI27" s="1498"/>
      <c r="THJ27" s="1498"/>
      <c r="THK27" s="1498"/>
      <c r="THL27" s="1498"/>
      <c r="THM27" s="1498"/>
      <c r="THN27" s="1499"/>
      <c r="THO27" s="1497"/>
      <c r="THP27" s="1498"/>
      <c r="THQ27" s="1498"/>
      <c r="THR27" s="1498"/>
      <c r="THS27" s="1498"/>
      <c r="THT27" s="1498"/>
      <c r="THU27" s="1498"/>
      <c r="THV27" s="1498"/>
      <c r="THW27" s="1499"/>
      <c r="THX27" s="1497"/>
      <c r="THY27" s="1498"/>
      <c r="THZ27" s="1498"/>
      <c r="TIA27" s="1498"/>
      <c r="TIB27" s="1498"/>
      <c r="TIC27" s="1498"/>
      <c r="TID27" s="1498"/>
      <c r="TIE27" s="1498"/>
      <c r="TIF27" s="1499"/>
      <c r="TIG27" s="1497"/>
      <c r="TIH27" s="1498"/>
      <c r="TII27" s="1498"/>
      <c r="TIJ27" s="1498"/>
      <c r="TIK27" s="1498"/>
      <c r="TIL27" s="1498"/>
      <c r="TIM27" s="1498"/>
      <c r="TIN27" s="1498"/>
      <c r="TIO27" s="1499"/>
      <c r="TIP27" s="1497"/>
      <c r="TIQ27" s="1498"/>
      <c r="TIR27" s="1498"/>
      <c r="TIS27" s="1498"/>
      <c r="TIT27" s="1498"/>
      <c r="TIU27" s="1498"/>
      <c r="TIV27" s="1498"/>
      <c r="TIW27" s="1498"/>
      <c r="TIX27" s="1499"/>
      <c r="TIY27" s="1497"/>
      <c r="TIZ27" s="1498"/>
      <c r="TJA27" s="1498"/>
      <c r="TJB27" s="1498"/>
      <c r="TJC27" s="1498"/>
      <c r="TJD27" s="1498"/>
      <c r="TJE27" s="1498"/>
      <c r="TJF27" s="1498"/>
      <c r="TJG27" s="1499"/>
      <c r="TJH27" s="1497"/>
      <c r="TJI27" s="1498"/>
      <c r="TJJ27" s="1498"/>
      <c r="TJK27" s="1498"/>
      <c r="TJL27" s="1498"/>
      <c r="TJM27" s="1498"/>
      <c r="TJN27" s="1498"/>
      <c r="TJO27" s="1498"/>
      <c r="TJP27" s="1499"/>
      <c r="TJQ27" s="1497"/>
      <c r="TJR27" s="1498"/>
      <c r="TJS27" s="1498"/>
      <c r="TJT27" s="1498"/>
      <c r="TJU27" s="1498"/>
      <c r="TJV27" s="1498"/>
      <c r="TJW27" s="1498"/>
      <c r="TJX27" s="1498"/>
      <c r="TJY27" s="1499"/>
      <c r="TJZ27" s="1497"/>
      <c r="TKA27" s="1498"/>
      <c r="TKB27" s="1498"/>
      <c r="TKC27" s="1498"/>
      <c r="TKD27" s="1498"/>
      <c r="TKE27" s="1498"/>
      <c r="TKF27" s="1498"/>
      <c r="TKG27" s="1498"/>
      <c r="TKH27" s="1499"/>
      <c r="TKI27" s="1497"/>
      <c r="TKJ27" s="1498"/>
      <c r="TKK27" s="1498"/>
      <c r="TKL27" s="1498"/>
      <c r="TKM27" s="1498"/>
      <c r="TKN27" s="1498"/>
      <c r="TKO27" s="1498"/>
      <c r="TKP27" s="1498"/>
      <c r="TKQ27" s="1499"/>
      <c r="TKR27" s="1497"/>
      <c r="TKS27" s="1498"/>
      <c r="TKT27" s="1498"/>
      <c r="TKU27" s="1498"/>
      <c r="TKV27" s="1498"/>
      <c r="TKW27" s="1498"/>
      <c r="TKX27" s="1498"/>
      <c r="TKY27" s="1498"/>
      <c r="TKZ27" s="1499"/>
      <c r="TLA27" s="1497"/>
      <c r="TLB27" s="1498"/>
      <c r="TLC27" s="1498"/>
      <c r="TLD27" s="1498"/>
      <c r="TLE27" s="1498"/>
      <c r="TLF27" s="1498"/>
      <c r="TLG27" s="1498"/>
      <c r="TLH27" s="1498"/>
      <c r="TLI27" s="1499"/>
      <c r="TLJ27" s="1497"/>
      <c r="TLK27" s="1498"/>
      <c r="TLL27" s="1498"/>
      <c r="TLM27" s="1498"/>
      <c r="TLN27" s="1498"/>
      <c r="TLO27" s="1498"/>
      <c r="TLP27" s="1498"/>
      <c r="TLQ27" s="1498"/>
      <c r="TLR27" s="1499"/>
      <c r="TLS27" s="1497"/>
      <c r="TLT27" s="1498"/>
      <c r="TLU27" s="1498"/>
      <c r="TLV27" s="1498"/>
      <c r="TLW27" s="1498"/>
      <c r="TLX27" s="1498"/>
      <c r="TLY27" s="1498"/>
      <c r="TLZ27" s="1498"/>
      <c r="TMA27" s="1499"/>
      <c r="TMB27" s="1497"/>
      <c r="TMC27" s="1498"/>
      <c r="TMD27" s="1498"/>
      <c r="TME27" s="1498"/>
      <c r="TMF27" s="1498"/>
      <c r="TMG27" s="1498"/>
      <c r="TMH27" s="1498"/>
      <c r="TMI27" s="1498"/>
      <c r="TMJ27" s="1499"/>
      <c r="TMK27" s="1497"/>
      <c r="TML27" s="1498"/>
      <c r="TMM27" s="1498"/>
      <c r="TMN27" s="1498"/>
      <c r="TMO27" s="1498"/>
      <c r="TMP27" s="1498"/>
      <c r="TMQ27" s="1498"/>
      <c r="TMR27" s="1498"/>
      <c r="TMS27" s="1499"/>
      <c r="TMT27" s="1497"/>
      <c r="TMU27" s="1498"/>
      <c r="TMV27" s="1498"/>
      <c r="TMW27" s="1498"/>
      <c r="TMX27" s="1498"/>
      <c r="TMY27" s="1498"/>
      <c r="TMZ27" s="1498"/>
      <c r="TNA27" s="1498"/>
      <c r="TNB27" s="1499"/>
      <c r="TNC27" s="1497"/>
      <c r="TND27" s="1498"/>
      <c r="TNE27" s="1498"/>
      <c r="TNF27" s="1498"/>
      <c r="TNG27" s="1498"/>
      <c r="TNH27" s="1498"/>
      <c r="TNI27" s="1498"/>
      <c r="TNJ27" s="1498"/>
      <c r="TNK27" s="1499"/>
      <c r="TNL27" s="1497"/>
      <c r="TNM27" s="1498"/>
      <c r="TNN27" s="1498"/>
      <c r="TNO27" s="1498"/>
      <c r="TNP27" s="1498"/>
      <c r="TNQ27" s="1498"/>
      <c r="TNR27" s="1498"/>
      <c r="TNS27" s="1498"/>
      <c r="TNT27" s="1499"/>
      <c r="TNU27" s="1497"/>
      <c r="TNV27" s="1498"/>
      <c r="TNW27" s="1498"/>
      <c r="TNX27" s="1498"/>
      <c r="TNY27" s="1498"/>
      <c r="TNZ27" s="1498"/>
      <c r="TOA27" s="1498"/>
      <c r="TOB27" s="1498"/>
      <c r="TOC27" s="1499"/>
      <c r="TOD27" s="1497"/>
      <c r="TOE27" s="1498"/>
      <c r="TOF27" s="1498"/>
      <c r="TOG27" s="1498"/>
      <c r="TOH27" s="1498"/>
      <c r="TOI27" s="1498"/>
      <c r="TOJ27" s="1498"/>
      <c r="TOK27" s="1498"/>
      <c r="TOL27" s="1499"/>
      <c r="TOM27" s="1497"/>
      <c r="TON27" s="1498"/>
      <c r="TOO27" s="1498"/>
      <c r="TOP27" s="1498"/>
      <c r="TOQ27" s="1498"/>
      <c r="TOR27" s="1498"/>
      <c r="TOS27" s="1498"/>
      <c r="TOT27" s="1498"/>
      <c r="TOU27" s="1499"/>
      <c r="TOV27" s="1497"/>
      <c r="TOW27" s="1498"/>
      <c r="TOX27" s="1498"/>
      <c r="TOY27" s="1498"/>
      <c r="TOZ27" s="1498"/>
      <c r="TPA27" s="1498"/>
      <c r="TPB27" s="1498"/>
      <c r="TPC27" s="1498"/>
      <c r="TPD27" s="1499"/>
      <c r="TPE27" s="1497"/>
      <c r="TPF27" s="1498"/>
      <c r="TPG27" s="1498"/>
      <c r="TPH27" s="1498"/>
      <c r="TPI27" s="1498"/>
      <c r="TPJ27" s="1498"/>
      <c r="TPK27" s="1498"/>
      <c r="TPL27" s="1498"/>
      <c r="TPM27" s="1499"/>
      <c r="TPN27" s="1497"/>
      <c r="TPO27" s="1498"/>
      <c r="TPP27" s="1498"/>
      <c r="TPQ27" s="1498"/>
      <c r="TPR27" s="1498"/>
      <c r="TPS27" s="1498"/>
      <c r="TPT27" s="1498"/>
      <c r="TPU27" s="1498"/>
      <c r="TPV27" s="1499"/>
      <c r="TPW27" s="1497"/>
      <c r="TPX27" s="1498"/>
      <c r="TPY27" s="1498"/>
      <c r="TPZ27" s="1498"/>
      <c r="TQA27" s="1498"/>
      <c r="TQB27" s="1498"/>
      <c r="TQC27" s="1498"/>
      <c r="TQD27" s="1498"/>
      <c r="TQE27" s="1499"/>
      <c r="TQF27" s="1497"/>
      <c r="TQG27" s="1498"/>
      <c r="TQH27" s="1498"/>
      <c r="TQI27" s="1498"/>
      <c r="TQJ27" s="1498"/>
      <c r="TQK27" s="1498"/>
      <c r="TQL27" s="1498"/>
      <c r="TQM27" s="1498"/>
      <c r="TQN27" s="1499"/>
      <c r="TQO27" s="1497"/>
      <c r="TQP27" s="1498"/>
      <c r="TQQ27" s="1498"/>
      <c r="TQR27" s="1498"/>
      <c r="TQS27" s="1498"/>
      <c r="TQT27" s="1498"/>
      <c r="TQU27" s="1498"/>
      <c r="TQV27" s="1498"/>
      <c r="TQW27" s="1499"/>
      <c r="TQX27" s="1497"/>
      <c r="TQY27" s="1498"/>
      <c r="TQZ27" s="1498"/>
      <c r="TRA27" s="1498"/>
      <c r="TRB27" s="1498"/>
      <c r="TRC27" s="1498"/>
      <c r="TRD27" s="1498"/>
      <c r="TRE27" s="1498"/>
      <c r="TRF27" s="1499"/>
      <c r="TRG27" s="1497"/>
      <c r="TRH27" s="1498"/>
      <c r="TRI27" s="1498"/>
      <c r="TRJ27" s="1498"/>
      <c r="TRK27" s="1498"/>
      <c r="TRL27" s="1498"/>
      <c r="TRM27" s="1498"/>
      <c r="TRN27" s="1498"/>
      <c r="TRO27" s="1499"/>
      <c r="TRP27" s="1497"/>
      <c r="TRQ27" s="1498"/>
      <c r="TRR27" s="1498"/>
      <c r="TRS27" s="1498"/>
      <c r="TRT27" s="1498"/>
      <c r="TRU27" s="1498"/>
      <c r="TRV27" s="1498"/>
      <c r="TRW27" s="1498"/>
      <c r="TRX27" s="1499"/>
      <c r="TRY27" s="1497"/>
      <c r="TRZ27" s="1498"/>
      <c r="TSA27" s="1498"/>
      <c r="TSB27" s="1498"/>
      <c r="TSC27" s="1498"/>
      <c r="TSD27" s="1498"/>
      <c r="TSE27" s="1498"/>
      <c r="TSF27" s="1498"/>
      <c r="TSG27" s="1499"/>
      <c r="TSH27" s="1497"/>
      <c r="TSI27" s="1498"/>
      <c r="TSJ27" s="1498"/>
      <c r="TSK27" s="1498"/>
      <c r="TSL27" s="1498"/>
      <c r="TSM27" s="1498"/>
      <c r="TSN27" s="1498"/>
      <c r="TSO27" s="1498"/>
      <c r="TSP27" s="1499"/>
      <c r="TSQ27" s="1497"/>
      <c r="TSR27" s="1498"/>
      <c r="TSS27" s="1498"/>
      <c r="TST27" s="1498"/>
      <c r="TSU27" s="1498"/>
      <c r="TSV27" s="1498"/>
      <c r="TSW27" s="1498"/>
      <c r="TSX27" s="1498"/>
      <c r="TSY27" s="1499"/>
      <c r="TSZ27" s="1497"/>
      <c r="TTA27" s="1498"/>
      <c r="TTB27" s="1498"/>
      <c r="TTC27" s="1498"/>
      <c r="TTD27" s="1498"/>
      <c r="TTE27" s="1498"/>
      <c r="TTF27" s="1498"/>
      <c r="TTG27" s="1498"/>
      <c r="TTH27" s="1499"/>
      <c r="TTI27" s="1497"/>
      <c r="TTJ27" s="1498"/>
      <c r="TTK27" s="1498"/>
      <c r="TTL27" s="1498"/>
      <c r="TTM27" s="1498"/>
      <c r="TTN27" s="1498"/>
      <c r="TTO27" s="1498"/>
      <c r="TTP27" s="1498"/>
      <c r="TTQ27" s="1499"/>
      <c r="TTR27" s="1497"/>
      <c r="TTS27" s="1498"/>
      <c r="TTT27" s="1498"/>
      <c r="TTU27" s="1498"/>
      <c r="TTV27" s="1498"/>
      <c r="TTW27" s="1498"/>
      <c r="TTX27" s="1498"/>
      <c r="TTY27" s="1498"/>
      <c r="TTZ27" s="1499"/>
      <c r="TUA27" s="1497"/>
      <c r="TUB27" s="1498"/>
      <c r="TUC27" s="1498"/>
      <c r="TUD27" s="1498"/>
      <c r="TUE27" s="1498"/>
      <c r="TUF27" s="1498"/>
      <c r="TUG27" s="1498"/>
      <c r="TUH27" s="1498"/>
      <c r="TUI27" s="1499"/>
      <c r="TUJ27" s="1497"/>
      <c r="TUK27" s="1498"/>
      <c r="TUL27" s="1498"/>
      <c r="TUM27" s="1498"/>
      <c r="TUN27" s="1498"/>
      <c r="TUO27" s="1498"/>
      <c r="TUP27" s="1498"/>
      <c r="TUQ27" s="1498"/>
      <c r="TUR27" s="1499"/>
      <c r="TUS27" s="1497"/>
      <c r="TUT27" s="1498"/>
      <c r="TUU27" s="1498"/>
      <c r="TUV27" s="1498"/>
      <c r="TUW27" s="1498"/>
      <c r="TUX27" s="1498"/>
      <c r="TUY27" s="1498"/>
      <c r="TUZ27" s="1498"/>
      <c r="TVA27" s="1499"/>
      <c r="TVB27" s="1497"/>
      <c r="TVC27" s="1498"/>
      <c r="TVD27" s="1498"/>
      <c r="TVE27" s="1498"/>
      <c r="TVF27" s="1498"/>
      <c r="TVG27" s="1498"/>
      <c r="TVH27" s="1498"/>
      <c r="TVI27" s="1498"/>
      <c r="TVJ27" s="1499"/>
      <c r="TVK27" s="1497"/>
      <c r="TVL27" s="1498"/>
      <c r="TVM27" s="1498"/>
      <c r="TVN27" s="1498"/>
      <c r="TVO27" s="1498"/>
      <c r="TVP27" s="1498"/>
      <c r="TVQ27" s="1498"/>
      <c r="TVR27" s="1498"/>
      <c r="TVS27" s="1499"/>
      <c r="TVT27" s="1497"/>
      <c r="TVU27" s="1498"/>
      <c r="TVV27" s="1498"/>
      <c r="TVW27" s="1498"/>
      <c r="TVX27" s="1498"/>
      <c r="TVY27" s="1498"/>
      <c r="TVZ27" s="1498"/>
      <c r="TWA27" s="1498"/>
      <c r="TWB27" s="1499"/>
      <c r="TWC27" s="1497"/>
      <c r="TWD27" s="1498"/>
      <c r="TWE27" s="1498"/>
      <c r="TWF27" s="1498"/>
      <c r="TWG27" s="1498"/>
      <c r="TWH27" s="1498"/>
      <c r="TWI27" s="1498"/>
      <c r="TWJ27" s="1498"/>
      <c r="TWK27" s="1499"/>
      <c r="TWL27" s="1497"/>
      <c r="TWM27" s="1498"/>
      <c r="TWN27" s="1498"/>
      <c r="TWO27" s="1498"/>
      <c r="TWP27" s="1498"/>
      <c r="TWQ27" s="1498"/>
      <c r="TWR27" s="1498"/>
      <c r="TWS27" s="1498"/>
      <c r="TWT27" s="1499"/>
      <c r="TWU27" s="1497"/>
      <c r="TWV27" s="1498"/>
      <c r="TWW27" s="1498"/>
      <c r="TWX27" s="1498"/>
      <c r="TWY27" s="1498"/>
      <c r="TWZ27" s="1498"/>
      <c r="TXA27" s="1498"/>
      <c r="TXB27" s="1498"/>
      <c r="TXC27" s="1499"/>
      <c r="TXD27" s="1497"/>
      <c r="TXE27" s="1498"/>
      <c r="TXF27" s="1498"/>
      <c r="TXG27" s="1498"/>
      <c r="TXH27" s="1498"/>
      <c r="TXI27" s="1498"/>
      <c r="TXJ27" s="1498"/>
      <c r="TXK27" s="1498"/>
      <c r="TXL27" s="1499"/>
      <c r="TXM27" s="1497"/>
      <c r="TXN27" s="1498"/>
      <c r="TXO27" s="1498"/>
      <c r="TXP27" s="1498"/>
      <c r="TXQ27" s="1498"/>
      <c r="TXR27" s="1498"/>
      <c r="TXS27" s="1498"/>
      <c r="TXT27" s="1498"/>
      <c r="TXU27" s="1499"/>
      <c r="TXV27" s="1497"/>
      <c r="TXW27" s="1498"/>
      <c r="TXX27" s="1498"/>
      <c r="TXY27" s="1498"/>
      <c r="TXZ27" s="1498"/>
      <c r="TYA27" s="1498"/>
      <c r="TYB27" s="1498"/>
      <c r="TYC27" s="1498"/>
      <c r="TYD27" s="1499"/>
      <c r="TYE27" s="1497"/>
      <c r="TYF27" s="1498"/>
      <c r="TYG27" s="1498"/>
      <c r="TYH27" s="1498"/>
      <c r="TYI27" s="1498"/>
      <c r="TYJ27" s="1498"/>
      <c r="TYK27" s="1498"/>
      <c r="TYL27" s="1498"/>
      <c r="TYM27" s="1499"/>
      <c r="TYN27" s="1497"/>
      <c r="TYO27" s="1498"/>
      <c r="TYP27" s="1498"/>
      <c r="TYQ27" s="1498"/>
      <c r="TYR27" s="1498"/>
      <c r="TYS27" s="1498"/>
      <c r="TYT27" s="1498"/>
      <c r="TYU27" s="1498"/>
      <c r="TYV27" s="1499"/>
      <c r="TYW27" s="1497"/>
      <c r="TYX27" s="1498"/>
      <c r="TYY27" s="1498"/>
      <c r="TYZ27" s="1498"/>
      <c r="TZA27" s="1498"/>
      <c r="TZB27" s="1498"/>
      <c r="TZC27" s="1498"/>
      <c r="TZD27" s="1498"/>
      <c r="TZE27" s="1499"/>
      <c r="TZF27" s="1497"/>
      <c r="TZG27" s="1498"/>
      <c r="TZH27" s="1498"/>
      <c r="TZI27" s="1498"/>
      <c r="TZJ27" s="1498"/>
      <c r="TZK27" s="1498"/>
      <c r="TZL27" s="1498"/>
      <c r="TZM27" s="1498"/>
      <c r="TZN27" s="1499"/>
      <c r="TZO27" s="1497"/>
      <c r="TZP27" s="1498"/>
      <c r="TZQ27" s="1498"/>
      <c r="TZR27" s="1498"/>
      <c r="TZS27" s="1498"/>
      <c r="TZT27" s="1498"/>
      <c r="TZU27" s="1498"/>
      <c r="TZV27" s="1498"/>
      <c r="TZW27" s="1499"/>
      <c r="TZX27" s="1497"/>
      <c r="TZY27" s="1498"/>
      <c r="TZZ27" s="1498"/>
      <c r="UAA27" s="1498"/>
      <c r="UAB27" s="1498"/>
      <c r="UAC27" s="1498"/>
      <c r="UAD27" s="1498"/>
      <c r="UAE27" s="1498"/>
      <c r="UAF27" s="1499"/>
      <c r="UAG27" s="1497"/>
      <c r="UAH27" s="1498"/>
      <c r="UAI27" s="1498"/>
      <c r="UAJ27" s="1498"/>
      <c r="UAK27" s="1498"/>
      <c r="UAL27" s="1498"/>
      <c r="UAM27" s="1498"/>
      <c r="UAN27" s="1498"/>
      <c r="UAO27" s="1499"/>
      <c r="UAP27" s="1497"/>
      <c r="UAQ27" s="1498"/>
      <c r="UAR27" s="1498"/>
      <c r="UAS27" s="1498"/>
      <c r="UAT27" s="1498"/>
      <c r="UAU27" s="1498"/>
      <c r="UAV27" s="1498"/>
      <c r="UAW27" s="1498"/>
      <c r="UAX27" s="1499"/>
      <c r="UAY27" s="1497"/>
      <c r="UAZ27" s="1498"/>
      <c r="UBA27" s="1498"/>
      <c r="UBB27" s="1498"/>
      <c r="UBC27" s="1498"/>
      <c r="UBD27" s="1498"/>
      <c r="UBE27" s="1498"/>
      <c r="UBF27" s="1498"/>
      <c r="UBG27" s="1499"/>
      <c r="UBH27" s="1497"/>
      <c r="UBI27" s="1498"/>
      <c r="UBJ27" s="1498"/>
      <c r="UBK27" s="1498"/>
      <c r="UBL27" s="1498"/>
      <c r="UBM27" s="1498"/>
      <c r="UBN27" s="1498"/>
      <c r="UBO27" s="1498"/>
      <c r="UBP27" s="1499"/>
      <c r="UBQ27" s="1497"/>
      <c r="UBR27" s="1498"/>
      <c r="UBS27" s="1498"/>
      <c r="UBT27" s="1498"/>
      <c r="UBU27" s="1498"/>
      <c r="UBV27" s="1498"/>
      <c r="UBW27" s="1498"/>
      <c r="UBX27" s="1498"/>
      <c r="UBY27" s="1499"/>
      <c r="UBZ27" s="1497"/>
      <c r="UCA27" s="1498"/>
      <c r="UCB27" s="1498"/>
      <c r="UCC27" s="1498"/>
      <c r="UCD27" s="1498"/>
      <c r="UCE27" s="1498"/>
      <c r="UCF27" s="1498"/>
      <c r="UCG27" s="1498"/>
      <c r="UCH27" s="1499"/>
      <c r="UCI27" s="1497"/>
      <c r="UCJ27" s="1498"/>
      <c r="UCK27" s="1498"/>
      <c r="UCL27" s="1498"/>
      <c r="UCM27" s="1498"/>
      <c r="UCN27" s="1498"/>
      <c r="UCO27" s="1498"/>
      <c r="UCP27" s="1498"/>
      <c r="UCQ27" s="1499"/>
      <c r="UCR27" s="1497"/>
      <c r="UCS27" s="1498"/>
      <c r="UCT27" s="1498"/>
      <c r="UCU27" s="1498"/>
      <c r="UCV27" s="1498"/>
      <c r="UCW27" s="1498"/>
      <c r="UCX27" s="1498"/>
      <c r="UCY27" s="1498"/>
      <c r="UCZ27" s="1499"/>
      <c r="UDA27" s="1497"/>
      <c r="UDB27" s="1498"/>
      <c r="UDC27" s="1498"/>
      <c r="UDD27" s="1498"/>
      <c r="UDE27" s="1498"/>
      <c r="UDF27" s="1498"/>
      <c r="UDG27" s="1498"/>
      <c r="UDH27" s="1498"/>
      <c r="UDI27" s="1499"/>
      <c r="UDJ27" s="1497"/>
      <c r="UDK27" s="1498"/>
      <c r="UDL27" s="1498"/>
      <c r="UDM27" s="1498"/>
      <c r="UDN27" s="1498"/>
      <c r="UDO27" s="1498"/>
      <c r="UDP27" s="1498"/>
      <c r="UDQ27" s="1498"/>
      <c r="UDR27" s="1499"/>
      <c r="UDS27" s="1497"/>
      <c r="UDT27" s="1498"/>
      <c r="UDU27" s="1498"/>
      <c r="UDV27" s="1498"/>
      <c r="UDW27" s="1498"/>
      <c r="UDX27" s="1498"/>
      <c r="UDY27" s="1498"/>
      <c r="UDZ27" s="1498"/>
      <c r="UEA27" s="1499"/>
      <c r="UEB27" s="1497"/>
      <c r="UEC27" s="1498"/>
      <c r="UED27" s="1498"/>
      <c r="UEE27" s="1498"/>
      <c r="UEF27" s="1498"/>
      <c r="UEG27" s="1498"/>
      <c r="UEH27" s="1498"/>
      <c r="UEI27" s="1498"/>
      <c r="UEJ27" s="1499"/>
      <c r="UEK27" s="1497"/>
      <c r="UEL27" s="1498"/>
      <c r="UEM27" s="1498"/>
      <c r="UEN27" s="1498"/>
      <c r="UEO27" s="1498"/>
      <c r="UEP27" s="1498"/>
      <c r="UEQ27" s="1498"/>
      <c r="UER27" s="1498"/>
      <c r="UES27" s="1499"/>
      <c r="UET27" s="1497"/>
      <c r="UEU27" s="1498"/>
      <c r="UEV27" s="1498"/>
      <c r="UEW27" s="1498"/>
      <c r="UEX27" s="1498"/>
      <c r="UEY27" s="1498"/>
      <c r="UEZ27" s="1498"/>
      <c r="UFA27" s="1498"/>
      <c r="UFB27" s="1499"/>
      <c r="UFC27" s="1497"/>
      <c r="UFD27" s="1498"/>
      <c r="UFE27" s="1498"/>
      <c r="UFF27" s="1498"/>
      <c r="UFG27" s="1498"/>
      <c r="UFH27" s="1498"/>
      <c r="UFI27" s="1498"/>
      <c r="UFJ27" s="1498"/>
      <c r="UFK27" s="1499"/>
      <c r="UFL27" s="1497"/>
      <c r="UFM27" s="1498"/>
      <c r="UFN27" s="1498"/>
      <c r="UFO27" s="1498"/>
      <c r="UFP27" s="1498"/>
      <c r="UFQ27" s="1498"/>
      <c r="UFR27" s="1498"/>
      <c r="UFS27" s="1498"/>
      <c r="UFT27" s="1499"/>
      <c r="UFU27" s="1497"/>
      <c r="UFV27" s="1498"/>
      <c r="UFW27" s="1498"/>
      <c r="UFX27" s="1498"/>
      <c r="UFY27" s="1498"/>
      <c r="UFZ27" s="1498"/>
      <c r="UGA27" s="1498"/>
      <c r="UGB27" s="1498"/>
      <c r="UGC27" s="1499"/>
      <c r="UGD27" s="1497"/>
      <c r="UGE27" s="1498"/>
      <c r="UGF27" s="1498"/>
      <c r="UGG27" s="1498"/>
      <c r="UGH27" s="1498"/>
      <c r="UGI27" s="1498"/>
      <c r="UGJ27" s="1498"/>
      <c r="UGK27" s="1498"/>
      <c r="UGL27" s="1499"/>
      <c r="UGM27" s="1497"/>
      <c r="UGN27" s="1498"/>
      <c r="UGO27" s="1498"/>
      <c r="UGP27" s="1498"/>
      <c r="UGQ27" s="1498"/>
      <c r="UGR27" s="1498"/>
      <c r="UGS27" s="1498"/>
      <c r="UGT27" s="1498"/>
      <c r="UGU27" s="1499"/>
      <c r="UGV27" s="1497"/>
      <c r="UGW27" s="1498"/>
      <c r="UGX27" s="1498"/>
      <c r="UGY27" s="1498"/>
      <c r="UGZ27" s="1498"/>
      <c r="UHA27" s="1498"/>
      <c r="UHB27" s="1498"/>
      <c r="UHC27" s="1498"/>
      <c r="UHD27" s="1499"/>
      <c r="UHE27" s="1497"/>
      <c r="UHF27" s="1498"/>
      <c r="UHG27" s="1498"/>
      <c r="UHH27" s="1498"/>
      <c r="UHI27" s="1498"/>
      <c r="UHJ27" s="1498"/>
      <c r="UHK27" s="1498"/>
      <c r="UHL27" s="1498"/>
      <c r="UHM27" s="1499"/>
      <c r="UHN27" s="1497"/>
      <c r="UHO27" s="1498"/>
      <c r="UHP27" s="1498"/>
      <c r="UHQ27" s="1498"/>
      <c r="UHR27" s="1498"/>
      <c r="UHS27" s="1498"/>
      <c r="UHT27" s="1498"/>
      <c r="UHU27" s="1498"/>
      <c r="UHV27" s="1499"/>
      <c r="UHW27" s="1497"/>
      <c r="UHX27" s="1498"/>
      <c r="UHY27" s="1498"/>
      <c r="UHZ27" s="1498"/>
      <c r="UIA27" s="1498"/>
      <c r="UIB27" s="1498"/>
      <c r="UIC27" s="1498"/>
      <c r="UID27" s="1498"/>
      <c r="UIE27" s="1499"/>
      <c r="UIF27" s="1497"/>
      <c r="UIG27" s="1498"/>
      <c r="UIH27" s="1498"/>
      <c r="UII27" s="1498"/>
      <c r="UIJ27" s="1498"/>
      <c r="UIK27" s="1498"/>
      <c r="UIL27" s="1498"/>
      <c r="UIM27" s="1498"/>
      <c r="UIN27" s="1499"/>
      <c r="UIO27" s="1497"/>
      <c r="UIP27" s="1498"/>
      <c r="UIQ27" s="1498"/>
      <c r="UIR27" s="1498"/>
      <c r="UIS27" s="1498"/>
      <c r="UIT27" s="1498"/>
      <c r="UIU27" s="1498"/>
      <c r="UIV27" s="1498"/>
      <c r="UIW27" s="1499"/>
      <c r="UIX27" s="1497"/>
      <c r="UIY27" s="1498"/>
      <c r="UIZ27" s="1498"/>
      <c r="UJA27" s="1498"/>
      <c r="UJB27" s="1498"/>
      <c r="UJC27" s="1498"/>
      <c r="UJD27" s="1498"/>
      <c r="UJE27" s="1498"/>
      <c r="UJF27" s="1499"/>
      <c r="UJG27" s="1497"/>
      <c r="UJH27" s="1498"/>
      <c r="UJI27" s="1498"/>
      <c r="UJJ27" s="1498"/>
      <c r="UJK27" s="1498"/>
      <c r="UJL27" s="1498"/>
      <c r="UJM27" s="1498"/>
      <c r="UJN27" s="1498"/>
      <c r="UJO27" s="1499"/>
      <c r="UJP27" s="1497"/>
      <c r="UJQ27" s="1498"/>
      <c r="UJR27" s="1498"/>
      <c r="UJS27" s="1498"/>
      <c r="UJT27" s="1498"/>
      <c r="UJU27" s="1498"/>
      <c r="UJV27" s="1498"/>
      <c r="UJW27" s="1498"/>
      <c r="UJX27" s="1499"/>
      <c r="UJY27" s="1497"/>
      <c r="UJZ27" s="1498"/>
      <c r="UKA27" s="1498"/>
      <c r="UKB27" s="1498"/>
      <c r="UKC27" s="1498"/>
      <c r="UKD27" s="1498"/>
      <c r="UKE27" s="1498"/>
      <c r="UKF27" s="1498"/>
      <c r="UKG27" s="1499"/>
      <c r="UKH27" s="1497"/>
      <c r="UKI27" s="1498"/>
      <c r="UKJ27" s="1498"/>
      <c r="UKK27" s="1498"/>
      <c r="UKL27" s="1498"/>
      <c r="UKM27" s="1498"/>
      <c r="UKN27" s="1498"/>
      <c r="UKO27" s="1498"/>
      <c r="UKP27" s="1499"/>
      <c r="UKQ27" s="1497"/>
      <c r="UKR27" s="1498"/>
      <c r="UKS27" s="1498"/>
      <c r="UKT27" s="1498"/>
      <c r="UKU27" s="1498"/>
      <c r="UKV27" s="1498"/>
      <c r="UKW27" s="1498"/>
      <c r="UKX27" s="1498"/>
      <c r="UKY27" s="1499"/>
      <c r="UKZ27" s="1497"/>
      <c r="ULA27" s="1498"/>
      <c r="ULB27" s="1498"/>
      <c r="ULC27" s="1498"/>
      <c r="ULD27" s="1498"/>
      <c r="ULE27" s="1498"/>
      <c r="ULF27" s="1498"/>
      <c r="ULG27" s="1498"/>
      <c r="ULH27" s="1499"/>
      <c r="ULI27" s="1497"/>
      <c r="ULJ27" s="1498"/>
      <c r="ULK27" s="1498"/>
      <c r="ULL27" s="1498"/>
      <c r="ULM27" s="1498"/>
      <c r="ULN27" s="1498"/>
      <c r="ULO27" s="1498"/>
      <c r="ULP27" s="1498"/>
      <c r="ULQ27" s="1499"/>
      <c r="ULR27" s="1497"/>
      <c r="ULS27" s="1498"/>
      <c r="ULT27" s="1498"/>
      <c r="ULU27" s="1498"/>
      <c r="ULV27" s="1498"/>
      <c r="ULW27" s="1498"/>
      <c r="ULX27" s="1498"/>
      <c r="ULY27" s="1498"/>
      <c r="ULZ27" s="1499"/>
      <c r="UMA27" s="1497"/>
      <c r="UMB27" s="1498"/>
      <c r="UMC27" s="1498"/>
      <c r="UMD27" s="1498"/>
      <c r="UME27" s="1498"/>
      <c r="UMF27" s="1498"/>
      <c r="UMG27" s="1498"/>
      <c r="UMH27" s="1498"/>
      <c r="UMI27" s="1499"/>
      <c r="UMJ27" s="1497"/>
      <c r="UMK27" s="1498"/>
      <c r="UML27" s="1498"/>
      <c r="UMM27" s="1498"/>
      <c r="UMN27" s="1498"/>
      <c r="UMO27" s="1498"/>
      <c r="UMP27" s="1498"/>
      <c r="UMQ27" s="1498"/>
      <c r="UMR27" s="1499"/>
      <c r="UMS27" s="1497"/>
      <c r="UMT27" s="1498"/>
      <c r="UMU27" s="1498"/>
      <c r="UMV27" s="1498"/>
      <c r="UMW27" s="1498"/>
      <c r="UMX27" s="1498"/>
      <c r="UMY27" s="1498"/>
      <c r="UMZ27" s="1498"/>
      <c r="UNA27" s="1499"/>
      <c r="UNB27" s="1497"/>
      <c r="UNC27" s="1498"/>
      <c r="UND27" s="1498"/>
      <c r="UNE27" s="1498"/>
      <c r="UNF27" s="1498"/>
      <c r="UNG27" s="1498"/>
      <c r="UNH27" s="1498"/>
      <c r="UNI27" s="1498"/>
      <c r="UNJ27" s="1499"/>
      <c r="UNK27" s="1497"/>
      <c r="UNL27" s="1498"/>
      <c r="UNM27" s="1498"/>
      <c r="UNN27" s="1498"/>
      <c r="UNO27" s="1498"/>
      <c r="UNP27" s="1498"/>
      <c r="UNQ27" s="1498"/>
      <c r="UNR27" s="1498"/>
      <c r="UNS27" s="1499"/>
      <c r="UNT27" s="1497"/>
      <c r="UNU27" s="1498"/>
      <c r="UNV27" s="1498"/>
      <c r="UNW27" s="1498"/>
      <c r="UNX27" s="1498"/>
      <c r="UNY27" s="1498"/>
      <c r="UNZ27" s="1498"/>
      <c r="UOA27" s="1498"/>
      <c r="UOB27" s="1499"/>
      <c r="UOC27" s="1497"/>
      <c r="UOD27" s="1498"/>
      <c r="UOE27" s="1498"/>
      <c r="UOF27" s="1498"/>
      <c r="UOG27" s="1498"/>
      <c r="UOH27" s="1498"/>
      <c r="UOI27" s="1498"/>
      <c r="UOJ27" s="1498"/>
      <c r="UOK27" s="1499"/>
      <c r="UOL27" s="1497"/>
      <c r="UOM27" s="1498"/>
      <c r="UON27" s="1498"/>
      <c r="UOO27" s="1498"/>
      <c r="UOP27" s="1498"/>
      <c r="UOQ27" s="1498"/>
      <c r="UOR27" s="1498"/>
      <c r="UOS27" s="1498"/>
      <c r="UOT27" s="1499"/>
      <c r="UOU27" s="1497"/>
      <c r="UOV27" s="1498"/>
      <c r="UOW27" s="1498"/>
      <c r="UOX27" s="1498"/>
      <c r="UOY27" s="1498"/>
      <c r="UOZ27" s="1498"/>
      <c r="UPA27" s="1498"/>
      <c r="UPB27" s="1498"/>
      <c r="UPC27" s="1499"/>
      <c r="UPD27" s="1497"/>
      <c r="UPE27" s="1498"/>
      <c r="UPF27" s="1498"/>
      <c r="UPG27" s="1498"/>
      <c r="UPH27" s="1498"/>
      <c r="UPI27" s="1498"/>
      <c r="UPJ27" s="1498"/>
      <c r="UPK27" s="1498"/>
      <c r="UPL27" s="1499"/>
      <c r="UPM27" s="1497"/>
      <c r="UPN27" s="1498"/>
      <c r="UPO27" s="1498"/>
      <c r="UPP27" s="1498"/>
      <c r="UPQ27" s="1498"/>
      <c r="UPR27" s="1498"/>
      <c r="UPS27" s="1498"/>
      <c r="UPT27" s="1498"/>
      <c r="UPU27" s="1499"/>
      <c r="UPV27" s="1497"/>
      <c r="UPW27" s="1498"/>
      <c r="UPX27" s="1498"/>
      <c r="UPY27" s="1498"/>
      <c r="UPZ27" s="1498"/>
      <c r="UQA27" s="1498"/>
      <c r="UQB27" s="1498"/>
      <c r="UQC27" s="1498"/>
      <c r="UQD27" s="1499"/>
      <c r="UQE27" s="1497"/>
      <c r="UQF27" s="1498"/>
      <c r="UQG27" s="1498"/>
      <c r="UQH27" s="1498"/>
      <c r="UQI27" s="1498"/>
      <c r="UQJ27" s="1498"/>
      <c r="UQK27" s="1498"/>
      <c r="UQL27" s="1498"/>
      <c r="UQM27" s="1499"/>
      <c r="UQN27" s="1497"/>
      <c r="UQO27" s="1498"/>
      <c r="UQP27" s="1498"/>
      <c r="UQQ27" s="1498"/>
      <c r="UQR27" s="1498"/>
      <c r="UQS27" s="1498"/>
      <c r="UQT27" s="1498"/>
      <c r="UQU27" s="1498"/>
      <c r="UQV27" s="1499"/>
      <c r="UQW27" s="1497"/>
      <c r="UQX27" s="1498"/>
      <c r="UQY27" s="1498"/>
      <c r="UQZ27" s="1498"/>
      <c r="URA27" s="1498"/>
      <c r="URB27" s="1498"/>
      <c r="URC27" s="1498"/>
      <c r="URD27" s="1498"/>
      <c r="URE27" s="1499"/>
      <c r="URF27" s="1497"/>
      <c r="URG27" s="1498"/>
      <c r="URH27" s="1498"/>
      <c r="URI27" s="1498"/>
      <c r="URJ27" s="1498"/>
      <c r="URK27" s="1498"/>
      <c r="URL27" s="1498"/>
      <c r="URM27" s="1498"/>
      <c r="URN27" s="1499"/>
      <c r="URO27" s="1497"/>
      <c r="URP27" s="1498"/>
      <c r="URQ27" s="1498"/>
      <c r="URR27" s="1498"/>
      <c r="URS27" s="1498"/>
      <c r="URT27" s="1498"/>
      <c r="URU27" s="1498"/>
      <c r="URV27" s="1498"/>
      <c r="URW27" s="1499"/>
      <c r="URX27" s="1497"/>
      <c r="URY27" s="1498"/>
      <c r="URZ27" s="1498"/>
      <c r="USA27" s="1498"/>
      <c r="USB27" s="1498"/>
      <c r="USC27" s="1498"/>
      <c r="USD27" s="1498"/>
      <c r="USE27" s="1498"/>
      <c r="USF27" s="1499"/>
      <c r="USG27" s="1497"/>
      <c r="USH27" s="1498"/>
      <c r="USI27" s="1498"/>
      <c r="USJ27" s="1498"/>
      <c r="USK27" s="1498"/>
      <c r="USL27" s="1498"/>
      <c r="USM27" s="1498"/>
      <c r="USN27" s="1498"/>
      <c r="USO27" s="1499"/>
      <c r="USP27" s="1497"/>
      <c r="USQ27" s="1498"/>
      <c r="USR27" s="1498"/>
      <c r="USS27" s="1498"/>
      <c r="UST27" s="1498"/>
      <c r="USU27" s="1498"/>
      <c r="USV27" s="1498"/>
      <c r="USW27" s="1498"/>
      <c r="USX27" s="1499"/>
      <c r="USY27" s="1497"/>
      <c r="USZ27" s="1498"/>
      <c r="UTA27" s="1498"/>
      <c r="UTB27" s="1498"/>
      <c r="UTC27" s="1498"/>
      <c r="UTD27" s="1498"/>
      <c r="UTE27" s="1498"/>
      <c r="UTF27" s="1498"/>
      <c r="UTG27" s="1499"/>
      <c r="UTH27" s="1497"/>
      <c r="UTI27" s="1498"/>
      <c r="UTJ27" s="1498"/>
      <c r="UTK27" s="1498"/>
      <c r="UTL27" s="1498"/>
      <c r="UTM27" s="1498"/>
      <c r="UTN27" s="1498"/>
      <c r="UTO27" s="1498"/>
      <c r="UTP27" s="1499"/>
      <c r="UTQ27" s="1497"/>
      <c r="UTR27" s="1498"/>
      <c r="UTS27" s="1498"/>
      <c r="UTT27" s="1498"/>
      <c r="UTU27" s="1498"/>
      <c r="UTV27" s="1498"/>
      <c r="UTW27" s="1498"/>
      <c r="UTX27" s="1498"/>
      <c r="UTY27" s="1499"/>
      <c r="UTZ27" s="1497"/>
      <c r="UUA27" s="1498"/>
      <c r="UUB27" s="1498"/>
      <c r="UUC27" s="1498"/>
      <c r="UUD27" s="1498"/>
      <c r="UUE27" s="1498"/>
      <c r="UUF27" s="1498"/>
      <c r="UUG27" s="1498"/>
      <c r="UUH27" s="1499"/>
      <c r="UUI27" s="1497"/>
      <c r="UUJ27" s="1498"/>
      <c r="UUK27" s="1498"/>
      <c r="UUL27" s="1498"/>
      <c r="UUM27" s="1498"/>
      <c r="UUN27" s="1498"/>
      <c r="UUO27" s="1498"/>
      <c r="UUP27" s="1498"/>
      <c r="UUQ27" s="1499"/>
      <c r="UUR27" s="1497"/>
      <c r="UUS27" s="1498"/>
      <c r="UUT27" s="1498"/>
      <c r="UUU27" s="1498"/>
      <c r="UUV27" s="1498"/>
      <c r="UUW27" s="1498"/>
      <c r="UUX27" s="1498"/>
      <c r="UUY27" s="1498"/>
      <c r="UUZ27" s="1499"/>
      <c r="UVA27" s="1497"/>
      <c r="UVB27" s="1498"/>
      <c r="UVC27" s="1498"/>
      <c r="UVD27" s="1498"/>
      <c r="UVE27" s="1498"/>
      <c r="UVF27" s="1498"/>
      <c r="UVG27" s="1498"/>
      <c r="UVH27" s="1498"/>
      <c r="UVI27" s="1499"/>
      <c r="UVJ27" s="1497"/>
      <c r="UVK27" s="1498"/>
      <c r="UVL27" s="1498"/>
      <c r="UVM27" s="1498"/>
      <c r="UVN27" s="1498"/>
      <c r="UVO27" s="1498"/>
      <c r="UVP27" s="1498"/>
      <c r="UVQ27" s="1498"/>
      <c r="UVR27" s="1499"/>
      <c r="UVS27" s="1497"/>
      <c r="UVT27" s="1498"/>
      <c r="UVU27" s="1498"/>
      <c r="UVV27" s="1498"/>
      <c r="UVW27" s="1498"/>
      <c r="UVX27" s="1498"/>
      <c r="UVY27" s="1498"/>
      <c r="UVZ27" s="1498"/>
      <c r="UWA27" s="1499"/>
      <c r="UWB27" s="1497"/>
      <c r="UWC27" s="1498"/>
      <c r="UWD27" s="1498"/>
      <c r="UWE27" s="1498"/>
      <c r="UWF27" s="1498"/>
      <c r="UWG27" s="1498"/>
      <c r="UWH27" s="1498"/>
      <c r="UWI27" s="1498"/>
      <c r="UWJ27" s="1499"/>
      <c r="UWK27" s="1497"/>
      <c r="UWL27" s="1498"/>
      <c r="UWM27" s="1498"/>
      <c r="UWN27" s="1498"/>
      <c r="UWO27" s="1498"/>
      <c r="UWP27" s="1498"/>
      <c r="UWQ27" s="1498"/>
      <c r="UWR27" s="1498"/>
      <c r="UWS27" s="1499"/>
      <c r="UWT27" s="1497"/>
      <c r="UWU27" s="1498"/>
      <c r="UWV27" s="1498"/>
      <c r="UWW27" s="1498"/>
      <c r="UWX27" s="1498"/>
      <c r="UWY27" s="1498"/>
      <c r="UWZ27" s="1498"/>
      <c r="UXA27" s="1498"/>
      <c r="UXB27" s="1499"/>
      <c r="UXC27" s="1497"/>
      <c r="UXD27" s="1498"/>
      <c r="UXE27" s="1498"/>
      <c r="UXF27" s="1498"/>
      <c r="UXG27" s="1498"/>
      <c r="UXH27" s="1498"/>
      <c r="UXI27" s="1498"/>
      <c r="UXJ27" s="1498"/>
      <c r="UXK27" s="1499"/>
      <c r="UXL27" s="1497"/>
      <c r="UXM27" s="1498"/>
      <c r="UXN27" s="1498"/>
      <c r="UXO27" s="1498"/>
      <c r="UXP27" s="1498"/>
      <c r="UXQ27" s="1498"/>
      <c r="UXR27" s="1498"/>
      <c r="UXS27" s="1498"/>
      <c r="UXT27" s="1499"/>
      <c r="UXU27" s="1497"/>
      <c r="UXV27" s="1498"/>
      <c r="UXW27" s="1498"/>
      <c r="UXX27" s="1498"/>
      <c r="UXY27" s="1498"/>
      <c r="UXZ27" s="1498"/>
      <c r="UYA27" s="1498"/>
      <c r="UYB27" s="1498"/>
      <c r="UYC27" s="1499"/>
      <c r="UYD27" s="1497"/>
      <c r="UYE27" s="1498"/>
      <c r="UYF27" s="1498"/>
      <c r="UYG27" s="1498"/>
      <c r="UYH27" s="1498"/>
      <c r="UYI27" s="1498"/>
      <c r="UYJ27" s="1498"/>
      <c r="UYK27" s="1498"/>
      <c r="UYL27" s="1499"/>
      <c r="UYM27" s="1497"/>
      <c r="UYN27" s="1498"/>
      <c r="UYO27" s="1498"/>
      <c r="UYP27" s="1498"/>
      <c r="UYQ27" s="1498"/>
      <c r="UYR27" s="1498"/>
      <c r="UYS27" s="1498"/>
      <c r="UYT27" s="1498"/>
      <c r="UYU27" s="1499"/>
      <c r="UYV27" s="1497"/>
      <c r="UYW27" s="1498"/>
      <c r="UYX27" s="1498"/>
      <c r="UYY27" s="1498"/>
      <c r="UYZ27" s="1498"/>
      <c r="UZA27" s="1498"/>
      <c r="UZB27" s="1498"/>
      <c r="UZC27" s="1498"/>
      <c r="UZD27" s="1499"/>
      <c r="UZE27" s="1497"/>
      <c r="UZF27" s="1498"/>
      <c r="UZG27" s="1498"/>
      <c r="UZH27" s="1498"/>
      <c r="UZI27" s="1498"/>
      <c r="UZJ27" s="1498"/>
      <c r="UZK27" s="1498"/>
      <c r="UZL27" s="1498"/>
      <c r="UZM27" s="1499"/>
      <c r="UZN27" s="1497"/>
      <c r="UZO27" s="1498"/>
      <c r="UZP27" s="1498"/>
      <c r="UZQ27" s="1498"/>
      <c r="UZR27" s="1498"/>
      <c r="UZS27" s="1498"/>
      <c r="UZT27" s="1498"/>
      <c r="UZU27" s="1498"/>
      <c r="UZV27" s="1499"/>
      <c r="UZW27" s="1497"/>
      <c r="UZX27" s="1498"/>
      <c r="UZY27" s="1498"/>
      <c r="UZZ27" s="1498"/>
      <c r="VAA27" s="1498"/>
      <c r="VAB27" s="1498"/>
      <c r="VAC27" s="1498"/>
      <c r="VAD27" s="1498"/>
      <c r="VAE27" s="1499"/>
      <c r="VAF27" s="1497"/>
      <c r="VAG27" s="1498"/>
      <c r="VAH27" s="1498"/>
      <c r="VAI27" s="1498"/>
      <c r="VAJ27" s="1498"/>
      <c r="VAK27" s="1498"/>
      <c r="VAL27" s="1498"/>
      <c r="VAM27" s="1498"/>
      <c r="VAN27" s="1499"/>
      <c r="VAO27" s="1497"/>
      <c r="VAP27" s="1498"/>
      <c r="VAQ27" s="1498"/>
      <c r="VAR27" s="1498"/>
      <c r="VAS27" s="1498"/>
      <c r="VAT27" s="1498"/>
      <c r="VAU27" s="1498"/>
      <c r="VAV27" s="1498"/>
      <c r="VAW27" s="1499"/>
      <c r="VAX27" s="1497"/>
      <c r="VAY27" s="1498"/>
      <c r="VAZ27" s="1498"/>
      <c r="VBA27" s="1498"/>
      <c r="VBB27" s="1498"/>
      <c r="VBC27" s="1498"/>
      <c r="VBD27" s="1498"/>
      <c r="VBE27" s="1498"/>
      <c r="VBF27" s="1499"/>
      <c r="VBG27" s="1497"/>
      <c r="VBH27" s="1498"/>
      <c r="VBI27" s="1498"/>
      <c r="VBJ27" s="1498"/>
      <c r="VBK27" s="1498"/>
      <c r="VBL27" s="1498"/>
      <c r="VBM27" s="1498"/>
      <c r="VBN27" s="1498"/>
      <c r="VBO27" s="1499"/>
      <c r="VBP27" s="1497"/>
      <c r="VBQ27" s="1498"/>
      <c r="VBR27" s="1498"/>
      <c r="VBS27" s="1498"/>
      <c r="VBT27" s="1498"/>
      <c r="VBU27" s="1498"/>
      <c r="VBV27" s="1498"/>
      <c r="VBW27" s="1498"/>
      <c r="VBX27" s="1499"/>
      <c r="VBY27" s="1497"/>
      <c r="VBZ27" s="1498"/>
      <c r="VCA27" s="1498"/>
      <c r="VCB27" s="1498"/>
      <c r="VCC27" s="1498"/>
      <c r="VCD27" s="1498"/>
      <c r="VCE27" s="1498"/>
      <c r="VCF27" s="1498"/>
      <c r="VCG27" s="1499"/>
      <c r="VCH27" s="1497"/>
      <c r="VCI27" s="1498"/>
      <c r="VCJ27" s="1498"/>
      <c r="VCK27" s="1498"/>
      <c r="VCL27" s="1498"/>
      <c r="VCM27" s="1498"/>
      <c r="VCN27" s="1498"/>
      <c r="VCO27" s="1498"/>
      <c r="VCP27" s="1499"/>
      <c r="VCQ27" s="1497"/>
      <c r="VCR27" s="1498"/>
      <c r="VCS27" s="1498"/>
      <c r="VCT27" s="1498"/>
      <c r="VCU27" s="1498"/>
      <c r="VCV27" s="1498"/>
      <c r="VCW27" s="1498"/>
      <c r="VCX27" s="1498"/>
      <c r="VCY27" s="1499"/>
      <c r="VCZ27" s="1497"/>
      <c r="VDA27" s="1498"/>
      <c r="VDB27" s="1498"/>
      <c r="VDC27" s="1498"/>
      <c r="VDD27" s="1498"/>
      <c r="VDE27" s="1498"/>
      <c r="VDF27" s="1498"/>
      <c r="VDG27" s="1498"/>
      <c r="VDH27" s="1499"/>
      <c r="VDI27" s="1497"/>
      <c r="VDJ27" s="1498"/>
      <c r="VDK27" s="1498"/>
      <c r="VDL27" s="1498"/>
      <c r="VDM27" s="1498"/>
      <c r="VDN27" s="1498"/>
      <c r="VDO27" s="1498"/>
      <c r="VDP27" s="1498"/>
      <c r="VDQ27" s="1499"/>
      <c r="VDR27" s="1497"/>
      <c r="VDS27" s="1498"/>
      <c r="VDT27" s="1498"/>
      <c r="VDU27" s="1498"/>
      <c r="VDV27" s="1498"/>
      <c r="VDW27" s="1498"/>
      <c r="VDX27" s="1498"/>
      <c r="VDY27" s="1498"/>
      <c r="VDZ27" s="1499"/>
      <c r="VEA27" s="1497"/>
      <c r="VEB27" s="1498"/>
      <c r="VEC27" s="1498"/>
      <c r="VED27" s="1498"/>
      <c r="VEE27" s="1498"/>
      <c r="VEF27" s="1498"/>
      <c r="VEG27" s="1498"/>
      <c r="VEH27" s="1498"/>
      <c r="VEI27" s="1499"/>
      <c r="VEJ27" s="1497"/>
      <c r="VEK27" s="1498"/>
      <c r="VEL27" s="1498"/>
      <c r="VEM27" s="1498"/>
      <c r="VEN27" s="1498"/>
      <c r="VEO27" s="1498"/>
      <c r="VEP27" s="1498"/>
      <c r="VEQ27" s="1498"/>
      <c r="VER27" s="1499"/>
      <c r="VES27" s="1497"/>
      <c r="VET27" s="1498"/>
      <c r="VEU27" s="1498"/>
      <c r="VEV27" s="1498"/>
      <c r="VEW27" s="1498"/>
      <c r="VEX27" s="1498"/>
      <c r="VEY27" s="1498"/>
      <c r="VEZ27" s="1498"/>
      <c r="VFA27" s="1499"/>
      <c r="VFB27" s="1497"/>
      <c r="VFC27" s="1498"/>
      <c r="VFD27" s="1498"/>
      <c r="VFE27" s="1498"/>
      <c r="VFF27" s="1498"/>
      <c r="VFG27" s="1498"/>
      <c r="VFH27" s="1498"/>
      <c r="VFI27" s="1498"/>
      <c r="VFJ27" s="1499"/>
      <c r="VFK27" s="1497"/>
      <c r="VFL27" s="1498"/>
      <c r="VFM27" s="1498"/>
      <c r="VFN27" s="1498"/>
      <c r="VFO27" s="1498"/>
      <c r="VFP27" s="1498"/>
      <c r="VFQ27" s="1498"/>
      <c r="VFR27" s="1498"/>
      <c r="VFS27" s="1499"/>
      <c r="VFT27" s="1497"/>
      <c r="VFU27" s="1498"/>
      <c r="VFV27" s="1498"/>
      <c r="VFW27" s="1498"/>
      <c r="VFX27" s="1498"/>
      <c r="VFY27" s="1498"/>
      <c r="VFZ27" s="1498"/>
      <c r="VGA27" s="1498"/>
      <c r="VGB27" s="1499"/>
      <c r="VGC27" s="1497"/>
      <c r="VGD27" s="1498"/>
      <c r="VGE27" s="1498"/>
      <c r="VGF27" s="1498"/>
      <c r="VGG27" s="1498"/>
      <c r="VGH27" s="1498"/>
      <c r="VGI27" s="1498"/>
      <c r="VGJ27" s="1498"/>
      <c r="VGK27" s="1499"/>
      <c r="VGL27" s="1497"/>
      <c r="VGM27" s="1498"/>
      <c r="VGN27" s="1498"/>
      <c r="VGO27" s="1498"/>
      <c r="VGP27" s="1498"/>
      <c r="VGQ27" s="1498"/>
      <c r="VGR27" s="1498"/>
      <c r="VGS27" s="1498"/>
      <c r="VGT27" s="1499"/>
      <c r="VGU27" s="1497"/>
      <c r="VGV27" s="1498"/>
      <c r="VGW27" s="1498"/>
      <c r="VGX27" s="1498"/>
      <c r="VGY27" s="1498"/>
      <c r="VGZ27" s="1498"/>
      <c r="VHA27" s="1498"/>
      <c r="VHB27" s="1498"/>
      <c r="VHC27" s="1499"/>
      <c r="VHD27" s="1497"/>
      <c r="VHE27" s="1498"/>
      <c r="VHF27" s="1498"/>
      <c r="VHG27" s="1498"/>
      <c r="VHH27" s="1498"/>
      <c r="VHI27" s="1498"/>
      <c r="VHJ27" s="1498"/>
      <c r="VHK27" s="1498"/>
      <c r="VHL27" s="1499"/>
      <c r="VHM27" s="1497"/>
      <c r="VHN27" s="1498"/>
      <c r="VHO27" s="1498"/>
      <c r="VHP27" s="1498"/>
      <c r="VHQ27" s="1498"/>
      <c r="VHR27" s="1498"/>
      <c r="VHS27" s="1498"/>
      <c r="VHT27" s="1498"/>
      <c r="VHU27" s="1499"/>
      <c r="VHV27" s="1497"/>
      <c r="VHW27" s="1498"/>
      <c r="VHX27" s="1498"/>
      <c r="VHY27" s="1498"/>
      <c r="VHZ27" s="1498"/>
      <c r="VIA27" s="1498"/>
      <c r="VIB27" s="1498"/>
      <c r="VIC27" s="1498"/>
      <c r="VID27" s="1499"/>
      <c r="VIE27" s="1497"/>
      <c r="VIF27" s="1498"/>
      <c r="VIG27" s="1498"/>
      <c r="VIH27" s="1498"/>
      <c r="VII27" s="1498"/>
      <c r="VIJ27" s="1498"/>
      <c r="VIK27" s="1498"/>
      <c r="VIL27" s="1498"/>
      <c r="VIM27" s="1499"/>
      <c r="VIN27" s="1497"/>
      <c r="VIO27" s="1498"/>
      <c r="VIP27" s="1498"/>
      <c r="VIQ27" s="1498"/>
      <c r="VIR27" s="1498"/>
      <c r="VIS27" s="1498"/>
      <c r="VIT27" s="1498"/>
      <c r="VIU27" s="1498"/>
      <c r="VIV27" s="1499"/>
      <c r="VIW27" s="1497"/>
      <c r="VIX27" s="1498"/>
      <c r="VIY27" s="1498"/>
      <c r="VIZ27" s="1498"/>
      <c r="VJA27" s="1498"/>
      <c r="VJB27" s="1498"/>
      <c r="VJC27" s="1498"/>
      <c r="VJD27" s="1498"/>
      <c r="VJE27" s="1499"/>
      <c r="VJF27" s="1497"/>
      <c r="VJG27" s="1498"/>
      <c r="VJH27" s="1498"/>
      <c r="VJI27" s="1498"/>
      <c r="VJJ27" s="1498"/>
      <c r="VJK27" s="1498"/>
      <c r="VJL27" s="1498"/>
      <c r="VJM27" s="1498"/>
      <c r="VJN27" s="1499"/>
      <c r="VJO27" s="1497"/>
      <c r="VJP27" s="1498"/>
      <c r="VJQ27" s="1498"/>
      <c r="VJR27" s="1498"/>
      <c r="VJS27" s="1498"/>
      <c r="VJT27" s="1498"/>
      <c r="VJU27" s="1498"/>
      <c r="VJV27" s="1498"/>
      <c r="VJW27" s="1499"/>
      <c r="VJX27" s="1497"/>
      <c r="VJY27" s="1498"/>
      <c r="VJZ27" s="1498"/>
      <c r="VKA27" s="1498"/>
      <c r="VKB27" s="1498"/>
      <c r="VKC27" s="1498"/>
      <c r="VKD27" s="1498"/>
      <c r="VKE27" s="1498"/>
      <c r="VKF27" s="1499"/>
      <c r="VKG27" s="1497"/>
      <c r="VKH27" s="1498"/>
      <c r="VKI27" s="1498"/>
      <c r="VKJ27" s="1498"/>
      <c r="VKK27" s="1498"/>
      <c r="VKL27" s="1498"/>
      <c r="VKM27" s="1498"/>
      <c r="VKN27" s="1498"/>
      <c r="VKO27" s="1499"/>
      <c r="VKP27" s="1497"/>
      <c r="VKQ27" s="1498"/>
      <c r="VKR27" s="1498"/>
      <c r="VKS27" s="1498"/>
      <c r="VKT27" s="1498"/>
      <c r="VKU27" s="1498"/>
      <c r="VKV27" s="1498"/>
      <c r="VKW27" s="1498"/>
      <c r="VKX27" s="1499"/>
      <c r="VKY27" s="1497"/>
      <c r="VKZ27" s="1498"/>
      <c r="VLA27" s="1498"/>
      <c r="VLB27" s="1498"/>
      <c r="VLC27" s="1498"/>
      <c r="VLD27" s="1498"/>
      <c r="VLE27" s="1498"/>
      <c r="VLF27" s="1498"/>
      <c r="VLG27" s="1499"/>
      <c r="VLH27" s="1497"/>
      <c r="VLI27" s="1498"/>
      <c r="VLJ27" s="1498"/>
      <c r="VLK27" s="1498"/>
      <c r="VLL27" s="1498"/>
      <c r="VLM27" s="1498"/>
      <c r="VLN27" s="1498"/>
      <c r="VLO27" s="1498"/>
      <c r="VLP27" s="1499"/>
      <c r="VLQ27" s="1497"/>
      <c r="VLR27" s="1498"/>
      <c r="VLS27" s="1498"/>
      <c r="VLT27" s="1498"/>
      <c r="VLU27" s="1498"/>
      <c r="VLV27" s="1498"/>
      <c r="VLW27" s="1498"/>
      <c r="VLX27" s="1498"/>
      <c r="VLY27" s="1499"/>
      <c r="VLZ27" s="1497"/>
      <c r="VMA27" s="1498"/>
      <c r="VMB27" s="1498"/>
      <c r="VMC27" s="1498"/>
      <c r="VMD27" s="1498"/>
      <c r="VME27" s="1498"/>
      <c r="VMF27" s="1498"/>
      <c r="VMG27" s="1498"/>
      <c r="VMH27" s="1499"/>
      <c r="VMI27" s="1497"/>
      <c r="VMJ27" s="1498"/>
      <c r="VMK27" s="1498"/>
      <c r="VML27" s="1498"/>
      <c r="VMM27" s="1498"/>
      <c r="VMN27" s="1498"/>
      <c r="VMO27" s="1498"/>
      <c r="VMP27" s="1498"/>
      <c r="VMQ27" s="1499"/>
      <c r="VMR27" s="1497"/>
      <c r="VMS27" s="1498"/>
      <c r="VMT27" s="1498"/>
      <c r="VMU27" s="1498"/>
      <c r="VMV27" s="1498"/>
      <c r="VMW27" s="1498"/>
      <c r="VMX27" s="1498"/>
      <c r="VMY27" s="1498"/>
      <c r="VMZ27" s="1499"/>
      <c r="VNA27" s="1497"/>
      <c r="VNB27" s="1498"/>
      <c r="VNC27" s="1498"/>
      <c r="VND27" s="1498"/>
      <c r="VNE27" s="1498"/>
      <c r="VNF27" s="1498"/>
      <c r="VNG27" s="1498"/>
      <c r="VNH27" s="1498"/>
      <c r="VNI27" s="1499"/>
      <c r="VNJ27" s="1497"/>
      <c r="VNK27" s="1498"/>
      <c r="VNL27" s="1498"/>
      <c r="VNM27" s="1498"/>
      <c r="VNN27" s="1498"/>
      <c r="VNO27" s="1498"/>
      <c r="VNP27" s="1498"/>
      <c r="VNQ27" s="1498"/>
      <c r="VNR27" s="1499"/>
      <c r="VNS27" s="1497"/>
      <c r="VNT27" s="1498"/>
      <c r="VNU27" s="1498"/>
      <c r="VNV27" s="1498"/>
      <c r="VNW27" s="1498"/>
      <c r="VNX27" s="1498"/>
      <c r="VNY27" s="1498"/>
      <c r="VNZ27" s="1498"/>
      <c r="VOA27" s="1499"/>
      <c r="VOB27" s="1497"/>
      <c r="VOC27" s="1498"/>
      <c r="VOD27" s="1498"/>
      <c r="VOE27" s="1498"/>
      <c r="VOF27" s="1498"/>
      <c r="VOG27" s="1498"/>
      <c r="VOH27" s="1498"/>
      <c r="VOI27" s="1498"/>
      <c r="VOJ27" s="1499"/>
      <c r="VOK27" s="1497"/>
      <c r="VOL27" s="1498"/>
      <c r="VOM27" s="1498"/>
      <c r="VON27" s="1498"/>
      <c r="VOO27" s="1498"/>
      <c r="VOP27" s="1498"/>
      <c r="VOQ27" s="1498"/>
      <c r="VOR27" s="1498"/>
      <c r="VOS27" s="1499"/>
      <c r="VOT27" s="1497"/>
      <c r="VOU27" s="1498"/>
      <c r="VOV27" s="1498"/>
      <c r="VOW27" s="1498"/>
      <c r="VOX27" s="1498"/>
      <c r="VOY27" s="1498"/>
      <c r="VOZ27" s="1498"/>
      <c r="VPA27" s="1498"/>
      <c r="VPB27" s="1499"/>
      <c r="VPC27" s="1497"/>
      <c r="VPD27" s="1498"/>
      <c r="VPE27" s="1498"/>
      <c r="VPF27" s="1498"/>
      <c r="VPG27" s="1498"/>
      <c r="VPH27" s="1498"/>
      <c r="VPI27" s="1498"/>
      <c r="VPJ27" s="1498"/>
      <c r="VPK27" s="1499"/>
      <c r="VPL27" s="1497"/>
      <c r="VPM27" s="1498"/>
      <c r="VPN27" s="1498"/>
      <c r="VPO27" s="1498"/>
      <c r="VPP27" s="1498"/>
      <c r="VPQ27" s="1498"/>
      <c r="VPR27" s="1498"/>
      <c r="VPS27" s="1498"/>
      <c r="VPT27" s="1499"/>
      <c r="VPU27" s="1497"/>
      <c r="VPV27" s="1498"/>
      <c r="VPW27" s="1498"/>
      <c r="VPX27" s="1498"/>
      <c r="VPY27" s="1498"/>
      <c r="VPZ27" s="1498"/>
      <c r="VQA27" s="1498"/>
      <c r="VQB27" s="1498"/>
      <c r="VQC27" s="1499"/>
      <c r="VQD27" s="1497"/>
      <c r="VQE27" s="1498"/>
      <c r="VQF27" s="1498"/>
      <c r="VQG27" s="1498"/>
      <c r="VQH27" s="1498"/>
      <c r="VQI27" s="1498"/>
      <c r="VQJ27" s="1498"/>
      <c r="VQK27" s="1498"/>
      <c r="VQL27" s="1499"/>
      <c r="VQM27" s="1497"/>
      <c r="VQN27" s="1498"/>
      <c r="VQO27" s="1498"/>
      <c r="VQP27" s="1498"/>
      <c r="VQQ27" s="1498"/>
      <c r="VQR27" s="1498"/>
      <c r="VQS27" s="1498"/>
      <c r="VQT27" s="1498"/>
      <c r="VQU27" s="1499"/>
      <c r="VQV27" s="1497"/>
      <c r="VQW27" s="1498"/>
      <c r="VQX27" s="1498"/>
      <c r="VQY27" s="1498"/>
      <c r="VQZ27" s="1498"/>
      <c r="VRA27" s="1498"/>
      <c r="VRB27" s="1498"/>
      <c r="VRC27" s="1498"/>
      <c r="VRD27" s="1499"/>
      <c r="VRE27" s="1497"/>
      <c r="VRF27" s="1498"/>
      <c r="VRG27" s="1498"/>
      <c r="VRH27" s="1498"/>
      <c r="VRI27" s="1498"/>
      <c r="VRJ27" s="1498"/>
      <c r="VRK27" s="1498"/>
      <c r="VRL27" s="1498"/>
      <c r="VRM27" s="1499"/>
      <c r="VRN27" s="1497"/>
      <c r="VRO27" s="1498"/>
      <c r="VRP27" s="1498"/>
      <c r="VRQ27" s="1498"/>
      <c r="VRR27" s="1498"/>
      <c r="VRS27" s="1498"/>
      <c r="VRT27" s="1498"/>
      <c r="VRU27" s="1498"/>
      <c r="VRV27" s="1499"/>
      <c r="VRW27" s="1497"/>
      <c r="VRX27" s="1498"/>
      <c r="VRY27" s="1498"/>
      <c r="VRZ27" s="1498"/>
      <c r="VSA27" s="1498"/>
      <c r="VSB27" s="1498"/>
      <c r="VSC27" s="1498"/>
      <c r="VSD27" s="1498"/>
      <c r="VSE27" s="1499"/>
      <c r="VSF27" s="1497"/>
      <c r="VSG27" s="1498"/>
      <c r="VSH27" s="1498"/>
      <c r="VSI27" s="1498"/>
      <c r="VSJ27" s="1498"/>
      <c r="VSK27" s="1498"/>
      <c r="VSL27" s="1498"/>
      <c r="VSM27" s="1498"/>
      <c r="VSN27" s="1499"/>
      <c r="VSO27" s="1497"/>
      <c r="VSP27" s="1498"/>
      <c r="VSQ27" s="1498"/>
      <c r="VSR27" s="1498"/>
      <c r="VSS27" s="1498"/>
      <c r="VST27" s="1498"/>
      <c r="VSU27" s="1498"/>
      <c r="VSV27" s="1498"/>
      <c r="VSW27" s="1499"/>
      <c r="VSX27" s="1497"/>
      <c r="VSY27" s="1498"/>
      <c r="VSZ27" s="1498"/>
      <c r="VTA27" s="1498"/>
      <c r="VTB27" s="1498"/>
      <c r="VTC27" s="1498"/>
      <c r="VTD27" s="1498"/>
      <c r="VTE27" s="1498"/>
      <c r="VTF27" s="1499"/>
      <c r="VTG27" s="1497"/>
      <c r="VTH27" s="1498"/>
      <c r="VTI27" s="1498"/>
      <c r="VTJ27" s="1498"/>
      <c r="VTK27" s="1498"/>
      <c r="VTL27" s="1498"/>
      <c r="VTM27" s="1498"/>
      <c r="VTN27" s="1498"/>
      <c r="VTO27" s="1499"/>
      <c r="VTP27" s="1497"/>
      <c r="VTQ27" s="1498"/>
      <c r="VTR27" s="1498"/>
      <c r="VTS27" s="1498"/>
      <c r="VTT27" s="1498"/>
      <c r="VTU27" s="1498"/>
      <c r="VTV27" s="1498"/>
      <c r="VTW27" s="1498"/>
      <c r="VTX27" s="1499"/>
      <c r="VTY27" s="1497"/>
      <c r="VTZ27" s="1498"/>
      <c r="VUA27" s="1498"/>
      <c r="VUB27" s="1498"/>
      <c r="VUC27" s="1498"/>
      <c r="VUD27" s="1498"/>
      <c r="VUE27" s="1498"/>
      <c r="VUF27" s="1498"/>
      <c r="VUG27" s="1499"/>
      <c r="VUH27" s="1497"/>
      <c r="VUI27" s="1498"/>
      <c r="VUJ27" s="1498"/>
      <c r="VUK27" s="1498"/>
      <c r="VUL27" s="1498"/>
      <c r="VUM27" s="1498"/>
      <c r="VUN27" s="1498"/>
      <c r="VUO27" s="1498"/>
      <c r="VUP27" s="1499"/>
      <c r="VUQ27" s="1497"/>
      <c r="VUR27" s="1498"/>
      <c r="VUS27" s="1498"/>
      <c r="VUT27" s="1498"/>
      <c r="VUU27" s="1498"/>
      <c r="VUV27" s="1498"/>
      <c r="VUW27" s="1498"/>
      <c r="VUX27" s="1498"/>
      <c r="VUY27" s="1499"/>
      <c r="VUZ27" s="1497"/>
      <c r="VVA27" s="1498"/>
      <c r="VVB27" s="1498"/>
      <c r="VVC27" s="1498"/>
      <c r="VVD27" s="1498"/>
      <c r="VVE27" s="1498"/>
      <c r="VVF27" s="1498"/>
      <c r="VVG27" s="1498"/>
      <c r="VVH27" s="1499"/>
      <c r="VVI27" s="1497"/>
      <c r="VVJ27" s="1498"/>
      <c r="VVK27" s="1498"/>
      <c r="VVL27" s="1498"/>
      <c r="VVM27" s="1498"/>
      <c r="VVN27" s="1498"/>
      <c r="VVO27" s="1498"/>
      <c r="VVP27" s="1498"/>
      <c r="VVQ27" s="1499"/>
      <c r="VVR27" s="1497"/>
      <c r="VVS27" s="1498"/>
      <c r="VVT27" s="1498"/>
      <c r="VVU27" s="1498"/>
      <c r="VVV27" s="1498"/>
      <c r="VVW27" s="1498"/>
      <c r="VVX27" s="1498"/>
      <c r="VVY27" s="1498"/>
      <c r="VVZ27" s="1499"/>
      <c r="VWA27" s="1497"/>
      <c r="VWB27" s="1498"/>
      <c r="VWC27" s="1498"/>
      <c r="VWD27" s="1498"/>
      <c r="VWE27" s="1498"/>
      <c r="VWF27" s="1498"/>
      <c r="VWG27" s="1498"/>
      <c r="VWH27" s="1498"/>
      <c r="VWI27" s="1499"/>
      <c r="VWJ27" s="1497"/>
      <c r="VWK27" s="1498"/>
      <c r="VWL27" s="1498"/>
      <c r="VWM27" s="1498"/>
      <c r="VWN27" s="1498"/>
      <c r="VWO27" s="1498"/>
      <c r="VWP27" s="1498"/>
      <c r="VWQ27" s="1498"/>
      <c r="VWR27" s="1499"/>
      <c r="VWS27" s="1497"/>
      <c r="VWT27" s="1498"/>
      <c r="VWU27" s="1498"/>
      <c r="VWV27" s="1498"/>
      <c r="VWW27" s="1498"/>
      <c r="VWX27" s="1498"/>
      <c r="VWY27" s="1498"/>
      <c r="VWZ27" s="1498"/>
      <c r="VXA27" s="1499"/>
      <c r="VXB27" s="1497"/>
      <c r="VXC27" s="1498"/>
      <c r="VXD27" s="1498"/>
      <c r="VXE27" s="1498"/>
      <c r="VXF27" s="1498"/>
      <c r="VXG27" s="1498"/>
      <c r="VXH27" s="1498"/>
      <c r="VXI27" s="1498"/>
      <c r="VXJ27" s="1499"/>
      <c r="VXK27" s="1497"/>
      <c r="VXL27" s="1498"/>
      <c r="VXM27" s="1498"/>
      <c r="VXN27" s="1498"/>
      <c r="VXO27" s="1498"/>
      <c r="VXP27" s="1498"/>
      <c r="VXQ27" s="1498"/>
      <c r="VXR27" s="1498"/>
      <c r="VXS27" s="1499"/>
      <c r="VXT27" s="1497"/>
      <c r="VXU27" s="1498"/>
      <c r="VXV27" s="1498"/>
      <c r="VXW27" s="1498"/>
      <c r="VXX27" s="1498"/>
      <c r="VXY27" s="1498"/>
      <c r="VXZ27" s="1498"/>
      <c r="VYA27" s="1498"/>
      <c r="VYB27" s="1499"/>
      <c r="VYC27" s="1497"/>
      <c r="VYD27" s="1498"/>
      <c r="VYE27" s="1498"/>
      <c r="VYF27" s="1498"/>
      <c r="VYG27" s="1498"/>
      <c r="VYH27" s="1498"/>
      <c r="VYI27" s="1498"/>
      <c r="VYJ27" s="1498"/>
      <c r="VYK27" s="1499"/>
      <c r="VYL27" s="1497"/>
      <c r="VYM27" s="1498"/>
      <c r="VYN27" s="1498"/>
      <c r="VYO27" s="1498"/>
      <c r="VYP27" s="1498"/>
      <c r="VYQ27" s="1498"/>
      <c r="VYR27" s="1498"/>
      <c r="VYS27" s="1498"/>
      <c r="VYT27" s="1499"/>
      <c r="VYU27" s="1497"/>
      <c r="VYV27" s="1498"/>
      <c r="VYW27" s="1498"/>
      <c r="VYX27" s="1498"/>
      <c r="VYY27" s="1498"/>
      <c r="VYZ27" s="1498"/>
      <c r="VZA27" s="1498"/>
      <c r="VZB27" s="1498"/>
      <c r="VZC27" s="1499"/>
      <c r="VZD27" s="1497"/>
      <c r="VZE27" s="1498"/>
      <c r="VZF27" s="1498"/>
      <c r="VZG27" s="1498"/>
      <c r="VZH27" s="1498"/>
      <c r="VZI27" s="1498"/>
      <c r="VZJ27" s="1498"/>
      <c r="VZK27" s="1498"/>
      <c r="VZL27" s="1499"/>
      <c r="VZM27" s="1497"/>
      <c r="VZN27" s="1498"/>
      <c r="VZO27" s="1498"/>
      <c r="VZP27" s="1498"/>
      <c r="VZQ27" s="1498"/>
      <c r="VZR27" s="1498"/>
      <c r="VZS27" s="1498"/>
      <c r="VZT27" s="1498"/>
      <c r="VZU27" s="1499"/>
      <c r="VZV27" s="1497"/>
      <c r="VZW27" s="1498"/>
      <c r="VZX27" s="1498"/>
      <c r="VZY27" s="1498"/>
      <c r="VZZ27" s="1498"/>
      <c r="WAA27" s="1498"/>
      <c r="WAB27" s="1498"/>
      <c r="WAC27" s="1498"/>
      <c r="WAD27" s="1499"/>
      <c r="WAE27" s="1497"/>
      <c r="WAF27" s="1498"/>
      <c r="WAG27" s="1498"/>
      <c r="WAH27" s="1498"/>
      <c r="WAI27" s="1498"/>
      <c r="WAJ27" s="1498"/>
      <c r="WAK27" s="1498"/>
      <c r="WAL27" s="1498"/>
      <c r="WAM27" s="1499"/>
      <c r="WAN27" s="1497"/>
      <c r="WAO27" s="1498"/>
      <c r="WAP27" s="1498"/>
      <c r="WAQ27" s="1498"/>
      <c r="WAR27" s="1498"/>
      <c r="WAS27" s="1498"/>
      <c r="WAT27" s="1498"/>
      <c r="WAU27" s="1498"/>
      <c r="WAV27" s="1499"/>
      <c r="WAW27" s="1497"/>
      <c r="WAX27" s="1498"/>
      <c r="WAY27" s="1498"/>
      <c r="WAZ27" s="1498"/>
      <c r="WBA27" s="1498"/>
      <c r="WBB27" s="1498"/>
      <c r="WBC27" s="1498"/>
      <c r="WBD27" s="1498"/>
      <c r="WBE27" s="1499"/>
      <c r="WBF27" s="1497"/>
      <c r="WBG27" s="1498"/>
      <c r="WBH27" s="1498"/>
      <c r="WBI27" s="1498"/>
      <c r="WBJ27" s="1498"/>
      <c r="WBK27" s="1498"/>
      <c r="WBL27" s="1498"/>
      <c r="WBM27" s="1498"/>
      <c r="WBN27" s="1499"/>
      <c r="WBO27" s="1497"/>
      <c r="WBP27" s="1498"/>
      <c r="WBQ27" s="1498"/>
      <c r="WBR27" s="1498"/>
      <c r="WBS27" s="1498"/>
      <c r="WBT27" s="1498"/>
      <c r="WBU27" s="1498"/>
      <c r="WBV27" s="1498"/>
      <c r="WBW27" s="1499"/>
      <c r="WBX27" s="1497"/>
      <c r="WBY27" s="1498"/>
      <c r="WBZ27" s="1498"/>
      <c r="WCA27" s="1498"/>
      <c r="WCB27" s="1498"/>
      <c r="WCC27" s="1498"/>
      <c r="WCD27" s="1498"/>
      <c r="WCE27" s="1498"/>
      <c r="WCF27" s="1499"/>
      <c r="WCG27" s="1497"/>
      <c r="WCH27" s="1498"/>
      <c r="WCI27" s="1498"/>
      <c r="WCJ27" s="1498"/>
      <c r="WCK27" s="1498"/>
      <c r="WCL27" s="1498"/>
      <c r="WCM27" s="1498"/>
      <c r="WCN27" s="1498"/>
      <c r="WCO27" s="1499"/>
      <c r="WCP27" s="1497"/>
      <c r="WCQ27" s="1498"/>
      <c r="WCR27" s="1498"/>
      <c r="WCS27" s="1498"/>
      <c r="WCT27" s="1498"/>
      <c r="WCU27" s="1498"/>
      <c r="WCV27" s="1498"/>
      <c r="WCW27" s="1498"/>
      <c r="WCX27" s="1499"/>
      <c r="WCY27" s="1497"/>
      <c r="WCZ27" s="1498"/>
      <c r="WDA27" s="1498"/>
      <c r="WDB27" s="1498"/>
      <c r="WDC27" s="1498"/>
      <c r="WDD27" s="1498"/>
      <c r="WDE27" s="1498"/>
      <c r="WDF27" s="1498"/>
      <c r="WDG27" s="1499"/>
      <c r="WDH27" s="1497"/>
      <c r="WDI27" s="1498"/>
      <c r="WDJ27" s="1498"/>
      <c r="WDK27" s="1498"/>
      <c r="WDL27" s="1498"/>
      <c r="WDM27" s="1498"/>
      <c r="WDN27" s="1498"/>
      <c r="WDO27" s="1498"/>
      <c r="WDP27" s="1499"/>
      <c r="WDQ27" s="1497"/>
      <c r="WDR27" s="1498"/>
      <c r="WDS27" s="1498"/>
      <c r="WDT27" s="1498"/>
      <c r="WDU27" s="1498"/>
      <c r="WDV27" s="1498"/>
      <c r="WDW27" s="1498"/>
      <c r="WDX27" s="1498"/>
      <c r="WDY27" s="1499"/>
      <c r="WDZ27" s="1497"/>
      <c r="WEA27" s="1498"/>
      <c r="WEB27" s="1498"/>
      <c r="WEC27" s="1498"/>
      <c r="WED27" s="1498"/>
      <c r="WEE27" s="1498"/>
      <c r="WEF27" s="1498"/>
      <c r="WEG27" s="1498"/>
      <c r="WEH27" s="1499"/>
      <c r="WEI27" s="1497"/>
      <c r="WEJ27" s="1498"/>
      <c r="WEK27" s="1498"/>
      <c r="WEL27" s="1498"/>
      <c r="WEM27" s="1498"/>
      <c r="WEN27" s="1498"/>
      <c r="WEO27" s="1498"/>
      <c r="WEP27" s="1498"/>
      <c r="WEQ27" s="1499"/>
      <c r="WER27" s="1497"/>
      <c r="WES27" s="1498"/>
      <c r="WET27" s="1498"/>
      <c r="WEU27" s="1498"/>
      <c r="WEV27" s="1498"/>
      <c r="WEW27" s="1498"/>
      <c r="WEX27" s="1498"/>
      <c r="WEY27" s="1498"/>
      <c r="WEZ27" s="1499"/>
      <c r="WFA27" s="1497"/>
      <c r="WFB27" s="1498"/>
      <c r="WFC27" s="1498"/>
      <c r="WFD27" s="1498"/>
      <c r="WFE27" s="1498"/>
      <c r="WFF27" s="1498"/>
      <c r="WFG27" s="1498"/>
      <c r="WFH27" s="1498"/>
      <c r="WFI27" s="1499"/>
      <c r="WFJ27" s="1497"/>
      <c r="WFK27" s="1498"/>
      <c r="WFL27" s="1498"/>
      <c r="WFM27" s="1498"/>
      <c r="WFN27" s="1498"/>
      <c r="WFO27" s="1498"/>
      <c r="WFP27" s="1498"/>
      <c r="WFQ27" s="1498"/>
      <c r="WFR27" s="1499"/>
      <c r="WFS27" s="1497"/>
      <c r="WFT27" s="1498"/>
      <c r="WFU27" s="1498"/>
      <c r="WFV27" s="1498"/>
      <c r="WFW27" s="1498"/>
      <c r="WFX27" s="1498"/>
      <c r="WFY27" s="1498"/>
      <c r="WFZ27" s="1498"/>
      <c r="WGA27" s="1499"/>
      <c r="WGB27" s="1497"/>
      <c r="WGC27" s="1498"/>
      <c r="WGD27" s="1498"/>
      <c r="WGE27" s="1498"/>
      <c r="WGF27" s="1498"/>
      <c r="WGG27" s="1498"/>
      <c r="WGH27" s="1498"/>
      <c r="WGI27" s="1498"/>
      <c r="WGJ27" s="1499"/>
      <c r="WGK27" s="1497"/>
      <c r="WGL27" s="1498"/>
      <c r="WGM27" s="1498"/>
      <c r="WGN27" s="1498"/>
      <c r="WGO27" s="1498"/>
      <c r="WGP27" s="1498"/>
      <c r="WGQ27" s="1498"/>
      <c r="WGR27" s="1498"/>
      <c r="WGS27" s="1499"/>
      <c r="WGT27" s="1497"/>
      <c r="WGU27" s="1498"/>
      <c r="WGV27" s="1498"/>
      <c r="WGW27" s="1498"/>
      <c r="WGX27" s="1498"/>
      <c r="WGY27" s="1498"/>
      <c r="WGZ27" s="1498"/>
      <c r="WHA27" s="1498"/>
      <c r="WHB27" s="1499"/>
      <c r="WHC27" s="1497"/>
      <c r="WHD27" s="1498"/>
      <c r="WHE27" s="1498"/>
      <c r="WHF27" s="1498"/>
      <c r="WHG27" s="1498"/>
      <c r="WHH27" s="1498"/>
      <c r="WHI27" s="1498"/>
      <c r="WHJ27" s="1498"/>
      <c r="WHK27" s="1499"/>
      <c r="WHL27" s="1497"/>
      <c r="WHM27" s="1498"/>
      <c r="WHN27" s="1498"/>
      <c r="WHO27" s="1498"/>
      <c r="WHP27" s="1498"/>
      <c r="WHQ27" s="1498"/>
      <c r="WHR27" s="1498"/>
      <c r="WHS27" s="1498"/>
      <c r="WHT27" s="1499"/>
      <c r="WHU27" s="1497"/>
      <c r="WHV27" s="1498"/>
      <c r="WHW27" s="1498"/>
      <c r="WHX27" s="1498"/>
      <c r="WHY27" s="1498"/>
      <c r="WHZ27" s="1498"/>
      <c r="WIA27" s="1498"/>
      <c r="WIB27" s="1498"/>
      <c r="WIC27" s="1499"/>
      <c r="WID27" s="1497"/>
      <c r="WIE27" s="1498"/>
      <c r="WIF27" s="1498"/>
      <c r="WIG27" s="1498"/>
      <c r="WIH27" s="1498"/>
      <c r="WII27" s="1498"/>
      <c r="WIJ27" s="1498"/>
      <c r="WIK27" s="1498"/>
      <c r="WIL27" s="1499"/>
      <c r="WIM27" s="1497"/>
      <c r="WIN27" s="1498"/>
      <c r="WIO27" s="1498"/>
      <c r="WIP27" s="1498"/>
      <c r="WIQ27" s="1498"/>
      <c r="WIR27" s="1498"/>
      <c r="WIS27" s="1498"/>
      <c r="WIT27" s="1498"/>
      <c r="WIU27" s="1499"/>
      <c r="WIV27" s="1497"/>
      <c r="WIW27" s="1498"/>
      <c r="WIX27" s="1498"/>
      <c r="WIY27" s="1498"/>
      <c r="WIZ27" s="1498"/>
      <c r="WJA27" s="1498"/>
      <c r="WJB27" s="1498"/>
      <c r="WJC27" s="1498"/>
      <c r="WJD27" s="1499"/>
      <c r="WJE27" s="1497"/>
      <c r="WJF27" s="1498"/>
      <c r="WJG27" s="1498"/>
      <c r="WJH27" s="1498"/>
      <c r="WJI27" s="1498"/>
      <c r="WJJ27" s="1498"/>
      <c r="WJK27" s="1498"/>
      <c r="WJL27" s="1498"/>
      <c r="WJM27" s="1499"/>
      <c r="WJN27" s="1497"/>
      <c r="WJO27" s="1498"/>
      <c r="WJP27" s="1498"/>
      <c r="WJQ27" s="1498"/>
      <c r="WJR27" s="1498"/>
      <c r="WJS27" s="1498"/>
      <c r="WJT27" s="1498"/>
      <c r="WJU27" s="1498"/>
      <c r="WJV27" s="1499"/>
      <c r="WJW27" s="1497"/>
      <c r="WJX27" s="1498"/>
      <c r="WJY27" s="1498"/>
      <c r="WJZ27" s="1498"/>
      <c r="WKA27" s="1498"/>
      <c r="WKB27" s="1498"/>
      <c r="WKC27" s="1498"/>
      <c r="WKD27" s="1498"/>
      <c r="WKE27" s="1499"/>
      <c r="WKF27" s="1497"/>
      <c r="WKG27" s="1498"/>
      <c r="WKH27" s="1498"/>
      <c r="WKI27" s="1498"/>
      <c r="WKJ27" s="1498"/>
      <c r="WKK27" s="1498"/>
      <c r="WKL27" s="1498"/>
      <c r="WKM27" s="1498"/>
      <c r="WKN27" s="1499"/>
      <c r="WKO27" s="1497"/>
      <c r="WKP27" s="1498"/>
      <c r="WKQ27" s="1498"/>
      <c r="WKR27" s="1498"/>
      <c r="WKS27" s="1498"/>
      <c r="WKT27" s="1498"/>
      <c r="WKU27" s="1498"/>
      <c r="WKV27" s="1498"/>
      <c r="WKW27" s="1499"/>
      <c r="WKX27" s="1497"/>
      <c r="WKY27" s="1498"/>
      <c r="WKZ27" s="1498"/>
      <c r="WLA27" s="1498"/>
      <c r="WLB27" s="1498"/>
      <c r="WLC27" s="1498"/>
      <c r="WLD27" s="1498"/>
      <c r="WLE27" s="1498"/>
      <c r="WLF27" s="1499"/>
      <c r="WLG27" s="1497"/>
      <c r="WLH27" s="1498"/>
      <c r="WLI27" s="1498"/>
      <c r="WLJ27" s="1498"/>
      <c r="WLK27" s="1498"/>
      <c r="WLL27" s="1498"/>
      <c r="WLM27" s="1498"/>
      <c r="WLN27" s="1498"/>
      <c r="WLO27" s="1499"/>
      <c r="WLP27" s="1497"/>
      <c r="WLQ27" s="1498"/>
      <c r="WLR27" s="1498"/>
      <c r="WLS27" s="1498"/>
      <c r="WLT27" s="1498"/>
      <c r="WLU27" s="1498"/>
      <c r="WLV27" s="1498"/>
      <c r="WLW27" s="1498"/>
      <c r="WLX27" s="1499"/>
      <c r="WLY27" s="1497"/>
      <c r="WLZ27" s="1498"/>
      <c r="WMA27" s="1498"/>
      <c r="WMB27" s="1498"/>
      <c r="WMC27" s="1498"/>
      <c r="WMD27" s="1498"/>
      <c r="WME27" s="1498"/>
      <c r="WMF27" s="1498"/>
      <c r="WMG27" s="1499"/>
      <c r="WMH27" s="1497"/>
      <c r="WMI27" s="1498"/>
      <c r="WMJ27" s="1498"/>
      <c r="WMK27" s="1498"/>
      <c r="WML27" s="1498"/>
      <c r="WMM27" s="1498"/>
      <c r="WMN27" s="1498"/>
      <c r="WMO27" s="1498"/>
      <c r="WMP27" s="1499"/>
      <c r="WMQ27" s="1497"/>
      <c r="WMR27" s="1498"/>
      <c r="WMS27" s="1498"/>
      <c r="WMT27" s="1498"/>
      <c r="WMU27" s="1498"/>
      <c r="WMV27" s="1498"/>
      <c r="WMW27" s="1498"/>
      <c r="WMX27" s="1498"/>
      <c r="WMY27" s="1499"/>
      <c r="WMZ27" s="1497"/>
      <c r="WNA27" s="1498"/>
      <c r="WNB27" s="1498"/>
      <c r="WNC27" s="1498"/>
      <c r="WND27" s="1498"/>
      <c r="WNE27" s="1498"/>
      <c r="WNF27" s="1498"/>
      <c r="WNG27" s="1498"/>
      <c r="WNH27" s="1499"/>
      <c r="WNI27" s="1497"/>
      <c r="WNJ27" s="1498"/>
      <c r="WNK27" s="1498"/>
      <c r="WNL27" s="1498"/>
      <c r="WNM27" s="1498"/>
      <c r="WNN27" s="1498"/>
      <c r="WNO27" s="1498"/>
      <c r="WNP27" s="1498"/>
      <c r="WNQ27" s="1499"/>
      <c r="WNR27" s="1497"/>
      <c r="WNS27" s="1498"/>
      <c r="WNT27" s="1498"/>
      <c r="WNU27" s="1498"/>
      <c r="WNV27" s="1498"/>
      <c r="WNW27" s="1498"/>
      <c r="WNX27" s="1498"/>
      <c r="WNY27" s="1498"/>
      <c r="WNZ27" s="1499"/>
      <c r="WOA27" s="1497"/>
      <c r="WOB27" s="1498"/>
      <c r="WOC27" s="1498"/>
      <c r="WOD27" s="1498"/>
      <c r="WOE27" s="1498"/>
      <c r="WOF27" s="1498"/>
      <c r="WOG27" s="1498"/>
      <c r="WOH27" s="1498"/>
      <c r="WOI27" s="1499"/>
      <c r="WOJ27" s="1497"/>
      <c r="WOK27" s="1498"/>
      <c r="WOL27" s="1498"/>
      <c r="WOM27" s="1498"/>
      <c r="WON27" s="1498"/>
      <c r="WOO27" s="1498"/>
      <c r="WOP27" s="1498"/>
      <c r="WOQ27" s="1498"/>
      <c r="WOR27" s="1499"/>
      <c r="WOS27" s="1497"/>
      <c r="WOT27" s="1498"/>
      <c r="WOU27" s="1498"/>
      <c r="WOV27" s="1498"/>
      <c r="WOW27" s="1498"/>
      <c r="WOX27" s="1498"/>
      <c r="WOY27" s="1498"/>
      <c r="WOZ27" s="1498"/>
      <c r="WPA27" s="1499"/>
      <c r="WPB27" s="1497"/>
      <c r="WPC27" s="1498"/>
      <c r="WPD27" s="1498"/>
      <c r="WPE27" s="1498"/>
      <c r="WPF27" s="1498"/>
      <c r="WPG27" s="1498"/>
      <c r="WPH27" s="1498"/>
      <c r="WPI27" s="1498"/>
      <c r="WPJ27" s="1499"/>
      <c r="WPK27" s="1497"/>
      <c r="WPL27" s="1498"/>
      <c r="WPM27" s="1498"/>
      <c r="WPN27" s="1498"/>
      <c r="WPO27" s="1498"/>
      <c r="WPP27" s="1498"/>
      <c r="WPQ27" s="1498"/>
      <c r="WPR27" s="1498"/>
      <c r="WPS27" s="1499"/>
      <c r="WPT27" s="1497"/>
      <c r="WPU27" s="1498"/>
      <c r="WPV27" s="1498"/>
      <c r="WPW27" s="1498"/>
      <c r="WPX27" s="1498"/>
      <c r="WPY27" s="1498"/>
      <c r="WPZ27" s="1498"/>
      <c r="WQA27" s="1498"/>
      <c r="WQB27" s="1499"/>
      <c r="WQC27" s="1497"/>
      <c r="WQD27" s="1498"/>
      <c r="WQE27" s="1498"/>
      <c r="WQF27" s="1498"/>
      <c r="WQG27" s="1498"/>
      <c r="WQH27" s="1498"/>
      <c r="WQI27" s="1498"/>
      <c r="WQJ27" s="1498"/>
      <c r="WQK27" s="1499"/>
      <c r="WQL27" s="1497"/>
      <c r="WQM27" s="1498"/>
      <c r="WQN27" s="1498"/>
      <c r="WQO27" s="1498"/>
      <c r="WQP27" s="1498"/>
      <c r="WQQ27" s="1498"/>
      <c r="WQR27" s="1498"/>
      <c r="WQS27" s="1498"/>
      <c r="WQT27" s="1499"/>
      <c r="WQU27" s="1497"/>
      <c r="WQV27" s="1498"/>
      <c r="WQW27" s="1498"/>
      <c r="WQX27" s="1498"/>
      <c r="WQY27" s="1498"/>
      <c r="WQZ27" s="1498"/>
      <c r="WRA27" s="1498"/>
      <c r="WRB27" s="1498"/>
      <c r="WRC27" s="1499"/>
      <c r="WRD27" s="1497"/>
      <c r="WRE27" s="1498"/>
      <c r="WRF27" s="1498"/>
      <c r="WRG27" s="1498"/>
      <c r="WRH27" s="1498"/>
      <c r="WRI27" s="1498"/>
      <c r="WRJ27" s="1498"/>
      <c r="WRK27" s="1498"/>
      <c r="WRL27" s="1499"/>
      <c r="WRM27" s="1497"/>
      <c r="WRN27" s="1498"/>
      <c r="WRO27" s="1498"/>
      <c r="WRP27" s="1498"/>
      <c r="WRQ27" s="1498"/>
      <c r="WRR27" s="1498"/>
      <c r="WRS27" s="1498"/>
      <c r="WRT27" s="1498"/>
      <c r="WRU27" s="1499"/>
      <c r="WRV27" s="1497"/>
      <c r="WRW27" s="1498"/>
      <c r="WRX27" s="1498"/>
      <c r="WRY27" s="1498"/>
      <c r="WRZ27" s="1498"/>
      <c r="WSA27" s="1498"/>
      <c r="WSB27" s="1498"/>
      <c r="WSC27" s="1498"/>
      <c r="WSD27" s="1499"/>
      <c r="WSE27" s="1497"/>
      <c r="WSF27" s="1498"/>
      <c r="WSG27" s="1498"/>
      <c r="WSH27" s="1498"/>
      <c r="WSI27" s="1498"/>
      <c r="WSJ27" s="1498"/>
      <c r="WSK27" s="1498"/>
      <c r="WSL27" s="1498"/>
      <c r="WSM27" s="1499"/>
      <c r="WSN27" s="1497"/>
      <c r="WSO27" s="1498"/>
      <c r="WSP27" s="1498"/>
      <c r="WSQ27" s="1498"/>
      <c r="WSR27" s="1498"/>
      <c r="WSS27" s="1498"/>
      <c r="WST27" s="1498"/>
      <c r="WSU27" s="1498"/>
      <c r="WSV27" s="1499"/>
      <c r="WSW27" s="1497"/>
      <c r="WSX27" s="1498"/>
      <c r="WSY27" s="1498"/>
      <c r="WSZ27" s="1498"/>
      <c r="WTA27" s="1498"/>
      <c r="WTB27" s="1498"/>
      <c r="WTC27" s="1498"/>
      <c r="WTD27" s="1498"/>
      <c r="WTE27" s="1499"/>
      <c r="WTF27" s="1497"/>
      <c r="WTG27" s="1498"/>
      <c r="WTH27" s="1498"/>
      <c r="WTI27" s="1498"/>
      <c r="WTJ27" s="1498"/>
      <c r="WTK27" s="1498"/>
      <c r="WTL27" s="1498"/>
      <c r="WTM27" s="1498"/>
      <c r="WTN27" s="1499"/>
      <c r="WTO27" s="1497"/>
      <c r="WTP27" s="1498"/>
      <c r="WTQ27" s="1498"/>
      <c r="WTR27" s="1498"/>
      <c r="WTS27" s="1498"/>
      <c r="WTT27" s="1498"/>
      <c r="WTU27" s="1498"/>
      <c r="WTV27" s="1498"/>
      <c r="WTW27" s="1499"/>
      <c r="WTX27" s="1497"/>
      <c r="WTY27" s="1498"/>
      <c r="WTZ27" s="1498"/>
      <c r="WUA27" s="1498"/>
      <c r="WUB27" s="1498"/>
      <c r="WUC27" s="1498"/>
      <c r="WUD27" s="1498"/>
      <c r="WUE27" s="1498"/>
      <c r="WUF27" s="1499"/>
      <c r="WUG27" s="1497"/>
      <c r="WUH27" s="1498"/>
      <c r="WUI27" s="1498"/>
      <c r="WUJ27" s="1498"/>
      <c r="WUK27" s="1498"/>
      <c r="WUL27" s="1498"/>
      <c r="WUM27" s="1498"/>
      <c r="WUN27" s="1498"/>
      <c r="WUO27" s="1499"/>
      <c r="WUP27" s="1497"/>
      <c r="WUQ27" s="1498"/>
      <c r="WUR27" s="1498"/>
      <c r="WUS27" s="1498"/>
      <c r="WUT27" s="1498"/>
      <c r="WUU27" s="1498"/>
      <c r="WUV27" s="1498"/>
      <c r="WUW27" s="1498"/>
      <c r="WUX27" s="1499"/>
      <c r="WUY27" s="1497"/>
      <c r="WUZ27" s="1498"/>
      <c r="WVA27" s="1498"/>
      <c r="WVB27" s="1498"/>
      <c r="WVC27" s="1498"/>
      <c r="WVD27" s="1498"/>
      <c r="WVE27" s="1498"/>
      <c r="WVF27" s="1498"/>
      <c r="WVG27" s="1499"/>
      <c r="WVH27" s="1497"/>
      <c r="WVI27" s="1498"/>
      <c r="WVJ27" s="1498"/>
      <c r="WVK27" s="1498"/>
      <c r="WVL27" s="1498"/>
      <c r="WVM27" s="1498"/>
      <c r="WVN27" s="1498"/>
      <c r="WVO27" s="1498"/>
      <c r="WVP27" s="1499"/>
      <c r="WVQ27" s="1497"/>
      <c r="WVR27" s="1498"/>
      <c r="WVS27" s="1498"/>
      <c r="WVT27" s="1498"/>
      <c r="WVU27" s="1498"/>
      <c r="WVV27" s="1498"/>
      <c r="WVW27" s="1498"/>
      <c r="WVX27" s="1498"/>
      <c r="WVY27" s="1499"/>
      <c r="WVZ27" s="1497"/>
      <c r="WWA27" s="1498"/>
      <c r="WWB27" s="1498"/>
      <c r="WWC27" s="1498"/>
      <c r="WWD27" s="1498"/>
      <c r="WWE27" s="1498"/>
      <c r="WWF27" s="1498"/>
      <c r="WWG27" s="1498"/>
      <c r="WWH27" s="1499"/>
      <c r="WWI27" s="1497"/>
      <c r="WWJ27" s="1498"/>
      <c r="WWK27" s="1498"/>
      <c r="WWL27" s="1498"/>
      <c r="WWM27" s="1498"/>
      <c r="WWN27" s="1498"/>
      <c r="WWO27" s="1498"/>
      <c r="WWP27" s="1498"/>
      <c r="WWQ27" s="1499"/>
      <c r="WWR27" s="1497"/>
      <c r="WWS27" s="1498"/>
      <c r="WWT27" s="1498"/>
      <c r="WWU27" s="1498"/>
      <c r="WWV27" s="1498"/>
      <c r="WWW27" s="1498"/>
      <c r="WWX27" s="1498"/>
      <c r="WWY27" s="1498"/>
      <c r="WWZ27" s="1499"/>
      <c r="WXA27" s="1497"/>
      <c r="WXB27" s="1498"/>
      <c r="WXC27" s="1498"/>
      <c r="WXD27" s="1498"/>
      <c r="WXE27" s="1498"/>
      <c r="WXF27" s="1498"/>
      <c r="WXG27" s="1498"/>
      <c r="WXH27" s="1498"/>
      <c r="WXI27" s="1499"/>
      <c r="WXJ27" s="1497"/>
      <c r="WXK27" s="1498"/>
      <c r="WXL27" s="1498"/>
      <c r="WXM27" s="1498"/>
      <c r="WXN27" s="1498"/>
      <c r="WXO27" s="1498"/>
      <c r="WXP27" s="1498"/>
      <c r="WXQ27" s="1498"/>
      <c r="WXR27" s="1499"/>
      <c r="WXS27" s="1497"/>
      <c r="WXT27" s="1498"/>
      <c r="WXU27" s="1498"/>
      <c r="WXV27" s="1498"/>
      <c r="WXW27" s="1498"/>
      <c r="WXX27" s="1498"/>
      <c r="WXY27" s="1498"/>
      <c r="WXZ27" s="1498"/>
      <c r="WYA27" s="1499"/>
      <c r="WYB27" s="1497"/>
      <c r="WYC27" s="1498"/>
      <c r="WYD27" s="1498"/>
      <c r="WYE27" s="1498"/>
      <c r="WYF27" s="1498"/>
      <c r="WYG27" s="1498"/>
      <c r="WYH27" s="1498"/>
      <c r="WYI27" s="1498"/>
      <c r="WYJ27" s="1499"/>
      <c r="WYK27" s="1497"/>
      <c r="WYL27" s="1498"/>
      <c r="WYM27" s="1498"/>
      <c r="WYN27" s="1498"/>
      <c r="WYO27" s="1498"/>
      <c r="WYP27" s="1498"/>
      <c r="WYQ27" s="1498"/>
      <c r="WYR27" s="1498"/>
      <c r="WYS27" s="1499"/>
      <c r="WYT27" s="1497"/>
      <c r="WYU27" s="1498"/>
      <c r="WYV27" s="1498"/>
      <c r="WYW27" s="1498"/>
      <c r="WYX27" s="1498"/>
      <c r="WYY27" s="1498"/>
      <c r="WYZ27" s="1498"/>
      <c r="WZA27" s="1498"/>
      <c r="WZB27" s="1499"/>
      <c r="WZC27" s="1497"/>
      <c r="WZD27" s="1498"/>
      <c r="WZE27" s="1498"/>
      <c r="WZF27" s="1498"/>
      <c r="WZG27" s="1498"/>
      <c r="WZH27" s="1498"/>
      <c r="WZI27" s="1498"/>
      <c r="WZJ27" s="1498"/>
      <c r="WZK27" s="1499"/>
      <c r="WZL27" s="1497"/>
      <c r="WZM27" s="1498"/>
      <c r="WZN27" s="1498"/>
      <c r="WZO27" s="1498"/>
      <c r="WZP27" s="1498"/>
      <c r="WZQ27" s="1498"/>
      <c r="WZR27" s="1498"/>
      <c r="WZS27" s="1498"/>
      <c r="WZT27" s="1499"/>
      <c r="WZU27" s="1497"/>
      <c r="WZV27" s="1498"/>
      <c r="WZW27" s="1498"/>
      <c r="WZX27" s="1498"/>
      <c r="WZY27" s="1498"/>
      <c r="WZZ27" s="1498"/>
      <c r="XAA27" s="1498"/>
      <c r="XAB27" s="1498"/>
      <c r="XAC27" s="1499"/>
      <c r="XAD27" s="1497"/>
      <c r="XAE27" s="1498"/>
      <c r="XAF27" s="1498"/>
      <c r="XAG27" s="1498"/>
      <c r="XAH27" s="1498"/>
      <c r="XAI27" s="1498"/>
      <c r="XAJ27" s="1498"/>
      <c r="XAK27" s="1498"/>
      <c r="XAL27" s="1499"/>
      <c r="XAM27" s="1497"/>
      <c r="XAN27" s="1498"/>
      <c r="XAO27" s="1498"/>
      <c r="XAP27" s="1498"/>
      <c r="XAQ27" s="1498"/>
      <c r="XAR27" s="1498"/>
      <c r="XAS27" s="1498"/>
      <c r="XAT27" s="1498"/>
      <c r="XAU27" s="1499"/>
      <c r="XAV27" s="1497"/>
      <c r="XAW27" s="1498"/>
      <c r="XAX27" s="1498"/>
      <c r="XAY27" s="1498"/>
      <c r="XAZ27" s="1498"/>
      <c r="XBA27" s="1498"/>
      <c r="XBB27" s="1498"/>
      <c r="XBC27" s="1498"/>
      <c r="XBD27" s="1499"/>
      <c r="XBE27" s="1497"/>
      <c r="XBF27" s="1498"/>
      <c r="XBG27" s="1498"/>
      <c r="XBH27" s="1498"/>
      <c r="XBI27" s="1498"/>
      <c r="XBJ27" s="1498"/>
      <c r="XBK27" s="1498"/>
      <c r="XBL27" s="1498"/>
      <c r="XBM27" s="1499"/>
      <c r="XBN27" s="1497"/>
      <c r="XBO27" s="1498"/>
      <c r="XBP27" s="1498"/>
      <c r="XBQ27" s="1498"/>
      <c r="XBR27" s="1498"/>
      <c r="XBS27" s="1498"/>
      <c r="XBT27" s="1498"/>
      <c r="XBU27" s="1498"/>
      <c r="XBV27" s="1499"/>
      <c r="XBW27" s="1497"/>
      <c r="XBX27" s="1498"/>
      <c r="XBY27" s="1498"/>
      <c r="XBZ27" s="1498"/>
      <c r="XCA27" s="1498"/>
      <c r="XCB27" s="1498"/>
      <c r="XCC27" s="1498"/>
      <c r="XCD27" s="1498"/>
      <c r="XCE27" s="1499"/>
      <c r="XCF27" s="1497"/>
      <c r="XCG27" s="1498"/>
      <c r="XCH27" s="1498"/>
      <c r="XCI27" s="1498"/>
      <c r="XCJ27" s="1498"/>
      <c r="XCK27" s="1498"/>
      <c r="XCL27" s="1498"/>
      <c r="XCM27" s="1498"/>
      <c r="XCN27" s="1499"/>
      <c r="XCO27" s="1497"/>
      <c r="XCP27" s="1498"/>
      <c r="XCQ27" s="1498"/>
      <c r="XCR27" s="1498"/>
      <c r="XCS27" s="1498"/>
      <c r="XCT27" s="1498"/>
      <c r="XCU27" s="1498"/>
      <c r="XCV27" s="1498"/>
      <c r="XCW27" s="1499"/>
      <c r="XCX27" s="1497"/>
      <c r="XCY27" s="1498"/>
      <c r="XCZ27" s="1498"/>
      <c r="XDA27" s="1498"/>
      <c r="XDB27" s="1498"/>
      <c r="XDC27" s="1498"/>
      <c r="XDD27" s="1498"/>
      <c r="XDE27" s="1498"/>
      <c r="XDF27" s="1499"/>
      <c r="XDG27" s="1497"/>
      <c r="XDH27" s="1498"/>
      <c r="XDI27" s="1498"/>
      <c r="XDJ27" s="1498"/>
      <c r="XDK27" s="1498"/>
      <c r="XDL27" s="1498"/>
      <c r="XDM27" s="1498"/>
      <c r="XDN27" s="1498"/>
      <c r="XDO27" s="1499"/>
      <c r="XDP27" s="1497"/>
      <c r="XDQ27" s="1498"/>
      <c r="XDR27" s="1498"/>
      <c r="XDS27" s="1498"/>
      <c r="XDT27" s="1498"/>
      <c r="XDU27" s="1498"/>
      <c r="XDV27" s="1498"/>
      <c r="XDW27" s="1498"/>
      <c r="XDX27" s="1499"/>
      <c r="XDY27" s="1497"/>
      <c r="XDZ27" s="1498"/>
      <c r="XEA27" s="1498"/>
      <c r="XEB27" s="1498"/>
      <c r="XEC27" s="1498"/>
      <c r="XED27" s="1498"/>
      <c r="XEE27" s="1498"/>
      <c r="XEF27" s="1498"/>
      <c r="XEG27" s="1499"/>
      <c r="XEH27" s="1497"/>
      <c r="XEI27" s="1498"/>
      <c r="XEJ27" s="1498"/>
      <c r="XEK27" s="1498"/>
      <c r="XEL27" s="1498"/>
      <c r="XEM27" s="1498"/>
      <c r="XEN27" s="1498"/>
      <c r="XEO27" s="1498"/>
      <c r="XEP27" s="1499"/>
      <c r="XEQ27" s="1497"/>
      <c r="XER27" s="1498"/>
      <c r="XES27" s="1498"/>
      <c r="XET27" s="1498"/>
      <c r="XEU27" s="1498"/>
      <c r="XEV27" s="1498"/>
      <c r="XEW27" s="1498"/>
      <c r="XEX27" s="1498"/>
      <c r="XEY27" s="1499"/>
      <c r="XEZ27" s="1497"/>
      <c r="XFA27" s="1498"/>
      <c r="XFB27" s="1498"/>
      <c r="XFC27" s="1498"/>
    </row>
    <row r="28" spans="1:16383" s="733" customFormat="1" ht="110.25" hidden="1" customHeight="1" outlineLevel="1">
      <c r="A28" s="134">
        <v>25</v>
      </c>
      <c r="B28" s="733" t="s">
        <v>2004</v>
      </c>
      <c r="C28" s="733" t="s">
        <v>4316</v>
      </c>
      <c r="D28" s="733" t="s">
        <v>4266</v>
      </c>
      <c r="E28" s="733" t="s">
        <v>4317</v>
      </c>
      <c r="F28" s="733" t="s">
        <v>4318</v>
      </c>
      <c r="G28" s="9"/>
    </row>
    <row r="29" spans="1:16383" s="733" customFormat="1" ht="121.5" hidden="1" customHeight="1" outlineLevel="1">
      <c r="A29" s="134">
        <v>26</v>
      </c>
      <c r="B29" s="1515" t="s">
        <v>4319</v>
      </c>
      <c r="C29" s="733" t="s">
        <v>4320</v>
      </c>
      <c r="D29" s="733" t="s">
        <v>4321</v>
      </c>
      <c r="E29" s="733" t="s">
        <v>4322</v>
      </c>
      <c r="F29" s="733" t="s">
        <v>4323</v>
      </c>
      <c r="G29" s="9"/>
    </row>
    <row r="30" spans="1:16383" s="733" customFormat="1" ht="121.5" hidden="1" customHeight="1" outlineLevel="1">
      <c r="A30" s="134">
        <v>27</v>
      </c>
      <c r="B30" s="1516"/>
      <c r="C30" s="733" t="s">
        <v>4324</v>
      </c>
      <c r="D30" s="733" t="s">
        <v>4321</v>
      </c>
      <c r="E30" s="733" t="s">
        <v>4325</v>
      </c>
      <c r="F30" s="733" t="s">
        <v>4323</v>
      </c>
      <c r="G30" s="9"/>
    </row>
    <row r="31" spans="1:16383" s="727" customFormat="1" ht="96" hidden="1" customHeight="1" outlineLevel="1">
      <c r="A31" s="134">
        <v>28</v>
      </c>
      <c r="B31" s="1516"/>
      <c r="C31" s="727" t="s">
        <v>4326</v>
      </c>
      <c r="D31" s="727" t="s">
        <v>4266</v>
      </c>
      <c r="E31" s="727" t="s">
        <v>4327</v>
      </c>
      <c r="F31" s="727" t="s">
        <v>4323</v>
      </c>
      <c r="G31" s="9"/>
    </row>
    <row r="32" spans="1:16383" s="736" customFormat="1" ht="101.25" hidden="1" customHeight="1" outlineLevel="1">
      <c r="A32" s="134">
        <v>29</v>
      </c>
      <c r="B32" s="1516"/>
      <c r="C32" s="734" t="s">
        <v>767</v>
      </c>
      <c r="D32" s="735" t="s">
        <v>2270</v>
      </c>
      <c r="E32" s="734" t="s">
        <v>4328</v>
      </c>
      <c r="F32" s="734" t="s">
        <v>4323</v>
      </c>
      <c r="G32" s="9"/>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row>
    <row r="33" spans="1:9" s="733" customFormat="1" ht="96" hidden="1" customHeight="1" outlineLevel="1">
      <c r="A33" s="134">
        <v>30</v>
      </c>
      <c r="B33" s="1516"/>
      <c r="C33" s="733" t="s">
        <v>2280</v>
      </c>
      <c r="D33" s="733" t="s">
        <v>4266</v>
      </c>
      <c r="E33" s="733" t="s">
        <v>4329</v>
      </c>
      <c r="F33" s="733" t="s">
        <v>4330</v>
      </c>
      <c r="G33" s="9"/>
    </row>
    <row r="34" spans="1:9" s="733" customFormat="1" ht="96" hidden="1" customHeight="1" outlineLevel="1">
      <c r="A34" s="134">
        <v>31</v>
      </c>
      <c r="B34" s="1516"/>
      <c r="C34" s="733" t="s">
        <v>4331</v>
      </c>
      <c r="D34" s="733" t="s">
        <v>4266</v>
      </c>
      <c r="E34" s="733" t="s">
        <v>4332</v>
      </c>
      <c r="F34" s="733" t="s">
        <v>2285</v>
      </c>
      <c r="G34" s="9"/>
    </row>
    <row r="35" spans="1:9" s="733" customFormat="1" ht="96" hidden="1" customHeight="1" outlineLevel="1">
      <c r="A35" s="134">
        <v>32</v>
      </c>
      <c r="B35" s="1517"/>
      <c r="C35" s="733" t="s">
        <v>2286</v>
      </c>
      <c r="D35" s="733" t="s">
        <v>4266</v>
      </c>
      <c r="E35" s="733" t="s">
        <v>4333</v>
      </c>
      <c r="F35" s="733" t="s">
        <v>2285</v>
      </c>
      <c r="G35" s="9"/>
    </row>
    <row r="36" spans="1:9" s="733" customFormat="1" ht="96" hidden="1" customHeight="1" outlineLevel="1">
      <c r="A36" s="134">
        <v>33</v>
      </c>
      <c r="B36" s="1518" t="s">
        <v>4334</v>
      </c>
      <c r="C36" s="733" t="s">
        <v>4335</v>
      </c>
      <c r="D36" s="733" t="s">
        <v>4266</v>
      </c>
      <c r="E36" s="733" t="s">
        <v>4336</v>
      </c>
      <c r="F36" s="733" t="s">
        <v>4337</v>
      </c>
      <c r="G36" s="9"/>
    </row>
    <row r="37" spans="1:9" s="733" customFormat="1" ht="96" hidden="1" customHeight="1" outlineLevel="1">
      <c r="A37" s="134">
        <v>34</v>
      </c>
      <c r="B37" s="1519"/>
      <c r="C37" s="733" t="s">
        <v>4338</v>
      </c>
      <c r="D37" s="733" t="s">
        <v>4266</v>
      </c>
      <c r="E37" s="733" t="s">
        <v>4339</v>
      </c>
      <c r="F37" s="733" t="s">
        <v>4340</v>
      </c>
      <c r="G37" s="9"/>
    </row>
    <row r="38" spans="1:9" s="733" customFormat="1" ht="96" hidden="1" customHeight="1" outlineLevel="1">
      <c r="A38" s="134">
        <v>35</v>
      </c>
      <c r="B38" s="1520"/>
      <c r="C38" s="733" t="s">
        <v>4341</v>
      </c>
      <c r="D38" s="733" t="s">
        <v>4266</v>
      </c>
      <c r="E38" s="733" t="s">
        <v>4342</v>
      </c>
      <c r="F38" s="733" t="s">
        <v>4343</v>
      </c>
      <c r="G38" s="9"/>
    </row>
    <row r="39" spans="1:9" s="733" customFormat="1" ht="206.25" hidden="1" customHeight="1" outlineLevel="1">
      <c r="A39" s="134">
        <v>36</v>
      </c>
      <c r="B39" s="737" t="s">
        <v>4344</v>
      </c>
      <c r="C39" s="737" t="s">
        <v>4345</v>
      </c>
      <c r="D39" s="737" t="s">
        <v>4266</v>
      </c>
      <c r="E39" s="737" t="s">
        <v>4346</v>
      </c>
      <c r="F39" s="737" t="s">
        <v>4347</v>
      </c>
      <c r="G39" s="9"/>
    </row>
    <row r="40" spans="1:9" s="733" customFormat="1" ht="69.75" hidden="1" customHeight="1" outlineLevel="1">
      <c r="A40" s="134">
        <v>37</v>
      </c>
      <c r="B40" s="1521" t="s">
        <v>4348</v>
      </c>
      <c r="C40" s="737" t="s">
        <v>2705</v>
      </c>
      <c r="D40" s="737" t="s">
        <v>4266</v>
      </c>
      <c r="E40" s="737" t="s">
        <v>4349</v>
      </c>
      <c r="F40" s="737" t="s">
        <v>4350</v>
      </c>
      <c r="G40" s="9"/>
    </row>
    <row r="41" spans="1:9" s="733" customFormat="1" ht="67.5" hidden="1" customHeight="1" outlineLevel="1">
      <c r="A41" s="134">
        <v>38</v>
      </c>
      <c r="B41" s="1522"/>
      <c r="C41" s="738" t="s">
        <v>4351</v>
      </c>
      <c r="D41" s="737" t="s">
        <v>4352</v>
      </c>
      <c r="E41" s="737" t="s">
        <v>4353</v>
      </c>
      <c r="F41" s="737" t="s">
        <v>4354</v>
      </c>
      <c r="G41" s="9"/>
    </row>
    <row r="42" spans="1:9" s="733" customFormat="1" ht="61.5" hidden="1" customHeight="1" outlineLevel="1">
      <c r="A42" s="134">
        <v>39</v>
      </c>
      <c r="B42" s="1522"/>
      <c r="C42" s="737" t="s">
        <v>4355</v>
      </c>
      <c r="D42" s="737" t="s">
        <v>4356</v>
      </c>
      <c r="E42" s="737" t="s">
        <v>4357</v>
      </c>
      <c r="F42" s="737" t="s">
        <v>4358</v>
      </c>
      <c r="G42" s="9"/>
    </row>
    <row r="43" spans="1:9" s="741" customFormat="1" ht="61.5" hidden="1" customHeight="1" outlineLevel="1">
      <c r="A43" s="134">
        <v>40</v>
      </c>
      <c r="B43" s="1522"/>
      <c r="C43" s="739" t="s">
        <v>4359</v>
      </c>
      <c r="D43" s="740" t="s">
        <v>4266</v>
      </c>
      <c r="E43" s="739" t="s">
        <v>4360</v>
      </c>
      <c r="F43" s="739" t="s">
        <v>4361</v>
      </c>
      <c r="G43" s="9"/>
      <c r="H43" s="733"/>
      <c r="I43" s="733"/>
    </row>
    <row r="44" spans="1:9" ht="67.5" hidden="1" outlineLevel="1">
      <c r="A44" s="134">
        <v>41</v>
      </c>
      <c r="B44" s="1522"/>
      <c r="C44" s="742" t="s">
        <v>4362</v>
      </c>
      <c r="D44" s="742" t="s">
        <v>4266</v>
      </c>
      <c r="E44" s="742" t="s">
        <v>4363</v>
      </c>
      <c r="F44" s="742" t="s">
        <v>4364</v>
      </c>
      <c r="G44" s="9"/>
      <c r="H44" s="715"/>
      <c r="I44" s="715"/>
    </row>
    <row r="45" spans="1:9" ht="67.5" hidden="1" outlineLevel="1">
      <c r="A45" s="134">
        <v>42</v>
      </c>
      <c r="B45" s="1522"/>
      <c r="C45" s="742" t="s">
        <v>4365</v>
      </c>
      <c r="D45" s="742" t="s">
        <v>4266</v>
      </c>
      <c r="E45" s="742" t="s">
        <v>4366</v>
      </c>
      <c r="F45" s="742" t="s">
        <v>4367</v>
      </c>
      <c r="G45" s="9"/>
      <c r="H45" s="715"/>
      <c r="I45" s="715"/>
    </row>
    <row r="46" spans="1:9" ht="67.5" hidden="1" outlineLevel="1">
      <c r="A46" s="134">
        <v>43</v>
      </c>
      <c r="B46" s="1522"/>
      <c r="C46" s="743" t="s">
        <v>4368</v>
      </c>
      <c r="D46" s="742" t="s">
        <v>4266</v>
      </c>
      <c r="E46" s="742" t="s">
        <v>4369</v>
      </c>
      <c r="F46" s="742" t="s">
        <v>4364</v>
      </c>
      <c r="G46" s="9"/>
      <c r="H46" s="715"/>
      <c r="I46" s="715"/>
    </row>
    <row r="47" spans="1:9" ht="67.5" hidden="1" outlineLevel="1">
      <c r="A47" s="134">
        <v>44</v>
      </c>
      <c r="B47" s="1523"/>
      <c r="C47" s="742" t="s">
        <v>4370</v>
      </c>
      <c r="D47" s="742" t="s">
        <v>4266</v>
      </c>
      <c r="E47" s="742" t="s">
        <v>4371</v>
      </c>
      <c r="F47" s="742" t="s">
        <v>4372</v>
      </c>
      <c r="G47" s="9"/>
      <c r="H47" s="715"/>
      <c r="I47" s="715"/>
    </row>
    <row r="48" spans="1:9" ht="67.5" hidden="1" outlineLevel="1">
      <c r="A48" s="134">
        <v>45</v>
      </c>
      <c r="B48" s="1512" t="s">
        <v>4373</v>
      </c>
      <c r="C48" s="742" t="s">
        <v>4374</v>
      </c>
      <c r="D48" s="742" t="s">
        <v>4266</v>
      </c>
      <c r="E48" s="742" t="s">
        <v>4375</v>
      </c>
      <c r="F48" s="742" t="s">
        <v>4376</v>
      </c>
      <c r="G48" s="9"/>
      <c r="H48" s="715"/>
      <c r="I48" s="715"/>
    </row>
    <row r="49" spans="1:9" ht="67.5" hidden="1" outlineLevel="1">
      <c r="A49" s="134">
        <v>46</v>
      </c>
      <c r="B49" s="1513"/>
      <c r="C49" s="742" t="s">
        <v>4377</v>
      </c>
      <c r="D49" s="742" t="s">
        <v>4266</v>
      </c>
      <c r="E49" s="742" t="s">
        <v>4378</v>
      </c>
      <c r="F49" s="742" t="s">
        <v>4379</v>
      </c>
      <c r="G49" s="9"/>
      <c r="H49" s="715"/>
      <c r="I49" s="715"/>
    </row>
    <row r="50" spans="1:9" ht="67.5" hidden="1" outlineLevel="1">
      <c r="A50" s="134">
        <v>47</v>
      </c>
      <c r="B50" s="1513"/>
      <c r="C50" s="742" t="s">
        <v>4380</v>
      </c>
      <c r="D50" s="742" t="s">
        <v>4266</v>
      </c>
      <c r="E50" s="742" t="s">
        <v>4381</v>
      </c>
      <c r="F50" s="742" t="s">
        <v>4382</v>
      </c>
      <c r="G50" s="9"/>
      <c r="H50" s="715"/>
      <c r="I50" s="715"/>
    </row>
    <row r="51" spans="1:9" ht="67.5" hidden="1" outlineLevel="1">
      <c r="A51" s="134">
        <v>48</v>
      </c>
      <c r="B51" s="1513"/>
      <c r="C51" s="742" t="s">
        <v>4383</v>
      </c>
      <c r="D51" s="742" t="s">
        <v>4266</v>
      </c>
      <c r="E51" s="742" t="s">
        <v>4384</v>
      </c>
      <c r="F51" s="742" t="s">
        <v>4367</v>
      </c>
      <c r="G51" s="9"/>
      <c r="H51" s="715"/>
      <c r="I51" s="715"/>
    </row>
    <row r="52" spans="1:9" ht="67.5" hidden="1" outlineLevel="1">
      <c r="A52" s="134">
        <v>49</v>
      </c>
      <c r="B52" s="1513"/>
      <c r="C52" s="742" t="s">
        <v>4385</v>
      </c>
      <c r="D52" s="742" t="s">
        <v>4266</v>
      </c>
      <c r="E52" s="742" t="s">
        <v>4386</v>
      </c>
      <c r="F52" s="742" t="s">
        <v>4387</v>
      </c>
      <c r="G52" s="9"/>
      <c r="H52" s="715"/>
      <c r="I52" s="715"/>
    </row>
    <row r="53" spans="1:9" ht="67.5" hidden="1" outlineLevel="1">
      <c r="A53" s="134">
        <v>50</v>
      </c>
      <c r="B53" s="1514"/>
      <c r="C53" s="742" t="s">
        <v>4388</v>
      </c>
      <c r="D53" s="742" t="s">
        <v>4266</v>
      </c>
      <c r="E53" s="742" t="s">
        <v>4371</v>
      </c>
      <c r="F53" s="742" t="s">
        <v>4389</v>
      </c>
      <c r="G53" s="9"/>
      <c r="H53" s="715"/>
      <c r="I53" s="715"/>
    </row>
    <row r="54" spans="1:9" ht="67.5" hidden="1" outlineLevel="1">
      <c r="A54" s="134">
        <v>51</v>
      </c>
      <c r="B54" s="1512" t="s">
        <v>4390</v>
      </c>
      <c r="C54" s="742" t="s">
        <v>4391</v>
      </c>
      <c r="D54" s="742" t="s">
        <v>4266</v>
      </c>
      <c r="E54" s="742" t="s">
        <v>4392</v>
      </c>
      <c r="F54" s="742" t="s">
        <v>4393</v>
      </c>
      <c r="G54" s="9"/>
      <c r="H54" s="715"/>
      <c r="I54" s="715"/>
    </row>
    <row r="55" spans="1:9" ht="67.5" hidden="1" outlineLevel="1">
      <c r="A55" s="134">
        <v>52</v>
      </c>
      <c r="B55" s="1513"/>
      <c r="C55" s="742" t="s">
        <v>4394</v>
      </c>
      <c r="D55" s="742" t="s">
        <v>4266</v>
      </c>
      <c r="E55" s="742" t="s">
        <v>4395</v>
      </c>
      <c r="F55" s="742" t="s">
        <v>2129</v>
      </c>
      <c r="G55" s="9"/>
      <c r="H55" s="715"/>
      <c r="I55" s="715"/>
    </row>
    <row r="56" spans="1:9" ht="67.5" hidden="1" outlineLevel="1">
      <c r="A56" s="134">
        <v>53</v>
      </c>
      <c r="B56" s="1513"/>
      <c r="C56" s="742" t="s">
        <v>4396</v>
      </c>
      <c r="D56" s="742" t="s">
        <v>4266</v>
      </c>
      <c r="E56" s="742" t="s">
        <v>4397</v>
      </c>
      <c r="F56" s="742" t="s">
        <v>4398</v>
      </c>
      <c r="G56" s="9"/>
      <c r="H56" s="715"/>
      <c r="I56" s="715"/>
    </row>
    <row r="57" spans="1:9" ht="67.5" hidden="1" outlineLevel="1">
      <c r="A57" s="134">
        <v>54</v>
      </c>
      <c r="B57" s="1513"/>
      <c r="C57" s="742" t="s">
        <v>4399</v>
      </c>
      <c r="D57" s="742" t="s">
        <v>4266</v>
      </c>
      <c r="E57" s="742" t="s">
        <v>4400</v>
      </c>
      <c r="F57" s="742" t="s">
        <v>4367</v>
      </c>
      <c r="G57" s="9"/>
      <c r="H57" s="715"/>
      <c r="I57" s="715"/>
    </row>
    <row r="58" spans="1:9" ht="67.5" hidden="1" outlineLevel="1">
      <c r="A58" s="134">
        <v>55</v>
      </c>
      <c r="B58" s="1513"/>
      <c r="C58" s="742" t="s">
        <v>4401</v>
      </c>
      <c r="D58" s="742" t="s">
        <v>4266</v>
      </c>
      <c r="E58" s="742" t="s">
        <v>4402</v>
      </c>
      <c r="F58" s="742" t="s">
        <v>4403</v>
      </c>
      <c r="G58" s="9"/>
      <c r="H58" s="715"/>
      <c r="I58" s="715"/>
    </row>
    <row r="59" spans="1:9" ht="67.5" hidden="1" outlineLevel="1">
      <c r="A59" s="134">
        <v>56</v>
      </c>
      <c r="B59" s="1514"/>
      <c r="C59" s="742" t="s">
        <v>4404</v>
      </c>
      <c r="D59" s="742" t="s">
        <v>4266</v>
      </c>
      <c r="E59" s="742" t="s">
        <v>4405</v>
      </c>
      <c r="F59" s="742" t="s">
        <v>4406</v>
      </c>
      <c r="G59" s="9"/>
      <c r="H59" s="715"/>
      <c r="I59" s="715"/>
    </row>
    <row r="60" spans="1:9" ht="67.5" hidden="1" outlineLevel="1">
      <c r="A60" s="134">
        <v>57</v>
      </c>
      <c r="B60" s="1512" t="s">
        <v>4407</v>
      </c>
      <c r="C60" s="742" t="s">
        <v>4408</v>
      </c>
      <c r="D60" s="742" t="s">
        <v>4266</v>
      </c>
      <c r="E60" s="742" t="s">
        <v>4409</v>
      </c>
      <c r="F60" s="742" t="s">
        <v>4410</v>
      </c>
      <c r="G60" s="9"/>
      <c r="H60" s="715"/>
      <c r="I60" s="715"/>
    </row>
    <row r="61" spans="1:9" ht="67.5" hidden="1" outlineLevel="1">
      <c r="A61" s="134">
        <v>58</v>
      </c>
      <c r="B61" s="1513"/>
      <c r="C61" s="742" t="s">
        <v>4411</v>
      </c>
      <c r="D61" s="742" t="s">
        <v>4266</v>
      </c>
      <c r="E61" s="742" t="s">
        <v>4412</v>
      </c>
      <c r="F61" s="742" t="s">
        <v>4367</v>
      </c>
      <c r="G61" s="9"/>
      <c r="H61" s="715"/>
      <c r="I61" s="715"/>
    </row>
    <row r="62" spans="1:9" ht="67.5" hidden="1" outlineLevel="1">
      <c r="A62" s="134">
        <v>59</v>
      </c>
      <c r="B62" s="1513"/>
      <c r="C62" s="742" t="s">
        <v>4413</v>
      </c>
      <c r="D62" s="742" t="s">
        <v>4266</v>
      </c>
      <c r="E62" s="742" t="s">
        <v>4414</v>
      </c>
      <c r="F62" s="742" t="s">
        <v>4415</v>
      </c>
      <c r="G62" s="9"/>
      <c r="H62" s="715"/>
      <c r="I62" s="715"/>
    </row>
    <row r="63" spans="1:9" ht="67.5" hidden="1" outlineLevel="1">
      <c r="A63" s="134">
        <v>60</v>
      </c>
      <c r="B63" s="1513"/>
      <c r="C63" s="742" t="s">
        <v>4416</v>
      </c>
      <c r="D63" s="742" t="s">
        <v>4266</v>
      </c>
      <c r="E63" s="742" t="s">
        <v>4417</v>
      </c>
      <c r="F63" s="742" t="s">
        <v>4418</v>
      </c>
      <c r="G63" s="9"/>
      <c r="H63" s="715"/>
      <c r="I63" s="744"/>
    </row>
    <row r="64" spans="1:9" ht="67.5" hidden="1" outlineLevel="1">
      <c r="A64" s="134">
        <v>61</v>
      </c>
      <c r="B64" s="1513"/>
      <c r="C64" s="742" t="s">
        <v>4419</v>
      </c>
      <c r="D64" s="742" t="s">
        <v>4266</v>
      </c>
      <c r="E64" s="742" t="s">
        <v>4420</v>
      </c>
      <c r="F64" s="742" t="s">
        <v>4418</v>
      </c>
      <c r="G64" s="9"/>
      <c r="H64" s="715"/>
      <c r="I64" s="715"/>
    </row>
    <row r="65" spans="1:9" ht="67.5" hidden="1" outlineLevel="1">
      <c r="A65" s="134">
        <v>62</v>
      </c>
      <c r="B65" s="1513"/>
      <c r="C65" s="742" t="s">
        <v>4421</v>
      </c>
      <c r="D65" s="742" t="s">
        <v>4266</v>
      </c>
      <c r="E65" s="742" t="s">
        <v>4422</v>
      </c>
      <c r="F65" s="740" t="s">
        <v>4423</v>
      </c>
      <c r="G65" s="9"/>
      <c r="H65" s="715"/>
      <c r="I65" s="715"/>
    </row>
    <row r="66" spans="1:9" ht="67.5" hidden="1" outlineLevel="1">
      <c r="A66" s="134">
        <v>63</v>
      </c>
      <c r="B66" s="1514"/>
      <c r="C66" s="742" t="s">
        <v>4424</v>
      </c>
      <c r="D66" s="742" t="s">
        <v>4266</v>
      </c>
      <c r="E66" s="742" t="s">
        <v>4425</v>
      </c>
      <c r="F66" s="742" t="s">
        <v>4426</v>
      </c>
      <c r="G66" s="9"/>
      <c r="H66" s="715"/>
      <c r="I66" s="715"/>
    </row>
    <row r="67" spans="1:9" ht="67.5" hidden="1" outlineLevel="1">
      <c r="A67" s="134">
        <v>64</v>
      </c>
      <c r="B67" s="1512" t="s">
        <v>4427</v>
      </c>
      <c r="C67" s="742" t="s">
        <v>4428</v>
      </c>
      <c r="D67" s="742" t="s">
        <v>4266</v>
      </c>
      <c r="E67" s="742" t="s">
        <v>4429</v>
      </c>
      <c r="F67" s="742" t="s">
        <v>4430</v>
      </c>
      <c r="G67" s="9"/>
      <c r="H67" s="715"/>
      <c r="I67" s="715"/>
    </row>
    <row r="68" spans="1:9" ht="67.5" hidden="1" outlineLevel="1">
      <c r="A68" s="134">
        <v>65</v>
      </c>
      <c r="B68" s="1513"/>
      <c r="C68" s="742" t="s">
        <v>4411</v>
      </c>
      <c r="D68" s="742" t="s">
        <v>4266</v>
      </c>
      <c r="E68" s="742" t="s">
        <v>4431</v>
      </c>
      <c r="F68" s="742" t="s">
        <v>4367</v>
      </c>
      <c r="G68" s="9"/>
      <c r="H68" s="715"/>
      <c r="I68" s="715"/>
    </row>
    <row r="69" spans="1:9" ht="67.5" hidden="1" outlineLevel="1">
      <c r="A69" s="134">
        <v>66</v>
      </c>
      <c r="B69" s="1513"/>
      <c r="C69" s="742" t="s">
        <v>4432</v>
      </c>
      <c r="D69" s="742" t="s">
        <v>4266</v>
      </c>
      <c r="E69" s="742" t="s">
        <v>4433</v>
      </c>
      <c r="F69" s="742" t="s">
        <v>4434</v>
      </c>
      <c r="G69" s="9"/>
      <c r="H69" s="715"/>
      <c r="I69" s="715"/>
    </row>
    <row r="70" spans="1:9" ht="67.5" hidden="1" outlineLevel="1">
      <c r="A70" s="134">
        <v>67</v>
      </c>
      <c r="B70" s="1513"/>
      <c r="C70" s="742" t="s">
        <v>4435</v>
      </c>
      <c r="D70" s="742" t="s">
        <v>4266</v>
      </c>
      <c r="E70" s="742" t="s">
        <v>4436</v>
      </c>
      <c r="F70" s="740" t="s">
        <v>4437</v>
      </c>
      <c r="G70" s="9"/>
      <c r="H70" s="715"/>
      <c r="I70" s="715"/>
    </row>
    <row r="71" spans="1:9" ht="67.5" hidden="1" outlineLevel="1">
      <c r="A71" s="134">
        <v>68</v>
      </c>
      <c r="B71" s="1513"/>
      <c r="C71" s="740" t="s">
        <v>4438</v>
      </c>
      <c r="D71" s="740" t="s">
        <v>4266</v>
      </c>
      <c r="E71" s="740" t="s">
        <v>4439</v>
      </c>
      <c r="F71" s="740" t="s">
        <v>4440</v>
      </c>
      <c r="G71" s="9"/>
      <c r="H71" s="715"/>
      <c r="I71" s="715"/>
    </row>
    <row r="72" spans="1:9" ht="67.5" hidden="1" outlineLevel="1">
      <c r="A72" s="134">
        <v>69</v>
      </c>
      <c r="B72" s="1513"/>
      <c r="C72" s="742" t="s">
        <v>4441</v>
      </c>
      <c r="D72" s="742" t="s">
        <v>4266</v>
      </c>
      <c r="E72" s="742" t="s">
        <v>4442</v>
      </c>
      <c r="F72" s="742" t="s">
        <v>4437</v>
      </c>
      <c r="G72" s="9"/>
      <c r="H72" s="715"/>
      <c r="I72" s="715"/>
    </row>
    <row r="73" spans="1:9" ht="67.5" hidden="1" outlineLevel="1">
      <c r="A73" s="134">
        <v>70</v>
      </c>
      <c r="B73" s="1513"/>
      <c r="C73" s="742" t="s">
        <v>4421</v>
      </c>
      <c r="D73" s="742" t="s">
        <v>4266</v>
      </c>
      <c r="E73" s="742" t="s">
        <v>4443</v>
      </c>
      <c r="F73" s="742" t="s">
        <v>4444</v>
      </c>
      <c r="G73" s="9"/>
      <c r="H73" s="715"/>
      <c r="I73" s="715"/>
    </row>
    <row r="74" spans="1:9" ht="67.5" hidden="1" outlineLevel="1">
      <c r="A74" s="134">
        <v>71</v>
      </c>
      <c r="B74" s="1514"/>
      <c r="C74" s="742" t="s">
        <v>4445</v>
      </c>
      <c r="D74" s="742" t="s">
        <v>4266</v>
      </c>
      <c r="E74" s="742" t="s">
        <v>4446</v>
      </c>
      <c r="F74" s="742" t="s">
        <v>4447</v>
      </c>
      <c r="G74" s="9"/>
      <c r="H74" s="715"/>
      <c r="I74" s="715"/>
    </row>
    <row r="75" spans="1:9" ht="67.5" hidden="1" outlineLevel="1">
      <c r="A75" s="134">
        <v>72</v>
      </c>
      <c r="B75" s="1512" t="s">
        <v>4448</v>
      </c>
      <c r="C75" s="742" t="s">
        <v>4449</v>
      </c>
      <c r="D75" s="742" t="s">
        <v>4266</v>
      </c>
      <c r="E75" s="742" t="s">
        <v>4450</v>
      </c>
      <c r="F75" s="742" t="s">
        <v>4451</v>
      </c>
      <c r="G75" s="9"/>
      <c r="H75" s="715"/>
      <c r="I75" s="715"/>
    </row>
    <row r="76" spans="1:9" ht="67.5" hidden="1" outlineLevel="1">
      <c r="A76" s="134">
        <v>73</v>
      </c>
      <c r="B76" s="1513"/>
      <c r="C76" s="742" t="s">
        <v>4452</v>
      </c>
      <c r="D76" s="742" t="s">
        <v>4266</v>
      </c>
      <c r="E76" s="742" t="s">
        <v>4453</v>
      </c>
      <c r="F76" s="742" t="s">
        <v>4367</v>
      </c>
      <c r="G76" s="9"/>
      <c r="H76" s="715"/>
      <c r="I76" s="715"/>
    </row>
    <row r="77" spans="1:9" ht="67.5" hidden="1" outlineLevel="1">
      <c r="A77" s="134">
        <v>74</v>
      </c>
      <c r="B77" s="1513"/>
      <c r="C77" s="742" t="s">
        <v>4454</v>
      </c>
      <c r="D77" s="742" t="s">
        <v>4266</v>
      </c>
      <c r="E77" s="742" t="s">
        <v>4455</v>
      </c>
      <c r="F77" s="742" t="s">
        <v>4456</v>
      </c>
      <c r="G77" s="9"/>
      <c r="H77" s="715"/>
      <c r="I77" s="715"/>
    </row>
    <row r="78" spans="1:9" ht="67.5" hidden="1" outlineLevel="1">
      <c r="A78" s="134">
        <v>75</v>
      </c>
      <c r="B78" s="1514"/>
      <c r="C78" s="742" t="s">
        <v>4457</v>
      </c>
      <c r="D78" s="742" t="s">
        <v>4266</v>
      </c>
      <c r="E78" s="742" t="s">
        <v>4458</v>
      </c>
      <c r="F78" s="742" t="s">
        <v>4459</v>
      </c>
      <c r="G78" s="9"/>
      <c r="H78" s="715"/>
      <c r="I78" s="715"/>
    </row>
    <row r="79" spans="1:9" ht="67.5" hidden="1" outlineLevel="1">
      <c r="A79" s="134">
        <v>76</v>
      </c>
      <c r="B79" s="1512" t="s">
        <v>4460</v>
      </c>
      <c r="C79" s="742" t="s">
        <v>4461</v>
      </c>
      <c r="D79" s="742" t="s">
        <v>4266</v>
      </c>
      <c r="E79" s="742" t="s">
        <v>4462</v>
      </c>
      <c r="F79" s="742" t="s">
        <v>4463</v>
      </c>
      <c r="G79" s="9"/>
      <c r="H79" s="715"/>
      <c r="I79" s="715"/>
    </row>
    <row r="80" spans="1:9" ht="67.5" hidden="1" outlineLevel="1">
      <c r="A80" s="134">
        <v>77</v>
      </c>
      <c r="B80" s="1514"/>
      <c r="C80" s="742" t="s">
        <v>4464</v>
      </c>
      <c r="D80" s="742" t="s">
        <v>4266</v>
      </c>
      <c r="E80" s="742" t="s">
        <v>4465</v>
      </c>
      <c r="F80" s="742" t="s">
        <v>4459</v>
      </c>
      <c r="G80" s="9"/>
      <c r="H80" s="715"/>
      <c r="I80" s="715"/>
    </row>
    <row r="81" spans="1:9" ht="67.5" hidden="1" outlineLevel="1">
      <c r="A81" s="134">
        <v>78</v>
      </c>
      <c r="B81" s="745" t="s">
        <v>4466</v>
      </c>
      <c r="C81" s="742" t="s">
        <v>4467</v>
      </c>
      <c r="D81" s="742" t="s">
        <v>4266</v>
      </c>
      <c r="E81" s="742" t="s">
        <v>4468</v>
      </c>
      <c r="F81" s="742" t="s">
        <v>4469</v>
      </c>
      <c r="G81" s="9"/>
      <c r="H81" s="715"/>
      <c r="I81" s="715"/>
    </row>
    <row r="82" spans="1:9" ht="67.5" hidden="1" outlineLevel="1">
      <c r="A82" s="134">
        <v>79</v>
      </c>
      <c r="B82" s="745" t="s">
        <v>4470</v>
      </c>
      <c r="C82" s="742" t="s">
        <v>4471</v>
      </c>
      <c r="D82" s="742" t="s">
        <v>4266</v>
      </c>
      <c r="E82" s="742" t="s">
        <v>4472</v>
      </c>
      <c r="F82" s="742" t="s">
        <v>4473</v>
      </c>
      <c r="G82" s="9"/>
      <c r="H82" s="715"/>
      <c r="I82" s="715"/>
    </row>
    <row r="83" spans="1:9" ht="67.5" hidden="1" outlineLevel="1">
      <c r="A83" s="134">
        <v>80</v>
      </c>
      <c r="B83" s="745" t="s">
        <v>4474</v>
      </c>
      <c r="C83" s="742" t="s">
        <v>4475</v>
      </c>
      <c r="D83" s="742" t="s">
        <v>4266</v>
      </c>
      <c r="E83" s="742" t="s">
        <v>4476</v>
      </c>
      <c r="F83" s="742" t="s">
        <v>4473</v>
      </c>
      <c r="G83" s="9"/>
      <c r="H83" s="715"/>
      <c r="I83" s="715"/>
    </row>
    <row r="84" spans="1:9" ht="67.5" hidden="1" outlineLevel="1">
      <c r="A84" s="134">
        <v>81</v>
      </c>
      <c r="B84" s="745" t="s">
        <v>4477</v>
      </c>
      <c r="C84" s="742" t="s">
        <v>4478</v>
      </c>
      <c r="D84" s="742" t="s">
        <v>4266</v>
      </c>
      <c r="E84" s="742" t="s">
        <v>4479</v>
      </c>
      <c r="F84" s="742" t="s">
        <v>4469</v>
      </c>
      <c r="G84" s="9"/>
      <c r="H84" s="715"/>
      <c r="I84" s="715"/>
    </row>
    <row r="85" spans="1:9" ht="229.5" hidden="1" outlineLevel="1">
      <c r="A85" s="134">
        <v>82</v>
      </c>
      <c r="B85" s="1512" t="s">
        <v>4480</v>
      </c>
      <c r="C85" s="742" t="s">
        <v>4481</v>
      </c>
      <c r="D85" s="742" t="s">
        <v>4266</v>
      </c>
      <c r="E85" s="742" t="s">
        <v>4482</v>
      </c>
      <c r="F85" s="742" t="s">
        <v>4483</v>
      </c>
      <c r="G85" s="9"/>
      <c r="H85" s="715"/>
      <c r="I85" s="715"/>
    </row>
    <row r="86" spans="1:9" ht="216" hidden="1" outlineLevel="1">
      <c r="A86" s="134">
        <v>83</v>
      </c>
      <c r="B86" s="1513"/>
      <c r="C86" s="742" t="s">
        <v>4481</v>
      </c>
      <c r="D86" s="746" t="s">
        <v>4266</v>
      </c>
      <c r="E86" s="742" t="s">
        <v>4484</v>
      </c>
      <c r="F86" s="742" t="s">
        <v>4483</v>
      </c>
      <c r="G86" s="9"/>
      <c r="H86" s="715"/>
      <c r="I86" s="715"/>
    </row>
    <row r="87" spans="1:9" ht="216" hidden="1" outlineLevel="1">
      <c r="A87" s="134">
        <v>84</v>
      </c>
      <c r="B87" s="1513"/>
      <c r="C87" s="742" t="s">
        <v>4481</v>
      </c>
      <c r="D87" s="746" t="s">
        <v>4266</v>
      </c>
      <c r="E87" s="742" t="s">
        <v>4485</v>
      </c>
      <c r="F87" s="742" t="s">
        <v>4483</v>
      </c>
      <c r="G87" s="9"/>
      <c r="H87" s="715"/>
      <c r="I87" s="715"/>
    </row>
    <row r="88" spans="1:9" ht="67.5" hidden="1" outlineLevel="1">
      <c r="A88" s="134">
        <v>85</v>
      </c>
      <c r="B88" s="1514"/>
      <c r="C88" s="742" t="s">
        <v>3445</v>
      </c>
      <c r="D88" s="746" t="s">
        <v>4266</v>
      </c>
      <c r="E88" s="742" t="s">
        <v>4486</v>
      </c>
      <c r="F88" s="742" t="s">
        <v>4487</v>
      </c>
      <c r="G88" s="9"/>
      <c r="H88" s="715"/>
      <c r="I88" s="715"/>
    </row>
    <row r="89" spans="1:9" ht="94.5" hidden="1" outlineLevel="1">
      <c r="A89" s="134">
        <v>86</v>
      </c>
      <c r="B89" s="1512" t="s">
        <v>4488</v>
      </c>
      <c r="C89" s="742" t="s">
        <v>4489</v>
      </c>
      <c r="D89" s="746" t="s">
        <v>4490</v>
      </c>
      <c r="E89" s="742" t="s">
        <v>4491</v>
      </c>
      <c r="F89" s="742" t="s">
        <v>4492</v>
      </c>
      <c r="G89" s="9"/>
      <c r="H89" s="715"/>
      <c r="I89" s="715"/>
    </row>
    <row r="90" spans="1:9" ht="94.5" hidden="1" outlineLevel="1">
      <c r="A90" s="134">
        <v>87</v>
      </c>
      <c r="B90" s="1513"/>
      <c r="C90" s="742" t="s">
        <v>4493</v>
      </c>
      <c r="D90" s="746" t="s">
        <v>4494</v>
      </c>
      <c r="E90" s="742" t="s">
        <v>4495</v>
      </c>
      <c r="F90" s="742" t="s">
        <v>4496</v>
      </c>
      <c r="G90" s="9"/>
      <c r="H90" s="715"/>
      <c r="I90" s="715"/>
    </row>
    <row r="91" spans="1:9" ht="94.5" hidden="1" outlineLevel="1">
      <c r="A91" s="134">
        <v>88</v>
      </c>
      <c r="B91" s="1514"/>
      <c r="C91" s="742" t="s">
        <v>4497</v>
      </c>
      <c r="D91" s="746" t="s">
        <v>4490</v>
      </c>
      <c r="E91" s="742" t="s">
        <v>4498</v>
      </c>
      <c r="F91" s="742" t="s">
        <v>4499</v>
      </c>
      <c r="G91" s="9"/>
      <c r="H91" s="715"/>
      <c r="I91" s="715"/>
    </row>
    <row r="92" spans="1:9" ht="108" hidden="1" outlineLevel="1">
      <c r="A92" s="134">
        <v>89</v>
      </c>
      <c r="B92" s="1512" t="s">
        <v>4500</v>
      </c>
      <c r="C92" s="742" t="s">
        <v>4501</v>
      </c>
      <c r="D92" s="746" t="s">
        <v>4502</v>
      </c>
      <c r="E92" s="742" t="s">
        <v>4503</v>
      </c>
      <c r="F92" s="742" t="s">
        <v>4504</v>
      </c>
      <c r="G92" s="9"/>
      <c r="H92" s="715"/>
      <c r="I92" s="715"/>
    </row>
    <row r="93" spans="1:9" ht="81" hidden="1" outlineLevel="1">
      <c r="A93" s="134">
        <v>90</v>
      </c>
      <c r="B93" s="1514"/>
      <c r="C93" s="742" t="s">
        <v>4501</v>
      </c>
      <c r="D93" s="746" t="s">
        <v>4505</v>
      </c>
      <c r="E93" s="742" t="s">
        <v>4506</v>
      </c>
      <c r="F93" s="742" t="s">
        <v>4507</v>
      </c>
      <c r="G93" s="9"/>
      <c r="H93" s="715"/>
      <c r="I93" s="715"/>
    </row>
    <row r="94" spans="1:9" ht="67.5" hidden="1" outlineLevel="1">
      <c r="A94" s="134">
        <v>91</v>
      </c>
      <c r="B94" s="1512" t="s">
        <v>4508</v>
      </c>
      <c r="C94" s="742" t="s">
        <v>4509</v>
      </c>
      <c r="D94" s="746" t="s">
        <v>4266</v>
      </c>
      <c r="E94" s="742" t="s">
        <v>4510</v>
      </c>
      <c r="F94" s="742" t="s">
        <v>4511</v>
      </c>
      <c r="G94" s="9"/>
      <c r="H94" s="715"/>
      <c r="I94" s="715"/>
    </row>
    <row r="95" spans="1:9" ht="81" hidden="1" outlineLevel="1">
      <c r="A95" s="134">
        <v>92</v>
      </c>
      <c r="B95" s="1513"/>
      <c r="C95" s="742" t="s">
        <v>4512</v>
      </c>
      <c r="D95" s="746" t="s">
        <v>4513</v>
      </c>
      <c r="E95" s="742" t="s">
        <v>4514</v>
      </c>
      <c r="F95" s="742" t="s">
        <v>4515</v>
      </c>
      <c r="G95" s="9"/>
      <c r="H95" s="715"/>
      <c r="I95" s="715"/>
    </row>
    <row r="96" spans="1:9" ht="81" hidden="1" outlineLevel="1">
      <c r="A96" s="134">
        <v>93</v>
      </c>
      <c r="B96" s="1513"/>
      <c r="C96" s="742" t="s">
        <v>4516</v>
      </c>
      <c r="D96" s="746" t="s">
        <v>4513</v>
      </c>
      <c r="E96" s="742" t="s">
        <v>4517</v>
      </c>
      <c r="F96" s="742" t="s">
        <v>4518</v>
      </c>
      <c r="G96" s="9"/>
      <c r="H96" s="715"/>
      <c r="I96" s="715"/>
    </row>
    <row r="97" spans="1:9" ht="81" hidden="1" outlineLevel="1">
      <c r="A97" s="134">
        <v>94</v>
      </c>
      <c r="B97" s="1513"/>
      <c r="C97" s="742" t="s">
        <v>4519</v>
      </c>
      <c r="D97" s="746" t="s">
        <v>4513</v>
      </c>
      <c r="E97" s="742" t="s">
        <v>4520</v>
      </c>
      <c r="F97" s="742" t="s">
        <v>4521</v>
      </c>
      <c r="G97" s="9"/>
      <c r="H97" s="715"/>
      <c r="I97" s="715"/>
    </row>
    <row r="98" spans="1:9" ht="81" hidden="1" outlineLevel="1">
      <c r="A98" s="134">
        <v>95</v>
      </c>
      <c r="B98" s="1513"/>
      <c r="C98" s="742" t="s">
        <v>4522</v>
      </c>
      <c r="D98" s="746" t="s">
        <v>4513</v>
      </c>
      <c r="E98" s="742" t="s">
        <v>4523</v>
      </c>
      <c r="F98" s="742" t="s">
        <v>4524</v>
      </c>
      <c r="G98" s="9"/>
      <c r="H98" s="715"/>
      <c r="I98" s="715"/>
    </row>
    <row r="99" spans="1:9" ht="81" hidden="1" outlineLevel="1">
      <c r="A99" s="134">
        <v>96</v>
      </c>
      <c r="B99" s="1513"/>
      <c r="C99" s="742" t="s">
        <v>4525</v>
      </c>
      <c r="D99" s="746" t="s">
        <v>4513</v>
      </c>
      <c r="E99" s="740" t="s">
        <v>4526</v>
      </c>
      <c r="F99" s="740" t="s">
        <v>4527</v>
      </c>
      <c r="G99" s="9"/>
      <c r="H99" s="715"/>
      <c r="I99" s="715"/>
    </row>
    <row r="100" spans="1:9" ht="81" hidden="1" outlineLevel="1">
      <c r="A100" s="134">
        <v>97</v>
      </c>
      <c r="B100" s="1513"/>
      <c r="C100" s="742" t="s">
        <v>4528</v>
      </c>
      <c r="D100" s="746" t="s">
        <v>4513</v>
      </c>
      <c r="E100" s="742" t="s">
        <v>4529</v>
      </c>
      <c r="F100" s="742" t="s">
        <v>4530</v>
      </c>
      <c r="G100" s="9"/>
      <c r="H100" s="715"/>
      <c r="I100" s="715"/>
    </row>
    <row r="101" spans="1:9" ht="81" hidden="1" outlineLevel="1">
      <c r="A101" s="134">
        <v>98</v>
      </c>
      <c r="B101" s="1513"/>
      <c r="C101" s="742" t="s">
        <v>4531</v>
      </c>
      <c r="D101" s="746" t="s">
        <v>4513</v>
      </c>
      <c r="E101" s="743" t="s">
        <v>4532</v>
      </c>
      <c r="F101" s="743" t="s">
        <v>4533</v>
      </c>
      <c r="G101" s="9"/>
      <c r="H101" s="715"/>
      <c r="I101" s="715"/>
    </row>
    <row r="102" spans="1:9" ht="108" hidden="1" outlineLevel="1">
      <c r="A102" s="134">
        <v>99</v>
      </c>
      <c r="B102" s="1513"/>
      <c r="C102" s="742" t="s">
        <v>4534</v>
      </c>
      <c r="D102" s="746" t="s">
        <v>4535</v>
      </c>
      <c r="E102" s="742" t="s">
        <v>4536</v>
      </c>
      <c r="F102" s="742" t="s">
        <v>4537</v>
      </c>
      <c r="G102" s="9"/>
      <c r="H102" s="715"/>
      <c r="I102" s="715"/>
    </row>
    <row r="103" spans="1:9" ht="108" hidden="1" outlineLevel="1">
      <c r="A103" s="134">
        <v>100</v>
      </c>
      <c r="B103" s="1513"/>
      <c r="C103" s="742" t="s">
        <v>4538</v>
      </c>
      <c r="D103" s="746" t="s">
        <v>4535</v>
      </c>
      <c r="E103" s="742" t="s">
        <v>4539</v>
      </c>
      <c r="F103" s="742" t="s">
        <v>4540</v>
      </c>
      <c r="G103" s="9"/>
      <c r="H103" s="715"/>
      <c r="I103" s="715"/>
    </row>
    <row r="104" spans="1:9" ht="108" hidden="1" outlineLevel="1">
      <c r="A104" s="134">
        <v>101</v>
      </c>
      <c r="B104" s="1513"/>
      <c r="C104" s="742" t="s">
        <v>4541</v>
      </c>
      <c r="D104" s="746" t="s">
        <v>4535</v>
      </c>
      <c r="E104" s="742" t="s">
        <v>4542</v>
      </c>
      <c r="F104" s="742" t="s">
        <v>4543</v>
      </c>
      <c r="G104" s="9"/>
      <c r="H104" s="715"/>
      <c r="I104" s="715"/>
    </row>
    <row r="105" spans="1:9" ht="108" hidden="1" outlineLevel="1">
      <c r="A105" s="134">
        <v>102</v>
      </c>
      <c r="B105" s="1513"/>
      <c r="C105" s="742" t="s">
        <v>4544</v>
      </c>
      <c r="D105" s="746" t="s">
        <v>4535</v>
      </c>
      <c r="E105" s="742" t="s">
        <v>4545</v>
      </c>
      <c r="F105" s="742" t="s">
        <v>4546</v>
      </c>
      <c r="G105" s="9"/>
      <c r="H105" s="715"/>
      <c r="I105" s="715"/>
    </row>
    <row r="106" spans="1:9" ht="108" hidden="1" outlineLevel="1">
      <c r="A106" s="134">
        <v>103</v>
      </c>
      <c r="B106" s="1513"/>
      <c r="C106" s="742" t="s">
        <v>4547</v>
      </c>
      <c r="D106" s="746" t="s">
        <v>4535</v>
      </c>
      <c r="E106" s="742" t="s">
        <v>4548</v>
      </c>
      <c r="F106" s="742" t="s">
        <v>4549</v>
      </c>
      <c r="G106" s="9"/>
      <c r="H106" s="715"/>
      <c r="I106" s="715"/>
    </row>
    <row r="107" spans="1:9" ht="108" hidden="1" outlineLevel="1">
      <c r="A107" s="134">
        <v>104</v>
      </c>
      <c r="B107" s="1513"/>
      <c r="C107" s="742" t="s">
        <v>4550</v>
      </c>
      <c r="D107" s="746" t="s">
        <v>4551</v>
      </c>
      <c r="E107" s="742" t="s">
        <v>4552</v>
      </c>
      <c r="F107" s="742" t="s">
        <v>4553</v>
      </c>
      <c r="G107" s="9"/>
      <c r="H107" s="715"/>
      <c r="I107" s="715"/>
    </row>
    <row r="108" spans="1:9" ht="108" hidden="1" outlineLevel="1">
      <c r="A108" s="134">
        <v>105</v>
      </c>
      <c r="B108" s="1513"/>
      <c r="C108" s="742" t="s">
        <v>4554</v>
      </c>
      <c r="D108" s="746" t="s">
        <v>4551</v>
      </c>
      <c r="E108" s="742" t="s">
        <v>4555</v>
      </c>
      <c r="F108" s="742" t="s">
        <v>4556</v>
      </c>
      <c r="G108" s="9"/>
      <c r="H108" s="715"/>
      <c r="I108" s="715"/>
    </row>
    <row r="109" spans="1:9" ht="108" hidden="1" outlineLevel="1">
      <c r="A109" s="134">
        <v>106</v>
      </c>
      <c r="B109" s="1513"/>
      <c r="C109" s="742" t="s">
        <v>4557</v>
      </c>
      <c r="D109" s="746" t="s">
        <v>4551</v>
      </c>
      <c r="E109" s="742" t="s">
        <v>4558</v>
      </c>
      <c r="F109" s="742" t="s">
        <v>4559</v>
      </c>
      <c r="G109" s="9"/>
      <c r="H109" s="715"/>
      <c r="I109" s="715"/>
    </row>
    <row r="110" spans="1:9" ht="108" hidden="1" outlineLevel="1">
      <c r="A110" s="134">
        <v>107</v>
      </c>
      <c r="B110" s="1513"/>
      <c r="C110" s="742" t="s">
        <v>4560</v>
      </c>
      <c r="D110" s="746" t="s">
        <v>4551</v>
      </c>
      <c r="E110" s="743" t="s">
        <v>4561</v>
      </c>
      <c r="F110" s="743" t="s">
        <v>4562</v>
      </c>
      <c r="G110" s="9"/>
      <c r="H110" s="715"/>
      <c r="I110" s="715"/>
    </row>
    <row r="111" spans="1:9" ht="108" hidden="1" outlineLevel="1">
      <c r="A111" s="134">
        <v>108</v>
      </c>
      <c r="B111" s="1513"/>
      <c r="C111" s="742" t="s">
        <v>4563</v>
      </c>
      <c r="D111" s="746" t="s">
        <v>4551</v>
      </c>
      <c r="E111" s="742" t="s">
        <v>4564</v>
      </c>
      <c r="F111" s="742" t="s">
        <v>4565</v>
      </c>
      <c r="G111" s="9"/>
      <c r="H111" s="715"/>
      <c r="I111" s="715"/>
    </row>
    <row r="112" spans="1:9" ht="108" hidden="1" outlineLevel="1">
      <c r="A112" s="134">
        <v>109</v>
      </c>
      <c r="B112" s="1513"/>
      <c r="C112" s="742" t="s">
        <v>4566</v>
      </c>
      <c r="D112" s="746" t="s">
        <v>4551</v>
      </c>
      <c r="E112" s="742" t="s">
        <v>4567</v>
      </c>
      <c r="F112" s="742" t="s">
        <v>4568</v>
      </c>
      <c r="G112" s="9"/>
      <c r="H112" s="715"/>
      <c r="I112" s="715"/>
    </row>
    <row r="113" spans="1:16" ht="108" hidden="1" outlineLevel="1">
      <c r="A113" s="134">
        <v>110</v>
      </c>
      <c r="B113" s="1513"/>
      <c r="C113" s="742" t="s">
        <v>4569</v>
      </c>
      <c r="D113" s="746" t="s">
        <v>4551</v>
      </c>
      <c r="E113" s="742" t="s">
        <v>4570</v>
      </c>
      <c r="F113" s="742" t="s">
        <v>4571</v>
      </c>
      <c r="G113" s="9"/>
      <c r="H113" s="715"/>
      <c r="I113" s="715"/>
      <c r="N113" s="137"/>
      <c r="O113" s="138" t="s">
        <v>918</v>
      </c>
      <c r="P113" s="138" t="s">
        <v>921</v>
      </c>
    </row>
    <row r="114" spans="1:16" ht="108" hidden="1" outlineLevel="1">
      <c r="A114" s="134">
        <v>111</v>
      </c>
      <c r="B114" s="1513"/>
      <c r="C114" s="740" t="s">
        <v>4572</v>
      </c>
      <c r="D114" s="746" t="s">
        <v>4551</v>
      </c>
      <c r="E114" s="742" t="s">
        <v>4573</v>
      </c>
      <c r="F114" s="742" t="s">
        <v>4574</v>
      </c>
      <c r="G114" s="9"/>
      <c r="H114" s="715"/>
      <c r="I114" s="715"/>
      <c r="N114" s="138" t="s">
        <v>4575</v>
      </c>
      <c r="O114" s="138" t="s">
        <v>4576</v>
      </c>
      <c r="P114" s="139" t="s">
        <v>4577</v>
      </c>
    </row>
    <row r="115" spans="1:16" ht="94.5" hidden="1" outlineLevel="1">
      <c r="A115" s="134">
        <v>112</v>
      </c>
      <c r="B115" s="1513"/>
      <c r="C115" s="740" t="s">
        <v>4578</v>
      </c>
      <c r="D115" s="746" t="s">
        <v>4579</v>
      </c>
      <c r="E115" s="742" t="s">
        <v>4580</v>
      </c>
      <c r="F115" s="742" t="s">
        <v>4581</v>
      </c>
      <c r="G115" s="9"/>
      <c r="H115" s="715"/>
      <c r="I115" s="715"/>
      <c r="N115" s="138" t="s">
        <v>4582</v>
      </c>
      <c r="O115" s="138" t="s">
        <v>4583</v>
      </c>
      <c r="P115" s="138" t="s">
        <v>4584</v>
      </c>
    </row>
    <row r="116" spans="1:16" ht="94.5" hidden="1" outlineLevel="1">
      <c r="A116" s="134">
        <v>113</v>
      </c>
      <c r="B116" s="1513"/>
      <c r="C116" s="740" t="s">
        <v>4585</v>
      </c>
      <c r="D116" s="746" t="s">
        <v>4579</v>
      </c>
      <c r="E116" s="742" t="s">
        <v>4586</v>
      </c>
      <c r="F116" s="742" t="s">
        <v>4587</v>
      </c>
      <c r="G116" s="9"/>
      <c r="H116" s="715"/>
      <c r="I116" s="715"/>
      <c r="N116" s="137" t="s">
        <v>4588</v>
      </c>
      <c r="O116" s="138" t="s">
        <v>4576</v>
      </c>
      <c r="P116" s="139" t="s">
        <v>4589</v>
      </c>
    </row>
    <row r="117" spans="1:16" ht="94.5" hidden="1" outlineLevel="1">
      <c r="A117" s="134">
        <v>114</v>
      </c>
      <c r="B117" s="1513"/>
      <c r="C117" s="740" t="s">
        <v>4590</v>
      </c>
      <c r="D117" s="746" t="s">
        <v>4579</v>
      </c>
      <c r="E117" s="742" t="s">
        <v>4591</v>
      </c>
      <c r="F117" s="742" t="s">
        <v>4581</v>
      </c>
      <c r="G117" s="9"/>
      <c r="H117" s="715"/>
      <c r="I117" s="715"/>
      <c r="N117" s="137"/>
      <c r="O117" s="138"/>
      <c r="P117" s="139"/>
    </row>
    <row r="118" spans="1:16" ht="108" hidden="1" outlineLevel="1">
      <c r="A118" s="134">
        <v>115</v>
      </c>
      <c r="B118" s="1514"/>
      <c r="C118" s="740" t="s">
        <v>4592</v>
      </c>
      <c r="D118" s="746" t="s">
        <v>4551</v>
      </c>
      <c r="E118" s="742" t="s">
        <v>4593</v>
      </c>
      <c r="F118" s="742" t="s">
        <v>4594</v>
      </c>
      <c r="G118" s="9"/>
      <c r="H118" s="715"/>
      <c r="I118" s="715"/>
      <c r="N118" s="138" t="s">
        <v>4575</v>
      </c>
      <c r="O118" s="138" t="s">
        <v>4576</v>
      </c>
      <c r="P118" s="139" t="s">
        <v>4577</v>
      </c>
    </row>
    <row r="119" spans="1:16" ht="67.5" hidden="1" outlineLevel="1">
      <c r="A119" s="134">
        <v>116</v>
      </c>
      <c r="B119" s="745" t="s">
        <v>4595</v>
      </c>
      <c r="C119" s="742" t="s">
        <v>4596</v>
      </c>
      <c r="D119" s="742" t="s">
        <v>4266</v>
      </c>
      <c r="E119" s="742" t="s">
        <v>4597</v>
      </c>
      <c r="F119" s="742" t="s">
        <v>322</v>
      </c>
      <c r="G119" s="9"/>
      <c r="H119" s="715"/>
      <c r="I119" s="715"/>
    </row>
    <row r="120" spans="1:16" ht="67.5" hidden="1" outlineLevel="1">
      <c r="A120" s="134">
        <v>117</v>
      </c>
      <c r="B120" s="1512" t="s">
        <v>4598</v>
      </c>
      <c r="C120" s="742" t="s">
        <v>4599</v>
      </c>
      <c r="D120" s="742" t="s">
        <v>4266</v>
      </c>
      <c r="E120" s="742" t="s">
        <v>4600</v>
      </c>
      <c r="F120" s="742" t="s">
        <v>4601</v>
      </c>
      <c r="G120" s="9"/>
      <c r="H120" s="715"/>
      <c r="I120" s="715"/>
    </row>
    <row r="121" spans="1:16" ht="67.5" hidden="1" outlineLevel="1">
      <c r="A121" s="134">
        <v>118</v>
      </c>
      <c r="B121" s="1513"/>
      <c r="C121" s="742" t="s">
        <v>4599</v>
      </c>
      <c r="D121" s="742" t="s">
        <v>4266</v>
      </c>
      <c r="E121" s="742" t="s">
        <v>4602</v>
      </c>
      <c r="F121" s="742" t="s">
        <v>4603</v>
      </c>
      <c r="G121" s="9"/>
      <c r="H121" s="715"/>
      <c r="I121" s="715"/>
    </row>
    <row r="122" spans="1:16" ht="81" hidden="1" outlineLevel="1">
      <c r="A122" s="134">
        <v>119</v>
      </c>
      <c r="B122" s="1513"/>
      <c r="C122" s="742" t="s">
        <v>4604</v>
      </c>
      <c r="D122" s="742" t="s">
        <v>4605</v>
      </c>
      <c r="E122" s="742" t="s">
        <v>4606</v>
      </c>
      <c r="F122" s="742" t="s">
        <v>4607</v>
      </c>
      <c r="G122" s="9"/>
      <c r="H122" s="715"/>
      <c r="I122" s="715"/>
    </row>
    <row r="123" spans="1:16" ht="94.5" hidden="1" outlineLevel="1">
      <c r="A123" s="134">
        <v>120</v>
      </c>
      <c r="B123" s="1513"/>
      <c r="C123" s="742" t="s">
        <v>4604</v>
      </c>
      <c r="D123" s="742" t="s">
        <v>4608</v>
      </c>
      <c r="E123" s="742" t="s">
        <v>4609</v>
      </c>
      <c r="F123" s="742" t="s">
        <v>4610</v>
      </c>
      <c r="G123" s="9"/>
      <c r="H123" s="715"/>
      <c r="I123" s="715"/>
    </row>
    <row r="124" spans="1:16" ht="81" hidden="1" outlineLevel="1">
      <c r="A124" s="134">
        <v>121</v>
      </c>
      <c r="B124" s="1513"/>
      <c r="C124" s="742" t="s">
        <v>4604</v>
      </c>
      <c r="D124" s="742" t="s">
        <v>4605</v>
      </c>
      <c r="E124" s="742" t="s">
        <v>4611</v>
      </c>
      <c r="F124" s="742" t="s">
        <v>4612</v>
      </c>
      <c r="G124" s="9"/>
      <c r="H124" s="715"/>
      <c r="I124" s="715"/>
    </row>
    <row r="125" spans="1:16" ht="67.5" hidden="1" outlineLevel="1">
      <c r="A125" s="134">
        <v>122</v>
      </c>
      <c r="B125" s="1514"/>
      <c r="C125" s="742" t="s">
        <v>3445</v>
      </c>
      <c r="D125" s="742" t="s">
        <v>4266</v>
      </c>
      <c r="E125" s="742" t="s">
        <v>4613</v>
      </c>
      <c r="F125" s="742" t="s">
        <v>4487</v>
      </c>
      <c r="G125" s="9"/>
      <c r="H125" s="715"/>
      <c r="I125" s="715"/>
    </row>
    <row r="126" spans="1:16" ht="94.5" hidden="1" outlineLevel="1">
      <c r="A126" s="134">
        <v>123</v>
      </c>
      <c r="B126" s="1512" t="s">
        <v>4614</v>
      </c>
      <c r="C126" s="1527" t="s">
        <v>938</v>
      </c>
      <c r="D126" s="742" t="s">
        <v>4266</v>
      </c>
      <c r="E126" s="742" t="s">
        <v>4615</v>
      </c>
      <c r="F126" s="742" t="s">
        <v>4616</v>
      </c>
      <c r="G126" s="9"/>
      <c r="H126" s="715"/>
      <c r="I126" s="715"/>
    </row>
    <row r="127" spans="1:16" ht="67.5" hidden="1" outlineLevel="1">
      <c r="A127" s="134">
        <v>124</v>
      </c>
      <c r="B127" s="1513"/>
      <c r="C127" s="1528"/>
      <c r="D127" s="742" t="s">
        <v>4266</v>
      </c>
      <c r="E127" s="742" t="s">
        <v>4617</v>
      </c>
      <c r="F127" s="742" t="s">
        <v>4618</v>
      </c>
      <c r="G127" s="9"/>
      <c r="H127" s="715"/>
      <c r="I127" s="715"/>
    </row>
    <row r="128" spans="1:16" ht="162" hidden="1" outlineLevel="1">
      <c r="A128" s="134">
        <v>125</v>
      </c>
      <c r="B128" s="1514"/>
      <c r="C128" s="742" t="s">
        <v>2289</v>
      </c>
      <c r="D128" s="742" t="s">
        <v>4266</v>
      </c>
      <c r="E128" s="742" t="s">
        <v>4619</v>
      </c>
      <c r="F128" s="747" t="s">
        <v>4620</v>
      </c>
      <c r="G128" s="9"/>
      <c r="H128" s="715"/>
      <c r="I128" s="715"/>
    </row>
    <row r="129" spans="1:9" s="733" customFormat="1" ht="93.75" hidden="1" customHeight="1" outlineLevel="1">
      <c r="A129" s="134">
        <v>126</v>
      </c>
      <c r="B129" s="1521" t="s">
        <v>4348</v>
      </c>
      <c r="C129" s="737" t="s">
        <v>2705</v>
      </c>
      <c r="D129" s="737" t="s">
        <v>4266</v>
      </c>
      <c r="E129" s="737" t="s">
        <v>4349</v>
      </c>
      <c r="F129" s="737" t="s">
        <v>4621</v>
      </c>
      <c r="G129" s="9"/>
    </row>
    <row r="130" spans="1:9" s="733" customFormat="1" ht="68.25" hidden="1" customHeight="1" outlineLevel="1">
      <c r="A130" s="134">
        <v>127</v>
      </c>
      <c r="B130" s="1522"/>
      <c r="C130" s="737" t="s">
        <v>4351</v>
      </c>
      <c r="D130" s="737" t="s">
        <v>4352</v>
      </c>
      <c r="E130" s="737" t="s">
        <v>4622</v>
      </c>
      <c r="F130" s="737" t="s">
        <v>4623</v>
      </c>
      <c r="G130" s="9"/>
    </row>
    <row r="131" spans="1:9" s="733" customFormat="1" ht="75.75" hidden="1" customHeight="1" outlineLevel="1">
      <c r="A131" s="134">
        <v>128</v>
      </c>
      <c r="B131" s="1522"/>
      <c r="C131" s="737" t="s">
        <v>4355</v>
      </c>
      <c r="D131" s="737" t="s">
        <v>4356</v>
      </c>
      <c r="E131" s="737" t="s">
        <v>4624</v>
      </c>
      <c r="F131" s="737" t="s">
        <v>4625</v>
      </c>
      <c r="G131" s="9"/>
    </row>
    <row r="132" spans="1:9" ht="67.5" hidden="1" outlineLevel="1">
      <c r="A132" s="134">
        <v>129</v>
      </c>
      <c r="B132" s="1522"/>
      <c r="C132" s="742" t="s">
        <v>4362</v>
      </c>
      <c r="D132" s="742" t="s">
        <v>4266</v>
      </c>
      <c r="E132" s="742" t="s">
        <v>4626</v>
      </c>
      <c r="F132" s="742" t="s">
        <v>4364</v>
      </c>
      <c r="G132" s="9"/>
      <c r="H132" s="715"/>
      <c r="I132" s="715"/>
    </row>
    <row r="133" spans="1:9" ht="67.5" hidden="1" outlineLevel="1">
      <c r="A133" s="134">
        <v>130</v>
      </c>
      <c r="B133" s="1522"/>
      <c r="C133" s="742" t="s">
        <v>4365</v>
      </c>
      <c r="D133" s="742" t="s">
        <v>4266</v>
      </c>
      <c r="E133" s="742" t="s">
        <v>4627</v>
      </c>
      <c r="F133" s="742" t="s">
        <v>4367</v>
      </c>
      <c r="G133" s="9"/>
      <c r="H133" s="715"/>
      <c r="I133" s="715"/>
    </row>
    <row r="134" spans="1:9" ht="67.5" hidden="1" outlineLevel="1">
      <c r="A134" s="134">
        <v>131</v>
      </c>
      <c r="B134" s="1522"/>
      <c r="C134" s="742" t="s">
        <v>4368</v>
      </c>
      <c r="D134" s="742" t="s">
        <v>4266</v>
      </c>
      <c r="E134" s="742" t="s">
        <v>4628</v>
      </c>
      <c r="F134" s="742" t="s">
        <v>4364</v>
      </c>
      <c r="G134" s="9"/>
      <c r="H134" s="715"/>
      <c r="I134" s="715"/>
    </row>
    <row r="135" spans="1:9" ht="67.5" hidden="1" outlineLevel="1">
      <c r="A135" s="134">
        <v>132</v>
      </c>
      <c r="B135" s="1523"/>
      <c r="C135" s="742" t="s">
        <v>4370</v>
      </c>
      <c r="D135" s="742" t="s">
        <v>4266</v>
      </c>
      <c r="E135" s="742" t="s">
        <v>4370</v>
      </c>
      <c r="F135" s="742" t="s">
        <v>4372</v>
      </c>
      <c r="G135" s="9"/>
      <c r="H135" s="715"/>
      <c r="I135" s="715"/>
    </row>
    <row r="136" spans="1:9" ht="67.5" hidden="1" outlineLevel="1">
      <c r="A136" s="134">
        <v>133</v>
      </c>
      <c r="B136" s="1513" t="s">
        <v>4373</v>
      </c>
      <c r="C136" s="742" t="s">
        <v>4377</v>
      </c>
      <c r="D136" s="742" t="s">
        <v>4266</v>
      </c>
      <c r="E136" s="742" t="s">
        <v>4629</v>
      </c>
      <c r="F136" s="742" t="s">
        <v>4379</v>
      </c>
      <c r="G136" s="9"/>
      <c r="H136" s="715"/>
      <c r="I136" s="715"/>
    </row>
    <row r="137" spans="1:9" ht="67.5" hidden="1" outlineLevel="1">
      <c r="A137" s="134">
        <v>134</v>
      </c>
      <c r="B137" s="1513"/>
      <c r="C137" s="742" t="s">
        <v>4380</v>
      </c>
      <c r="D137" s="742" t="s">
        <v>4266</v>
      </c>
      <c r="E137" s="742" t="s">
        <v>4630</v>
      </c>
      <c r="F137" s="742" t="s">
        <v>4382</v>
      </c>
      <c r="G137" s="9"/>
      <c r="H137" s="715"/>
      <c r="I137" s="715"/>
    </row>
    <row r="138" spans="1:9" ht="67.5" hidden="1" outlineLevel="1">
      <c r="A138" s="134">
        <v>135</v>
      </c>
      <c r="B138" s="1513"/>
      <c r="C138" s="742" t="s">
        <v>4383</v>
      </c>
      <c r="D138" s="742" t="s">
        <v>4266</v>
      </c>
      <c r="E138" s="742" t="s">
        <v>4631</v>
      </c>
      <c r="F138" s="742" t="s">
        <v>4367</v>
      </c>
      <c r="G138" s="9"/>
      <c r="H138" s="715"/>
      <c r="I138" s="715"/>
    </row>
    <row r="139" spans="1:9" ht="67.5" hidden="1" outlineLevel="1">
      <c r="A139" s="134">
        <v>136</v>
      </c>
      <c r="B139" s="1513"/>
      <c r="C139" s="742" t="s">
        <v>4385</v>
      </c>
      <c r="D139" s="742" t="s">
        <v>4266</v>
      </c>
      <c r="E139" s="742" t="s">
        <v>4632</v>
      </c>
      <c r="F139" s="742" t="s">
        <v>4387</v>
      </c>
      <c r="G139" s="9"/>
      <c r="H139" s="715"/>
      <c r="I139" s="715"/>
    </row>
    <row r="140" spans="1:9" ht="67.5" hidden="1" outlineLevel="1">
      <c r="A140" s="134">
        <v>137</v>
      </c>
      <c r="B140" s="1514"/>
      <c r="C140" s="742" t="s">
        <v>4388</v>
      </c>
      <c r="D140" s="742" t="s">
        <v>4266</v>
      </c>
      <c r="E140" s="742" t="s">
        <v>4370</v>
      </c>
      <c r="F140" s="742" t="s">
        <v>4389</v>
      </c>
      <c r="G140" s="9"/>
      <c r="H140" s="715"/>
      <c r="I140" s="715"/>
    </row>
    <row r="141" spans="1:9" ht="81" hidden="1" outlineLevel="1">
      <c r="A141" s="134">
        <v>138</v>
      </c>
      <c r="B141" s="1512" t="s">
        <v>4480</v>
      </c>
      <c r="C141" s="742" t="s">
        <v>4481</v>
      </c>
      <c r="D141" s="742" t="s">
        <v>4266</v>
      </c>
      <c r="E141" s="742" t="s">
        <v>4633</v>
      </c>
      <c r="F141" s="742" t="s">
        <v>4483</v>
      </c>
      <c r="G141" s="9"/>
      <c r="H141" s="715"/>
      <c r="I141" s="715"/>
    </row>
    <row r="142" spans="1:9" ht="67.5" hidden="1" outlineLevel="1">
      <c r="A142" s="134">
        <v>139</v>
      </c>
      <c r="B142" s="1514"/>
      <c r="C142" s="742" t="s">
        <v>4481</v>
      </c>
      <c r="D142" s="742" t="s">
        <v>4266</v>
      </c>
      <c r="E142" s="742" t="s">
        <v>4634</v>
      </c>
      <c r="F142" s="742" t="s">
        <v>4483</v>
      </c>
      <c r="G142" s="9"/>
      <c r="H142" s="715"/>
      <c r="I142" s="715"/>
    </row>
    <row r="143" spans="1:9" ht="94.5" hidden="1" outlineLevel="1">
      <c r="A143" s="134">
        <v>140</v>
      </c>
      <c r="B143" s="1512" t="s">
        <v>4488</v>
      </c>
      <c r="C143" s="742" t="s">
        <v>4489</v>
      </c>
      <c r="D143" s="742" t="s">
        <v>4490</v>
      </c>
      <c r="E143" s="742" t="s">
        <v>4635</v>
      </c>
      <c r="F143" s="742" t="s">
        <v>4492</v>
      </c>
      <c r="G143" s="9"/>
      <c r="H143" s="715"/>
      <c r="I143" s="715"/>
    </row>
    <row r="144" spans="1:9" ht="94.5" hidden="1" outlineLevel="1">
      <c r="A144" s="134">
        <v>141</v>
      </c>
      <c r="B144" s="1513"/>
      <c r="C144" s="742" t="s">
        <v>4493</v>
      </c>
      <c r="D144" s="742" t="s">
        <v>4494</v>
      </c>
      <c r="E144" s="742" t="s">
        <v>4495</v>
      </c>
      <c r="F144" s="742" t="s">
        <v>4496</v>
      </c>
      <c r="G144" s="9"/>
      <c r="H144" s="715"/>
      <c r="I144" s="715"/>
    </row>
    <row r="145" spans="1:9" ht="94.5" hidden="1" outlineLevel="1">
      <c r="A145" s="134">
        <v>142</v>
      </c>
      <c r="B145" s="1514"/>
      <c r="C145" s="742" t="s">
        <v>4497</v>
      </c>
      <c r="D145" s="742" t="s">
        <v>4490</v>
      </c>
      <c r="E145" s="742" t="s">
        <v>4498</v>
      </c>
      <c r="F145" s="742" t="s">
        <v>4499</v>
      </c>
      <c r="G145" s="9"/>
      <c r="H145" s="715"/>
      <c r="I145" s="715"/>
    </row>
    <row r="146" spans="1:9" ht="108" hidden="1" outlineLevel="1">
      <c r="A146" s="134">
        <v>143</v>
      </c>
      <c r="B146" s="1512" t="s">
        <v>4500</v>
      </c>
      <c r="C146" s="742" t="s">
        <v>4501</v>
      </c>
      <c r="D146" s="742" t="s">
        <v>4502</v>
      </c>
      <c r="E146" s="742" t="s">
        <v>4503</v>
      </c>
      <c r="F146" s="742" t="s">
        <v>4504</v>
      </c>
      <c r="G146" s="9"/>
      <c r="H146" s="715"/>
      <c r="I146" s="715"/>
    </row>
    <row r="147" spans="1:9" ht="81" hidden="1" outlineLevel="1">
      <c r="A147" s="134">
        <v>144</v>
      </c>
      <c r="B147" s="1514"/>
      <c r="C147" s="742" t="s">
        <v>4501</v>
      </c>
      <c r="D147" s="742" t="s">
        <v>4505</v>
      </c>
      <c r="E147" s="742" t="s">
        <v>4506</v>
      </c>
      <c r="F147" s="742" t="s">
        <v>4507</v>
      </c>
      <c r="G147" s="9"/>
      <c r="H147" s="715"/>
      <c r="I147" s="715"/>
    </row>
    <row r="148" spans="1:9" ht="67.5" hidden="1" outlineLevel="1">
      <c r="A148" s="134">
        <v>145</v>
      </c>
      <c r="B148" s="1524" t="s">
        <v>4508</v>
      </c>
      <c r="C148" s="742" t="s">
        <v>4509</v>
      </c>
      <c r="D148" s="746" t="s">
        <v>4266</v>
      </c>
      <c r="E148" s="742" t="s">
        <v>4510</v>
      </c>
      <c r="F148" s="742" t="s">
        <v>4511</v>
      </c>
      <c r="G148" s="9"/>
      <c r="H148" s="715"/>
      <c r="I148" s="715"/>
    </row>
    <row r="149" spans="1:9" ht="81" hidden="1" outlineLevel="1">
      <c r="A149" s="134">
        <v>146</v>
      </c>
      <c r="B149" s="1525"/>
      <c r="C149" s="742" t="s">
        <v>4512</v>
      </c>
      <c r="D149" s="746" t="s">
        <v>4513</v>
      </c>
      <c r="E149" s="742" t="s">
        <v>4636</v>
      </c>
      <c r="F149" s="742" t="s">
        <v>4515</v>
      </c>
      <c r="G149" s="9"/>
      <c r="H149" s="715"/>
      <c r="I149" s="715"/>
    </row>
    <row r="150" spans="1:9" ht="81" hidden="1" outlineLevel="1">
      <c r="A150" s="134">
        <v>147</v>
      </c>
      <c r="B150" s="1525"/>
      <c r="C150" s="742" t="s">
        <v>4516</v>
      </c>
      <c r="D150" s="746" t="s">
        <v>4513</v>
      </c>
      <c r="E150" s="742" t="s">
        <v>4517</v>
      </c>
      <c r="F150" s="742" t="s">
        <v>4518</v>
      </c>
      <c r="G150" s="9"/>
      <c r="H150" s="715"/>
      <c r="I150" s="715"/>
    </row>
    <row r="151" spans="1:9" ht="81" hidden="1" outlineLevel="1">
      <c r="A151" s="134">
        <v>148</v>
      </c>
      <c r="B151" s="1525"/>
      <c r="C151" s="742" t="s">
        <v>4519</v>
      </c>
      <c r="D151" s="746" t="s">
        <v>4513</v>
      </c>
      <c r="E151" s="742" t="s">
        <v>4520</v>
      </c>
      <c r="F151" s="742" t="s">
        <v>4521</v>
      </c>
      <c r="G151" s="9"/>
      <c r="H151" s="715"/>
      <c r="I151" s="715"/>
    </row>
    <row r="152" spans="1:9" ht="81" hidden="1" outlineLevel="1">
      <c r="A152" s="134">
        <v>149</v>
      </c>
      <c r="B152" s="1525"/>
      <c r="C152" s="742" t="s">
        <v>4522</v>
      </c>
      <c r="D152" s="746" t="s">
        <v>4513</v>
      </c>
      <c r="E152" s="742" t="s">
        <v>4523</v>
      </c>
      <c r="F152" s="742" t="s">
        <v>4524</v>
      </c>
      <c r="G152" s="9"/>
      <c r="H152" s="715"/>
      <c r="I152" s="715"/>
    </row>
    <row r="153" spans="1:9" ht="81" hidden="1" outlineLevel="1">
      <c r="A153" s="134">
        <v>150</v>
      </c>
      <c r="B153" s="1525"/>
      <c r="C153" s="742" t="s">
        <v>4525</v>
      </c>
      <c r="D153" s="746" t="s">
        <v>4513</v>
      </c>
      <c r="E153" s="740" t="s">
        <v>4526</v>
      </c>
      <c r="F153" s="740" t="s">
        <v>4527</v>
      </c>
      <c r="G153" s="9"/>
      <c r="H153" s="715"/>
      <c r="I153" s="715"/>
    </row>
    <row r="154" spans="1:9" ht="81" hidden="1" outlineLevel="1">
      <c r="A154" s="134">
        <v>151</v>
      </c>
      <c r="B154" s="1525"/>
      <c r="C154" s="742" t="s">
        <v>4528</v>
      </c>
      <c r="D154" s="746" t="s">
        <v>4513</v>
      </c>
      <c r="E154" s="742" t="s">
        <v>4529</v>
      </c>
      <c r="F154" s="742" t="s">
        <v>4530</v>
      </c>
      <c r="G154" s="9"/>
      <c r="H154" s="715"/>
      <c r="I154" s="715"/>
    </row>
    <row r="155" spans="1:9" ht="81" hidden="1" outlineLevel="1">
      <c r="A155" s="134">
        <v>152</v>
      </c>
      <c r="B155" s="1525"/>
      <c r="C155" s="742" t="s">
        <v>4531</v>
      </c>
      <c r="D155" s="746" t="s">
        <v>4513</v>
      </c>
      <c r="E155" s="742" t="s">
        <v>4532</v>
      </c>
      <c r="F155" s="742" t="s">
        <v>4637</v>
      </c>
      <c r="G155" s="9"/>
      <c r="H155" s="715"/>
      <c r="I155" s="715"/>
    </row>
    <row r="156" spans="1:9" ht="108" hidden="1" outlineLevel="1">
      <c r="A156" s="134">
        <v>153</v>
      </c>
      <c r="B156" s="1525"/>
      <c r="C156" s="742" t="s">
        <v>4534</v>
      </c>
      <c r="D156" s="746" t="s">
        <v>4535</v>
      </c>
      <c r="E156" s="742" t="s">
        <v>4536</v>
      </c>
      <c r="F156" s="742" t="s">
        <v>4537</v>
      </c>
      <c r="G156" s="9"/>
      <c r="H156" s="715"/>
      <c r="I156" s="715"/>
    </row>
    <row r="157" spans="1:9" ht="108" hidden="1" outlineLevel="1">
      <c r="A157" s="134">
        <v>154</v>
      </c>
      <c r="B157" s="1525"/>
      <c r="C157" s="742" t="s">
        <v>4538</v>
      </c>
      <c r="D157" s="746" t="s">
        <v>4535</v>
      </c>
      <c r="E157" s="742" t="s">
        <v>4539</v>
      </c>
      <c r="F157" s="742" t="s">
        <v>4540</v>
      </c>
      <c r="G157" s="9"/>
      <c r="H157" s="715"/>
      <c r="I157" s="715"/>
    </row>
    <row r="158" spans="1:9" ht="108" hidden="1" outlineLevel="1">
      <c r="A158" s="134">
        <v>155</v>
      </c>
      <c r="B158" s="1525"/>
      <c r="C158" s="742" t="s">
        <v>4541</v>
      </c>
      <c r="D158" s="746" t="s">
        <v>4535</v>
      </c>
      <c r="E158" s="742" t="s">
        <v>4542</v>
      </c>
      <c r="F158" s="742" t="s">
        <v>4543</v>
      </c>
      <c r="G158" s="9"/>
      <c r="H158" s="715"/>
      <c r="I158" s="715"/>
    </row>
    <row r="159" spans="1:9" ht="108" hidden="1" outlineLevel="1">
      <c r="A159" s="134">
        <v>156</v>
      </c>
      <c r="B159" s="1525"/>
      <c r="C159" s="742" t="s">
        <v>4544</v>
      </c>
      <c r="D159" s="746" t="s">
        <v>4535</v>
      </c>
      <c r="E159" s="742" t="s">
        <v>4545</v>
      </c>
      <c r="F159" s="742" t="s">
        <v>4546</v>
      </c>
      <c r="G159" s="9"/>
      <c r="H159" s="715"/>
      <c r="I159" s="715"/>
    </row>
    <row r="160" spans="1:9" ht="108" hidden="1" outlineLevel="1">
      <c r="A160" s="134">
        <v>157</v>
      </c>
      <c r="B160" s="1525"/>
      <c r="C160" s="742" t="s">
        <v>4547</v>
      </c>
      <c r="D160" s="746" t="s">
        <v>4535</v>
      </c>
      <c r="E160" s="742" t="s">
        <v>4548</v>
      </c>
      <c r="F160" s="742" t="s">
        <v>4549</v>
      </c>
      <c r="G160" s="9"/>
      <c r="H160" s="715"/>
      <c r="I160" s="715"/>
    </row>
    <row r="161" spans="1:16" ht="108" hidden="1" outlineLevel="1">
      <c r="A161" s="134">
        <v>158</v>
      </c>
      <c r="B161" s="1525"/>
      <c r="C161" s="742" t="s">
        <v>4550</v>
      </c>
      <c r="D161" s="746" t="s">
        <v>4551</v>
      </c>
      <c r="E161" s="742" t="s">
        <v>4552</v>
      </c>
      <c r="F161" s="742" t="s">
        <v>4553</v>
      </c>
      <c r="G161" s="9"/>
      <c r="H161" s="715"/>
      <c r="I161" s="715"/>
    </row>
    <row r="162" spans="1:16" ht="108" hidden="1" outlineLevel="1">
      <c r="A162" s="134">
        <v>159</v>
      </c>
      <c r="B162" s="1525"/>
      <c r="C162" s="742" t="s">
        <v>4554</v>
      </c>
      <c r="D162" s="746" t="s">
        <v>4551</v>
      </c>
      <c r="E162" s="742" t="s">
        <v>4555</v>
      </c>
      <c r="F162" s="742" t="s">
        <v>4556</v>
      </c>
      <c r="G162" s="9"/>
      <c r="H162" s="715"/>
      <c r="I162" s="715"/>
    </row>
    <row r="163" spans="1:16" ht="108" hidden="1" outlineLevel="1">
      <c r="A163" s="134">
        <v>160</v>
      </c>
      <c r="B163" s="1525"/>
      <c r="C163" s="742" t="s">
        <v>4557</v>
      </c>
      <c r="D163" s="746" t="s">
        <v>4551</v>
      </c>
      <c r="E163" s="742" t="s">
        <v>4558</v>
      </c>
      <c r="F163" s="742" t="s">
        <v>4559</v>
      </c>
      <c r="G163" s="9"/>
      <c r="H163" s="715"/>
      <c r="I163" s="715"/>
    </row>
    <row r="164" spans="1:16" ht="108" hidden="1" outlineLevel="1">
      <c r="A164" s="134">
        <v>161</v>
      </c>
      <c r="B164" s="1525"/>
      <c r="C164" s="742" t="s">
        <v>4560</v>
      </c>
      <c r="D164" s="746" t="s">
        <v>4551</v>
      </c>
      <c r="E164" s="742" t="s">
        <v>4561</v>
      </c>
      <c r="F164" s="742" t="s">
        <v>4562</v>
      </c>
      <c r="G164" s="9"/>
      <c r="H164" s="715"/>
      <c r="I164" s="715"/>
    </row>
    <row r="165" spans="1:16" ht="108" hidden="1" outlineLevel="1">
      <c r="A165" s="134">
        <v>162</v>
      </c>
      <c r="B165" s="1525"/>
      <c r="C165" s="742" t="s">
        <v>4563</v>
      </c>
      <c r="D165" s="746" t="s">
        <v>4551</v>
      </c>
      <c r="E165" s="742" t="s">
        <v>4564</v>
      </c>
      <c r="F165" s="742" t="s">
        <v>4565</v>
      </c>
      <c r="G165" s="9"/>
      <c r="H165" s="715"/>
      <c r="I165" s="715"/>
    </row>
    <row r="166" spans="1:16" ht="108" hidden="1" outlineLevel="1">
      <c r="A166" s="134">
        <v>163</v>
      </c>
      <c r="B166" s="1525"/>
      <c r="C166" s="742" t="s">
        <v>4566</v>
      </c>
      <c r="D166" s="746" t="s">
        <v>4551</v>
      </c>
      <c r="E166" s="742" t="s">
        <v>4567</v>
      </c>
      <c r="F166" s="742" t="s">
        <v>4568</v>
      </c>
      <c r="G166" s="9"/>
      <c r="H166" s="715"/>
      <c r="I166" s="715"/>
    </row>
    <row r="167" spans="1:16" ht="108" hidden="1" outlineLevel="1">
      <c r="A167" s="134">
        <v>164</v>
      </c>
      <c r="B167" s="1525"/>
      <c r="C167" s="742" t="s">
        <v>4569</v>
      </c>
      <c r="D167" s="746" t="s">
        <v>4551</v>
      </c>
      <c r="E167" s="742" t="s">
        <v>4570</v>
      </c>
      <c r="F167" s="742" t="s">
        <v>4571</v>
      </c>
      <c r="G167" s="9"/>
      <c r="H167" s="715"/>
      <c r="I167" s="715"/>
    </row>
    <row r="168" spans="1:16" ht="108" hidden="1" outlineLevel="1">
      <c r="A168" s="134">
        <v>165</v>
      </c>
      <c r="B168" s="1525"/>
      <c r="C168" s="742" t="s">
        <v>4572</v>
      </c>
      <c r="D168" s="746" t="s">
        <v>4551</v>
      </c>
      <c r="E168" s="742" t="s">
        <v>4573</v>
      </c>
      <c r="F168" s="742" t="s">
        <v>4574</v>
      </c>
      <c r="G168" s="9"/>
      <c r="H168" s="715"/>
      <c r="I168" s="715"/>
    </row>
    <row r="169" spans="1:16" ht="94.5" hidden="1" outlineLevel="1">
      <c r="A169" s="134">
        <v>166</v>
      </c>
      <c r="B169" s="1525"/>
      <c r="C169" s="748" t="s">
        <v>4578</v>
      </c>
      <c r="D169" s="746" t="s">
        <v>4579</v>
      </c>
      <c r="E169" s="742" t="s">
        <v>4580</v>
      </c>
      <c r="F169" s="742" t="s">
        <v>4581</v>
      </c>
      <c r="G169" s="9"/>
      <c r="H169" s="715"/>
      <c r="I169" s="715"/>
      <c r="N169" s="138" t="s">
        <v>4582</v>
      </c>
      <c r="O169" s="138" t="s">
        <v>4583</v>
      </c>
      <c r="P169" s="138" t="s">
        <v>4584</v>
      </c>
    </row>
    <row r="170" spans="1:16" ht="94.5" hidden="1" outlineLevel="1">
      <c r="A170" s="134">
        <v>167</v>
      </c>
      <c r="B170" s="1525"/>
      <c r="C170" s="748" t="s">
        <v>4585</v>
      </c>
      <c r="D170" s="746" t="s">
        <v>4579</v>
      </c>
      <c r="E170" s="742" t="s">
        <v>4586</v>
      </c>
      <c r="F170" s="742" t="s">
        <v>4587</v>
      </c>
      <c r="G170" s="9"/>
      <c r="H170" s="715"/>
      <c r="I170" s="715"/>
      <c r="N170" s="137" t="s">
        <v>4588</v>
      </c>
      <c r="O170" s="138" t="s">
        <v>4576</v>
      </c>
      <c r="P170" s="139" t="s">
        <v>4589</v>
      </c>
    </row>
    <row r="171" spans="1:16" ht="94.5" hidden="1" outlineLevel="1">
      <c r="A171" s="134">
        <v>168</v>
      </c>
      <c r="B171" s="1525"/>
      <c r="C171" s="748" t="s">
        <v>4590</v>
      </c>
      <c r="D171" s="746" t="s">
        <v>4579</v>
      </c>
      <c r="E171" s="742" t="s">
        <v>4591</v>
      </c>
      <c r="F171" s="742" t="s">
        <v>4581</v>
      </c>
      <c r="G171" s="9"/>
      <c r="H171" s="715"/>
      <c r="I171" s="715"/>
      <c r="N171" s="137"/>
      <c r="O171" s="138"/>
      <c r="P171" s="139"/>
    </row>
    <row r="172" spans="1:16" ht="108" hidden="1" outlineLevel="1">
      <c r="A172" s="134">
        <v>169</v>
      </c>
      <c r="B172" s="1526"/>
      <c r="C172" s="748" t="s">
        <v>4592</v>
      </c>
      <c r="D172" s="746" t="s">
        <v>4551</v>
      </c>
      <c r="E172" s="742" t="s">
        <v>4593</v>
      </c>
      <c r="F172" s="742" t="s">
        <v>4594</v>
      </c>
      <c r="G172" s="9"/>
      <c r="H172" s="715"/>
      <c r="I172" s="715"/>
      <c r="N172" s="138" t="s">
        <v>4575</v>
      </c>
      <c r="O172" s="138" t="s">
        <v>4576</v>
      </c>
      <c r="P172" s="139" t="s">
        <v>4577</v>
      </c>
    </row>
    <row r="173" spans="1:16" ht="67.5" hidden="1" outlineLevel="1">
      <c r="A173" s="134">
        <v>170</v>
      </c>
      <c r="B173" s="745" t="s">
        <v>4595</v>
      </c>
      <c r="C173" s="742" t="s">
        <v>4596</v>
      </c>
      <c r="D173" s="742" t="s">
        <v>4266</v>
      </c>
      <c r="E173" s="742" t="s">
        <v>4597</v>
      </c>
      <c r="F173" s="742" t="s">
        <v>322</v>
      </c>
      <c r="G173" s="9"/>
      <c r="H173" s="715"/>
      <c r="I173" s="715"/>
    </row>
    <row r="174" spans="1:16" ht="67.5" hidden="1" outlineLevel="1">
      <c r="A174" s="134">
        <v>171</v>
      </c>
      <c r="B174" s="1512" t="s">
        <v>4598</v>
      </c>
      <c r="C174" s="742" t="s">
        <v>4599</v>
      </c>
      <c r="D174" s="742" t="s">
        <v>4266</v>
      </c>
      <c r="E174" s="742" t="s">
        <v>4600</v>
      </c>
      <c r="F174" s="742" t="s">
        <v>4601</v>
      </c>
      <c r="G174" s="9"/>
      <c r="H174" s="715"/>
      <c r="I174" s="715"/>
    </row>
    <row r="175" spans="1:16" ht="67.5" hidden="1" outlineLevel="1">
      <c r="A175" s="134">
        <v>172</v>
      </c>
      <c r="B175" s="1513"/>
      <c r="C175" s="742" t="s">
        <v>4599</v>
      </c>
      <c r="D175" s="742" t="s">
        <v>4266</v>
      </c>
      <c r="E175" s="742" t="s">
        <v>4602</v>
      </c>
      <c r="F175" s="742" t="s">
        <v>4603</v>
      </c>
      <c r="G175" s="9"/>
      <c r="H175" s="715"/>
      <c r="I175" s="715"/>
    </row>
    <row r="176" spans="1:16" ht="94.5" hidden="1" outlineLevel="1">
      <c r="A176" s="134">
        <v>173</v>
      </c>
      <c r="B176" s="1513"/>
      <c r="C176" s="742" t="s">
        <v>4604</v>
      </c>
      <c r="D176" s="742" t="s">
        <v>4605</v>
      </c>
      <c r="E176" s="742" t="s">
        <v>4606</v>
      </c>
      <c r="F176" s="742" t="s">
        <v>4638</v>
      </c>
      <c r="G176" s="9"/>
      <c r="H176" s="715"/>
      <c r="I176" s="715"/>
    </row>
    <row r="177" spans="1:10" ht="108" hidden="1" outlineLevel="1">
      <c r="A177" s="134">
        <v>174</v>
      </c>
      <c r="B177" s="1513"/>
      <c r="C177" s="742" t="s">
        <v>4604</v>
      </c>
      <c r="D177" s="742" t="s">
        <v>4608</v>
      </c>
      <c r="E177" s="742" t="s">
        <v>4609</v>
      </c>
      <c r="F177" s="742" t="s">
        <v>4639</v>
      </c>
      <c r="G177" s="9"/>
      <c r="H177" s="715"/>
      <c r="I177" s="715"/>
    </row>
    <row r="178" spans="1:10" ht="94.5" hidden="1" outlineLevel="1">
      <c r="A178" s="134">
        <v>175</v>
      </c>
      <c r="B178" s="1513"/>
      <c r="C178" s="742" t="s">
        <v>4604</v>
      </c>
      <c r="D178" s="742" t="s">
        <v>4605</v>
      </c>
      <c r="E178" s="742" t="s">
        <v>4611</v>
      </c>
      <c r="F178" s="742" t="s">
        <v>4638</v>
      </c>
      <c r="G178" s="9"/>
      <c r="H178" s="715"/>
      <c r="I178" s="715"/>
    </row>
    <row r="179" spans="1:10" ht="67.5" hidden="1" outlineLevel="1">
      <c r="A179" s="134">
        <v>176</v>
      </c>
      <c r="B179" s="1514"/>
      <c r="C179" s="742" t="s">
        <v>3445</v>
      </c>
      <c r="D179" s="742" t="s">
        <v>4266</v>
      </c>
      <c r="E179" s="742" t="s">
        <v>4613</v>
      </c>
      <c r="F179" s="742" t="s">
        <v>4640</v>
      </c>
      <c r="G179" s="9"/>
      <c r="H179" s="715"/>
      <c r="I179" s="715"/>
    </row>
    <row r="180" spans="1:10" ht="14.25" collapsed="1">
      <c r="A180" s="1500" t="s">
        <v>4641</v>
      </c>
      <c r="B180" s="1501"/>
      <c r="C180" s="1501"/>
      <c r="D180" s="1501"/>
      <c r="E180" s="1501"/>
      <c r="F180" s="1501"/>
      <c r="G180" s="1501"/>
      <c r="H180" s="1501"/>
      <c r="I180" s="1501"/>
      <c r="J180" s="1501"/>
    </row>
    <row r="181" spans="1:10" ht="229.5" hidden="1" outlineLevel="1">
      <c r="A181" s="749">
        <v>177</v>
      </c>
      <c r="B181" s="745" t="s">
        <v>4642</v>
      </c>
      <c r="C181" s="746" t="s">
        <v>4643</v>
      </c>
      <c r="D181" s="746" t="s">
        <v>4266</v>
      </c>
      <c r="E181" s="746" t="s">
        <v>4644</v>
      </c>
      <c r="F181" s="746" t="s">
        <v>4645</v>
      </c>
      <c r="G181" s="9"/>
      <c r="H181" s="715"/>
      <c r="I181" s="715"/>
    </row>
    <row r="182" spans="1:10" ht="67.5" hidden="1" outlineLevel="1">
      <c r="A182" s="749">
        <v>178</v>
      </c>
      <c r="B182" s="1524" t="s">
        <v>4646</v>
      </c>
      <c r="C182" s="742" t="s">
        <v>4647</v>
      </c>
      <c r="D182" s="742" t="s">
        <v>4266</v>
      </c>
      <c r="E182" s="742" t="s">
        <v>4648</v>
      </c>
      <c r="F182" s="742" t="s">
        <v>4649</v>
      </c>
      <c r="G182" s="9"/>
      <c r="H182" s="715"/>
      <c r="I182" s="715"/>
    </row>
    <row r="183" spans="1:10" ht="67.5" hidden="1" outlineLevel="1">
      <c r="A183" s="749">
        <v>179</v>
      </c>
      <c r="B183" s="1525"/>
      <c r="C183" s="742" t="s">
        <v>4650</v>
      </c>
      <c r="D183" s="742" t="s">
        <v>4266</v>
      </c>
      <c r="E183" s="742" t="s">
        <v>4651</v>
      </c>
      <c r="F183" s="742" t="s">
        <v>4652</v>
      </c>
      <c r="G183" s="9"/>
      <c r="H183" s="715"/>
      <c r="I183" s="715"/>
    </row>
    <row r="184" spans="1:10" ht="81" hidden="1" outlineLevel="1">
      <c r="A184" s="749">
        <v>180</v>
      </c>
      <c r="B184" s="1525"/>
      <c r="C184" s="742" t="s">
        <v>4653</v>
      </c>
      <c r="D184" s="742" t="s">
        <v>4654</v>
      </c>
      <c r="E184" s="742" t="s">
        <v>4655</v>
      </c>
      <c r="F184" s="742" t="s">
        <v>4656</v>
      </c>
      <c r="G184" s="9"/>
      <c r="H184" s="715"/>
      <c r="I184" s="715"/>
    </row>
    <row r="185" spans="1:10" ht="81" hidden="1" outlineLevel="1">
      <c r="A185" s="749">
        <v>181</v>
      </c>
      <c r="B185" s="1525"/>
      <c r="C185" s="742" t="s">
        <v>4657</v>
      </c>
      <c r="D185" s="742" t="s">
        <v>4654</v>
      </c>
      <c r="E185" s="742" t="s">
        <v>4658</v>
      </c>
      <c r="F185" s="742" t="s">
        <v>4656</v>
      </c>
      <c r="G185" s="9"/>
      <c r="H185" s="715"/>
      <c r="I185" s="715"/>
    </row>
    <row r="186" spans="1:10" ht="81" hidden="1" outlineLevel="1">
      <c r="A186" s="749">
        <v>182</v>
      </c>
      <c r="B186" s="1525"/>
      <c r="C186" s="742" t="s">
        <v>4659</v>
      </c>
      <c r="D186" s="742" t="s">
        <v>4654</v>
      </c>
      <c r="E186" s="742" t="s">
        <v>4660</v>
      </c>
      <c r="F186" s="742" t="s">
        <v>4661</v>
      </c>
      <c r="G186" s="9"/>
      <c r="H186" s="715"/>
      <c r="I186" s="715"/>
    </row>
    <row r="187" spans="1:10" ht="81" hidden="1" outlineLevel="1">
      <c r="A187" s="749">
        <v>183</v>
      </c>
      <c r="B187" s="1525"/>
      <c r="C187" s="742" t="s">
        <v>4662</v>
      </c>
      <c r="D187" s="742" t="s">
        <v>4654</v>
      </c>
      <c r="E187" s="742" t="s">
        <v>4663</v>
      </c>
      <c r="F187" s="742" t="s">
        <v>4661</v>
      </c>
      <c r="G187" s="9"/>
      <c r="H187" s="715"/>
      <c r="I187" s="715"/>
    </row>
    <row r="188" spans="1:10" ht="67.5" hidden="1" outlineLevel="1">
      <c r="A188" s="749">
        <v>184</v>
      </c>
      <c r="B188" s="1525"/>
      <c r="C188" s="742" t="s">
        <v>4664</v>
      </c>
      <c r="D188" s="742" t="s">
        <v>4266</v>
      </c>
      <c r="E188" s="742" t="s">
        <v>4665</v>
      </c>
      <c r="F188" s="742" t="s">
        <v>4666</v>
      </c>
      <c r="G188" s="9"/>
      <c r="H188" s="715"/>
      <c r="I188" s="715"/>
    </row>
    <row r="189" spans="1:10" ht="67.5" hidden="1" outlineLevel="1">
      <c r="A189" s="749">
        <v>185</v>
      </c>
      <c r="B189" s="1525"/>
      <c r="C189" s="742" t="s">
        <v>4667</v>
      </c>
      <c r="D189" s="742" t="s">
        <v>4266</v>
      </c>
      <c r="E189" s="742" t="s">
        <v>4668</v>
      </c>
      <c r="F189" s="742" t="s">
        <v>4669</v>
      </c>
      <c r="G189" s="9"/>
      <c r="H189" s="715"/>
      <c r="I189" s="715"/>
    </row>
    <row r="190" spans="1:10" ht="81" hidden="1" outlineLevel="1">
      <c r="A190" s="749">
        <v>186</v>
      </c>
      <c r="B190" s="1525"/>
      <c r="C190" s="742" t="s">
        <v>4670</v>
      </c>
      <c r="D190" s="742" t="s">
        <v>4671</v>
      </c>
      <c r="E190" s="742" t="s">
        <v>4672</v>
      </c>
      <c r="F190" s="742" t="s">
        <v>4673</v>
      </c>
      <c r="G190" s="9"/>
      <c r="H190" s="715"/>
      <c r="I190" s="715"/>
    </row>
    <row r="191" spans="1:10" ht="81" hidden="1" outlineLevel="1">
      <c r="A191" s="749">
        <v>187</v>
      </c>
      <c r="B191" s="1525"/>
      <c r="C191" s="742" t="s">
        <v>4674</v>
      </c>
      <c r="D191" s="742" t="s">
        <v>4671</v>
      </c>
      <c r="E191" s="742" t="s">
        <v>4675</v>
      </c>
      <c r="F191" s="742" t="s">
        <v>4673</v>
      </c>
      <c r="G191" s="9"/>
      <c r="H191" s="715"/>
      <c r="I191" s="715"/>
    </row>
    <row r="192" spans="1:10" ht="81" hidden="1" outlineLevel="1">
      <c r="A192" s="749">
        <v>188</v>
      </c>
      <c r="B192" s="1525"/>
      <c r="C192" s="742" t="s">
        <v>4676</v>
      </c>
      <c r="D192" s="742" t="s">
        <v>4671</v>
      </c>
      <c r="E192" s="742" t="s">
        <v>4677</v>
      </c>
      <c r="F192" s="742" t="s">
        <v>4678</v>
      </c>
      <c r="G192" s="9"/>
      <c r="H192" s="715"/>
      <c r="I192" s="715"/>
    </row>
    <row r="193" spans="1:9" ht="81" hidden="1" outlineLevel="1">
      <c r="A193" s="749">
        <v>189</v>
      </c>
      <c r="B193" s="1525"/>
      <c r="C193" s="742" t="s">
        <v>4662</v>
      </c>
      <c r="D193" s="742" t="s">
        <v>4671</v>
      </c>
      <c r="E193" s="742" t="s">
        <v>4679</v>
      </c>
      <c r="F193" s="742" t="s">
        <v>4680</v>
      </c>
      <c r="G193" s="9"/>
      <c r="H193" s="715"/>
      <c r="I193" s="715"/>
    </row>
    <row r="194" spans="1:9" ht="81" hidden="1" outlineLevel="1">
      <c r="A194" s="749">
        <v>190</v>
      </c>
      <c r="B194" s="1526"/>
      <c r="C194" s="742" t="s">
        <v>4681</v>
      </c>
      <c r="D194" s="742" t="s">
        <v>4682</v>
      </c>
      <c r="E194" s="751" t="s">
        <v>4683</v>
      </c>
      <c r="F194" s="751" t="s">
        <v>4684</v>
      </c>
      <c r="G194" s="9"/>
      <c r="H194" s="715"/>
      <c r="I194" s="715"/>
    </row>
    <row r="195" spans="1:9" ht="81" hidden="1" outlineLevel="1">
      <c r="A195" s="749">
        <v>191</v>
      </c>
      <c r="B195" s="745" t="s">
        <v>4685</v>
      </c>
      <c r="C195" s="742" t="s">
        <v>938</v>
      </c>
      <c r="D195" s="742" t="s">
        <v>4266</v>
      </c>
      <c r="E195" s="742" t="s">
        <v>4686</v>
      </c>
      <c r="F195" s="742" t="s">
        <v>4687</v>
      </c>
      <c r="G195" s="9"/>
      <c r="H195" s="715"/>
      <c r="I195" s="715"/>
    </row>
    <row r="196" spans="1:9" ht="67.5" hidden="1" outlineLevel="1">
      <c r="A196" s="749">
        <v>192</v>
      </c>
      <c r="B196" s="1513" t="s">
        <v>4688</v>
      </c>
      <c r="C196" s="742" t="s">
        <v>4689</v>
      </c>
      <c r="D196" s="742" t="s">
        <v>4266</v>
      </c>
      <c r="E196" s="742" t="s">
        <v>4690</v>
      </c>
      <c r="F196" s="742" t="s">
        <v>4691</v>
      </c>
      <c r="G196" s="9"/>
      <c r="H196" s="715"/>
      <c r="I196" s="715"/>
    </row>
    <row r="197" spans="1:9" ht="67.5" hidden="1" outlineLevel="1">
      <c r="A197" s="749">
        <v>193</v>
      </c>
      <c r="B197" s="1513"/>
      <c r="C197" s="742" t="s">
        <v>4692</v>
      </c>
      <c r="D197" s="742" t="s">
        <v>4266</v>
      </c>
      <c r="E197" s="742" t="s">
        <v>4693</v>
      </c>
      <c r="F197" s="742" t="s">
        <v>4398</v>
      </c>
      <c r="G197" s="9"/>
      <c r="H197" s="715"/>
      <c r="I197" s="715"/>
    </row>
    <row r="198" spans="1:9" ht="67.5" hidden="1" outlineLevel="1">
      <c r="A198" s="749">
        <v>194</v>
      </c>
      <c r="B198" s="1513"/>
      <c r="C198" s="742" t="s">
        <v>4694</v>
      </c>
      <c r="D198" s="742" t="s">
        <v>4266</v>
      </c>
      <c r="E198" s="742" t="s">
        <v>4695</v>
      </c>
      <c r="F198" s="742" t="s">
        <v>4403</v>
      </c>
      <c r="G198" s="9"/>
      <c r="H198" s="715"/>
      <c r="I198" s="715"/>
    </row>
    <row r="199" spans="1:9" ht="67.5" hidden="1" outlineLevel="1">
      <c r="A199" s="749">
        <v>195</v>
      </c>
      <c r="B199" s="1514"/>
      <c r="C199" s="742" t="s">
        <v>4696</v>
      </c>
      <c r="D199" s="742" t="s">
        <v>4266</v>
      </c>
      <c r="E199" s="742" t="s">
        <v>4696</v>
      </c>
      <c r="F199" s="742" t="s">
        <v>4406</v>
      </c>
      <c r="G199" s="9"/>
      <c r="H199" s="715"/>
      <c r="I199" s="715"/>
    </row>
    <row r="200" spans="1:9" ht="67.5" hidden="1" outlineLevel="1">
      <c r="A200" s="749">
        <v>196</v>
      </c>
      <c r="B200" s="1513" t="s">
        <v>4697</v>
      </c>
      <c r="C200" s="742" t="s">
        <v>4698</v>
      </c>
      <c r="D200" s="742" t="s">
        <v>4266</v>
      </c>
      <c r="E200" s="742" t="s">
        <v>4698</v>
      </c>
      <c r="F200" s="742" t="s">
        <v>4415</v>
      </c>
      <c r="G200" s="9"/>
      <c r="H200" s="715"/>
      <c r="I200" s="715"/>
    </row>
    <row r="201" spans="1:9" ht="67.5" hidden="1" outlineLevel="1">
      <c r="A201" s="749">
        <v>197</v>
      </c>
      <c r="B201" s="1513"/>
      <c r="C201" s="742" t="s">
        <v>4416</v>
      </c>
      <c r="D201" s="742" t="s">
        <v>4266</v>
      </c>
      <c r="E201" s="742" t="s">
        <v>4699</v>
      </c>
      <c r="F201" s="742" t="s">
        <v>4418</v>
      </c>
      <c r="G201" s="9"/>
      <c r="H201" s="715"/>
      <c r="I201" s="715"/>
    </row>
    <row r="202" spans="1:9" ht="67.5" hidden="1" outlineLevel="1">
      <c r="A202" s="749">
        <v>198</v>
      </c>
      <c r="B202" s="1513"/>
      <c r="C202" s="742" t="s">
        <v>4419</v>
      </c>
      <c r="D202" s="742" t="s">
        <v>4266</v>
      </c>
      <c r="E202" s="742" t="s">
        <v>4700</v>
      </c>
      <c r="F202" s="742" t="s">
        <v>4418</v>
      </c>
      <c r="G202" s="9"/>
      <c r="H202" s="715"/>
      <c r="I202" s="715"/>
    </row>
    <row r="203" spans="1:9" ht="67.5" hidden="1" outlineLevel="1">
      <c r="A203" s="749">
        <v>199</v>
      </c>
      <c r="B203" s="1513"/>
      <c r="C203" s="742" t="s">
        <v>4421</v>
      </c>
      <c r="D203" s="742" t="s">
        <v>4266</v>
      </c>
      <c r="E203" s="742" t="s">
        <v>4701</v>
      </c>
      <c r="F203" s="742" t="s">
        <v>4702</v>
      </c>
      <c r="G203" s="9"/>
      <c r="H203" s="715"/>
      <c r="I203" s="715"/>
    </row>
    <row r="204" spans="1:9" ht="67.5" hidden="1" outlineLevel="1">
      <c r="A204" s="749">
        <v>200</v>
      </c>
      <c r="B204" s="1514"/>
      <c r="C204" s="742" t="s">
        <v>4424</v>
      </c>
      <c r="D204" s="742" t="s">
        <v>4266</v>
      </c>
      <c r="E204" s="742" t="s">
        <v>4703</v>
      </c>
      <c r="F204" s="742" t="s">
        <v>4426</v>
      </c>
      <c r="G204" s="9"/>
      <c r="H204" s="715"/>
      <c r="I204" s="715"/>
    </row>
    <row r="205" spans="1:9" ht="67.5" hidden="1" outlineLevel="1">
      <c r="A205" s="749">
        <v>201</v>
      </c>
      <c r="B205" s="1513" t="s">
        <v>4704</v>
      </c>
      <c r="C205" s="742" t="s">
        <v>4705</v>
      </c>
      <c r="D205" s="742" t="s">
        <v>4266</v>
      </c>
      <c r="E205" s="742" t="s">
        <v>4706</v>
      </c>
      <c r="F205" s="742" t="s">
        <v>4434</v>
      </c>
      <c r="G205" s="9"/>
      <c r="H205" s="715"/>
      <c r="I205" s="715"/>
    </row>
    <row r="206" spans="1:9" ht="67.5" hidden="1" outlineLevel="1">
      <c r="A206" s="749">
        <v>202</v>
      </c>
      <c r="B206" s="1513"/>
      <c r="C206" s="742" t="s">
        <v>4435</v>
      </c>
      <c r="D206" s="742" t="s">
        <v>4266</v>
      </c>
      <c r="E206" s="742" t="s">
        <v>4707</v>
      </c>
      <c r="F206" s="742" t="s">
        <v>4708</v>
      </c>
      <c r="G206" s="9"/>
      <c r="H206" s="715"/>
      <c r="I206" s="715"/>
    </row>
    <row r="207" spans="1:9" ht="67.5" hidden="1" outlineLevel="1">
      <c r="A207" s="749">
        <v>203</v>
      </c>
      <c r="B207" s="1513"/>
      <c r="C207" s="740" t="s">
        <v>4438</v>
      </c>
      <c r="D207" s="740" t="s">
        <v>4266</v>
      </c>
      <c r="E207" s="740" t="s">
        <v>4439</v>
      </c>
      <c r="F207" s="740" t="s">
        <v>4709</v>
      </c>
      <c r="G207" s="9"/>
      <c r="H207" s="715"/>
      <c r="I207" s="715"/>
    </row>
    <row r="208" spans="1:9" ht="67.5" hidden="1" outlineLevel="1">
      <c r="A208" s="749">
        <v>204</v>
      </c>
      <c r="B208" s="1513"/>
      <c r="C208" s="742" t="s">
        <v>4441</v>
      </c>
      <c r="D208" s="742" t="s">
        <v>4266</v>
      </c>
      <c r="E208" s="742" t="s">
        <v>4710</v>
      </c>
      <c r="F208" s="742" t="s">
        <v>4437</v>
      </c>
      <c r="G208" s="9"/>
      <c r="H208" s="715"/>
      <c r="I208" s="715"/>
    </row>
    <row r="209" spans="1:9" ht="67.5" hidden="1" outlineLevel="1">
      <c r="A209" s="749">
        <v>205</v>
      </c>
      <c r="B209" s="1513"/>
      <c r="C209" s="742" t="s">
        <v>4421</v>
      </c>
      <c r="D209" s="742" t="s">
        <v>4266</v>
      </c>
      <c r="E209" s="742" t="s">
        <v>4711</v>
      </c>
      <c r="F209" s="742" t="s">
        <v>4444</v>
      </c>
      <c r="G209" s="9"/>
      <c r="H209" s="715"/>
      <c r="I209" s="715"/>
    </row>
    <row r="210" spans="1:9" ht="67.5" hidden="1" outlineLevel="1">
      <c r="A210" s="749">
        <v>206</v>
      </c>
      <c r="B210" s="1514"/>
      <c r="C210" s="742" t="s">
        <v>4445</v>
      </c>
      <c r="D210" s="742" t="s">
        <v>4266</v>
      </c>
      <c r="E210" s="742" t="s">
        <v>4712</v>
      </c>
      <c r="F210" s="742" t="s">
        <v>4447</v>
      </c>
      <c r="G210" s="9"/>
      <c r="H210" s="715"/>
      <c r="I210" s="715"/>
    </row>
    <row r="211" spans="1:9" ht="67.5" hidden="1" outlineLevel="1">
      <c r="A211" s="749">
        <v>207</v>
      </c>
      <c r="B211" s="1512" t="s">
        <v>4713</v>
      </c>
      <c r="C211" s="742" t="s">
        <v>4714</v>
      </c>
      <c r="D211" s="742" t="s">
        <v>4266</v>
      </c>
      <c r="E211" s="742" t="s">
        <v>4715</v>
      </c>
      <c r="F211" s="742" t="s">
        <v>4451</v>
      </c>
      <c r="G211" s="9"/>
      <c r="H211" s="715"/>
      <c r="I211" s="715"/>
    </row>
    <row r="212" spans="1:9" ht="67.5" hidden="1" outlineLevel="1">
      <c r="A212" s="749">
        <v>208</v>
      </c>
      <c r="B212" s="1513"/>
      <c r="C212" s="742" t="s">
        <v>4716</v>
      </c>
      <c r="D212" s="742" t="s">
        <v>4266</v>
      </c>
      <c r="E212" s="742" t="s">
        <v>4717</v>
      </c>
      <c r="F212" s="742" t="s">
        <v>4456</v>
      </c>
      <c r="G212" s="9"/>
      <c r="H212" s="715"/>
      <c r="I212" s="715"/>
    </row>
    <row r="213" spans="1:9" ht="67.5" hidden="1" outlineLevel="1">
      <c r="A213" s="749">
        <v>209</v>
      </c>
      <c r="B213" s="1514"/>
      <c r="C213" s="742" t="s">
        <v>4457</v>
      </c>
      <c r="D213" s="742" t="s">
        <v>4266</v>
      </c>
      <c r="E213" s="742" t="s">
        <v>4458</v>
      </c>
      <c r="F213" s="742" t="s">
        <v>4459</v>
      </c>
      <c r="G213" s="9"/>
      <c r="H213" s="715"/>
      <c r="I213" s="715"/>
    </row>
    <row r="214" spans="1:9" ht="67.5" hidden="1" outlineLevel="1">
      <c r="A214" s="749">
        <v>210</v>
      </c>
      <c r="B214" s="1512" t="s">
        <v>4718</v>
      </c>
      <c r="C214" s="742" t="s">
        <v>4461</v>
      </c>
      <c r="D214" s="742" t="s">
        <v>4266</v>
      </c>
      <c r="E214" s="742" t="s">
        <v>4462</v>
      </c>
      <c r="F214" s="742" t="s">
        <v>4463</v>
      </c>
      <c r="G214" s="9"/>
      <c r="H214" s="715"/>
      <c r="I214" s="715"/>
    </row>
    <row r="215" spans="1:9" ht="67.5" hidden="1" outlineLevel="1">
      <c r="A215" s="749">
        <v>211</v>
      </c>
      <c r="B215" s="1514"/>
      <c r="C215" s="742" t="s">
        <v>4464</v>
      </c>
      <c r="D215" s="742" t="s">
        <v>4266</v>
      </c>
      <c r="E215" s="742" t="s">
        <v>4465</v>
      </c>
      <c r="F215" s="742" t="s">
        <v>4459</v>
      </c>
      <c r="G215" s="9"/>
      <c r="H215" s="715"/>
      <c r="I215" s="715"/>
    </row>
    <row r="216" spans="1:9" ht="67.5" hidden="1" outlineLevel="1">
      <c r="A216" s="749">
        <v>212</v>
      </c>
      <c r="B216" s="745" t="s">
        <v>4719</v>
      </c>
      <c r="C216" s="742" t="s">
        <v>4467</v>
      </c>
      <c r="D216" s="742" t="s">
        <v>4266</v>
      </c>
      <c r="E216" s="742" t="s">
        <v>4468</v>
      </c>
      <c r="F216" s="742" t="s">
        <v>4469</v>
      </c>
      <c r="G216" s="9"/>
      <c r="H216" s="715"/>
      <c r="I216" s="715"/>
    </row>
    <row r="217" spans="1:9" ht="67.5" hidden="1" outlineLevel="1">
      <c r="A217" s="749">
        <v>213</v>
      </c>
      <c r="B217" s="745" t="s">
        <v>4720</v>
      </c>
      <c r="C217" s="742" t="s">
        <v>4471</v>
      </c>
      <c r="D217" s="742" t="s">
        <v>4266</v>
      </c>
      <c r="E217" s="742" t="s">
        <v>4472</v>
      </c>
      <c r="F217" s="742" t="s">
        <v>4473</v>
      </c>
      <c r="G217" s="9"/>
      <c r="H217" s="715"/>
      <c r="I217" s="715"/>
    </row>
    <row r="218" spans="1:9" ht="67.5" hidden="1" outlineLevel="1">
      <c r="A218" s="749">
        <v>214</v>
      </c>
      <c r="B218" s="745" t="s">
        <v>4721</v>
      </c>
      <c r="C218" s="742" t="s">
        <v>4475</v>
      </c>
      <c r="D218" s="742" t="s">
        <v>4266</v>
      </c>
      <c r="E218" s="742" t="s">
        <v>4476</v>
      </c>
      <c r="F218" s="742" t="s">
        <v>4473</v>
      </c>
      <c r="G218" s="9"/>
      <c r="H218" s="715"/>
      <c r="I218" s="715"/>
    </row>
    <row r="219" spans="1:9" ht="67.5" hidden="1" outlineLevel="1">
      <c r="A219" s="749">
        <v>215</v>
      </c>
      <c r="B219" s="745" t="s">
        <v>4722</v>
      </c>
      <c r="C219" s="742" t="s">
        <v>4478</v>
      </c>
      <c r="D219" s="742" t="s">
        <v>4266</v>
      </c>
      <c r="E219" s="742" t="s">
        <v>4479</v>
      </c>
      <c r="F219" s="742" t="s">
        <v>4469</v>
      </c>
      <c r="G219" s="9"/>
      <c r="H219" s="715"/>
      <c r="I219" s="715"/>
    </row>
    <row r="220" spans="1:9" ht="175.5" hidden="1" outlineLevel="1">
      <c r="A220" s="749">
        <v>216</v>
      </c>
      <c r="B220" s="1512" t="s">
        <v>4723</v>
      </c>
      <c r="C220" s="742" t="s">
        <v>4604</v>
      </c>
      <c r="D220" s="742" t="s">
        <v>4724</v>
      </c>
      <c r="E220" s="742" t="s">
        <v>4725</v>
      </c>
      <c r="F220" s="742" t="s">
        <v>4726</v>
      </c>
      <c r="G220" s="9"/>
      <c r="H220" s="715"/>
      <c r="I220" s="715"/>
    </row>
    <row r="221" spans="1:9" ht="162" hidden="1" outlineLevel="1">
      <c r="A221" s="749">
        <v>217</v>
      </c>
      <c r="B221" s="1513"/>
      <c r="C221" s="742" t="s">
        <v>4604</v>
      </c>
      <c r="D221" s="742" t="s">
        <v>4266</v>
      </c>
      <c r="E221" s="742" t="s">
        <v>4727</v>
      </c>
      <c r="F221" s="742" t="s">
        <v>4726</v>
      </c>
      <c r="G221" s="9"/>
      <c r="H221" s="715"/>
      <c r="I221" s="715"/>
    </row>
    <row r="222" spans="1:9" ht="67.5" hidden="1" outlineLevel="1">
      <c r="A222" s="749">
        <v>218</v>
      </c>
      <c r="B222" s="1513"/>
      <c r="C222" s="742" t="s">
        <v>4604</v>
      </c>
      <c r="D222" s="742" t="s">
        <v>4266</v>
      </c>
      <c r="E222" s="742" t="s">
        <v>4728</v>
      </c>
      <c r="F222" s="742" t="s">
        <v>4726</v>
      </c>
      <c r="G222" s="9"/>
      <c r="H222" s="715"/>
      <c r="I222" s="715"/>
    </row>
    <row r="223" spans="1:9" ht="162" hidden="1" outlineLevel="1">
      <c r="A223" s="749">
        <v>219</v>
      </c>
      <c r="B223" s="1513"/>
      <c r="C223" s="742" t="s">
        <v>4604</v>
      </c>
      <c r="D223" s="742" t="s">
        <v>4266</v>
      </c>
      <c r="E223" s="742" t="s">
        <v>4729</v>
      </c>
      <c r="F223" s="742" t="s">
        <v>4726</v>
      </c>
      <c r="G223" s="9"/>
      <c r="H223" s="715"/>
      <c r="I223" s="715"/>
    </row>
    <row r="224" spans="1:9" ht="67.5" hidden="1" outlineLevel="1">
      <c r="A224" s="749">
        <v>220</v>
      </c>
      <c r="B224" s="1514"/>
      <c r="C224" s="742" t="s">
        <v>3445</v>
      </c>
      <c r="D224" s="742" t="s">
        <v>4266</v>
      </c>
      <c r="E224" s="742" t="s">
        <v>4486</v>
      </c>
      <c r="F224" s="742" t="s">
        <v>4487</v>
      </c>
      <c r="G224" s="9"/>
      <c r="H224" s="715"/>
      <c r="I224" s="715"/>
    </row>
    <row r="225" spans="1:9" ht="67.5" hidden="1" outlineLevel="1">
      <c r="A225" s="749">
        <v>221</v>
      </c>
      <c r="B225" s="1512" t="s">
        <v>4730</v>
      </c>
      <c r="C225" s="742" t="s">
        <v>4731</v>
      </c>
      <c r="D225" s="742" t="s">
        <v>4266</v>
      </c>
      <c r="E225" s="742" t="s">
        <v>4732</v>
      </c>
      <c r="F225" s="742" t="s">
        <v>4733</v>
      </c>
      <c r="G225" s="9"/>
      <c r="H225" s="715"/>
      <c r="I225" s="715"/>
    </row>
    <row r="226" spans="1:9" ht="67.5" hidden="1" outlineLevel="1">
      <c r="A226" s="749">
        <v>222</v>
      </c>
      <c r="B226" s="1513"/>
      <c r="C226" s="742" t="s">
        <v>4734</v>
      </c>
      <c r="D226" s="742" t="s">
        <v>4266</v>
      </c>
      <c r="E226" s="742" t="s">
        <v>2244</v>
      </c>
      <c r="F226" s="742" t="s">
        <v>4735</v>
      </c>
      <c r="G226" s="9"/>
      <c r="H226" s="715"/>
      <c r="I226" s="715"/>
    </row>
    <row r="227" spans="1:9" ht="108" hidden="1" outlineLevel="1">
      <c r="A227" s="749">
        <v>223</v>
      </c>
      <c r="B227" s="1513"/>
      <c r="C227" s="742" t="s">
        <v>4736</v>
      </c>
      <c r="D227" s="742" t="s">
        <v>4266</v>
      </c>
      <c r="E227" s="742" t="s">
        <v>4737</v>
      </c>
      <c r="F227" s="742" t="s">
        <v>4738</v>
      </c>
      <c r="G227" s="9"/>
      <c r="H227" s="715"/>
      <c r="I227" s="715"/>
    </row>
    <row r="228" spans="1:9" ht="67.5" hidden="1" outlineLevel="1">
      <c r="A228" s="749">
        <v>224</v>
      </c>
      <c r="B228" s="1513"/>
      <c r="C228" s="740" t="s">
        <v>4739</v>
      </c>
      <c r="D228" s="740" t="s">
        <v>4266</v>
      </c>
      <c r="E228" s="740" t="s">
        <v>4740</v>
      </c>
      <c r="F228" s="740" t="s">
        <v>4741</v>
      </c>
      <c r="G228" s="9"/>
      <c r="H228" s="715"/>
      <c r="I228" s="715"/>
    </row>
    <row r="229" spans="1:9" ht="67.5" hidden="1" outlineLevel="1">
      <c r="A229" s="749">
        <v>225</v>
      </c>
      <c r="B229" s="1514"/>
      <c r="C229" s="740" t="s">
        <v>4742</v>
      </c>
      <c r="D229" s="740" t="s">
        <v>4266</v>
      </c>
      <c r="E229" s="740" t="s">
        <v>4743</v>
      </c>
      <c r="F229" s="740" t="s">
        <v>4744</v>
      </c>
      <c r="G229" s="9"/>
      <c r="H229" s="715"/>
      <c r="I229" s="715"/>
    </row>
    <row r="230" spans="1:9" ht="67.5" hidden="1" outlineLevel="1">
      <c r="A230" s="749">
        <v>226</v>
      </c>
      <c r="B230" s="1512" t="s">
        <v>4745</v>
      </c>
      <c r="C230" s="742" t="s">
        <v>938</v>
      </c>
      <c r="D230" s="742" t="s">
        <v>4266</v>
      </c>
      <c r="E230" s="742" t="s">
        <v>4746</v>
      </c>
      <c r="F230" s="742" t="s">
        <v>4747</v>
      </c>
      <c r="G230" s="9"/>
      <c r="H230" s="715"/>
      <c r="I230" s="715"/>
    </row>
    <row r="231" spans="1:9" ht="67.5" hidden="1" outlineLevel="1">
      <c r="A231" s="749">
        <v>227</v>
      </c>
      <c r="B231" s="1513"/>
      <c r="C231" s="742" t="s">
        <v>4748</v>
      </c>
      <c r="D231" s="742" t="s">
        <v>4266</v>
      </c>
      <c r="E231" s="742" t="s">
        <v>4749</v>
      </c>
      <c r="F231" s="742" t="s">
        <v>4750</v>
      </c>
      <c r="G231" s="9"/>
      <c r="H231" s="715"/>
      <c r="I231" s="715"/>
    </row>
    <row r="232" spans="1:9" ht="67.5" hidden="1" outlineLevel="1">
      <c r="A232" s="749">
        <v>228</v>
      </c>
      <c r="B232" s="1513"/>
      <c r="C232" s="742" t="s">
        <v>4751</v>
      </c>
      <c r="D232" s="742" t="s">
        <v>4266</v>
      </c>
      <c r="E232" s="742" t="s">
        <v>4752</v>
      </c>
      <c r="F232" s="742" t="s">
        <v>4753</v>
      </c>
      <c r="G232" s="9"/>
      <c r="H232" s="715"/>
      <c r="I232" s="715"/>
    </row>
    <row r="233" spans="1:9" ht="67.5" hidden="1" outlineLevel="1">
      <c r="A233" s="749">
        <v>229</v>
      </c>
      <c r="B233" s="1513"/>
      <c r="C233" s="742" t="s">
        <v>4754</v>
      </c>
      <c r="D233" s="742" t="s">
        <v>4266</v>
      </c>
      <c r="E233" s="742" t="s">
        <v>4755</v>
      </c>
      <c r="F233" s="742" t="s">
        <v>4756</v>
      </c>
      <c r="G233" s="9"/>
      <c r="H233" s="715"/>
      <c r="I233" s="715"/>
    </row>
    <row r="234" spans="1:9" ht="94.5" hidden="1" outlineLevel="1">
      <c r="A234" s="749">
        <v>230</v>
      </c>
      <c r="B234" s="1513"/>
      <c r="C234" s="742" t="s">
        <v>4757</v>
      </c>
      <c r="D234" s="742" t="s">
        <v>4758</v>
      </c>
      <c r="E234" s="742" t="s">
        <v>4759</v>
      </c>
      <c r="F234" s="742" t="s">
        <v>4760</v>
      </c>
      <c r="G234" s="9"/>
      <c r="H234" s="715"/>
      <c r="I234" s="715"/>
    </row>
    <row r="235" spans="1:9" ht="94.5" hidden="1" outlineLevel="1">
      <c r="A235" s="749">
        <v>231</v>
      </c>
      <c r="B235" s="1513"/>
      <c r="C235" s="742" t="s">
        <v>4761</v>
      </c>
      <c r="D235" s="742" t="s">
        <v>4758</v>
      </c>
      <c r="E235" s="742" t="s">
        <v>4762</v>
      </c>
      <c r="F235" s="742" t="s">
        <v>4763</v>
      </c>
      <c r="G235" s="9"/>
      <c r="H235" s="715"/>
      <c r="I235" s="715"/>
    </row>
    <row r="236" spans="1:9" ht="94.5" hidden="1" outlineLevel="1">
      <c r="A236" s="749">
        <v>232</v>
      </c>
      <c r="B236" s="1513"/>
      <c r="C236" s="751" t="s">
        <v>4764</v>
      </c>
      <c r="D236" s="751" t="s">
        <v>4758</v>
      </c>
      <c r="E236" s="751" t="s">
        <v>4765</v>
      </c>
      <c r="F236" s="751" t="s">
        <v>4766</v>
      </c>
      <c r="G236" s="9"/>
      <c r="H236" s="715"/>
      <c r="I236" s="715"/>
    </row>
    <row r="237" spans="1:9" ht="81" hidden="1" outlineLevel="1">
      <c r="A237" s="749">
        <v>233</v>
      </c>
      <c r="B237" s="1513"/>
      <c r="C237" s="752" t="s">
        <v>4767</v>
      </c>
      <c r="D237" s="740" t="s">
        <v>4768</v>
      </c>
      <c r="E237" s="752" t="s">
        <v>4769</v>
      </c>
      <c r="F237" s="752" t="s">
        <v>4770</v>
      </c>
      <c r="G237" s="9"/>
      <c r="H237" s="715"/>
      <c r="I237" s="715"/>
    </row>
    <row r="238" spans="1:9" ht="67.5" hidden="1" outlineLevel="1">
      <c r="A238" s="749">
        <v>234</v>
      </c>
      <c r="B238" s="1513"/>
      <c r="C238" s="742" t="s">
        <v>4771</v>
      </c>
      <c r="D238" s="742" t="s">
        <v>4266</v>
      </c>
      <c r="E238" s="742" t="s">
        <v>4772</v>
      </c>
      <c r="F238" s="742" t="s">
        <v>4773</v>
      </c>
      <c r="G238" s="9"/>
      <c r="H238" s="715"/>
      <c r="I238" s="715"/>
    </row>
    <row r="239" spans="1:9" ht="67.5" hidden="1" outlineLevel="1">
      <c r="A239" s="749">
        <v>235</v>
      </c>
      <c r="B239" s="1514"/>
      <c r="C239" s="742" t="s">
        <v>4774</v>
      </c>
      <c r="D239" s="742" t="s">
        <v>4266</v>
      </c>
      <c r="E239" s="742" t="s">
        <v>4775</v>
      </c>
      <c r="F239" s="742" t="s">
        <v>4776</v>
      </c>
      <c r="G239" s="9"/>
      <c r="H239" s="715"/>
      <c r="I239" s="715"/>
    </row>
    <row r="240" spans="1:9" ht="189" hidden="1" outlineLevel="1">
      <c r="A240" s="749">
        <v>236</v>
      </c>
      <c r="B240" s="1512" t="s">
        <v>4777</v>
      </c>
      <c r="C240" s="742" t="s">
        <v>938</v>
      </c>
      <c r="D240" s="742" t="s">
        <v>4778</v>
      </c>
      <c r="E240" s="742" t="s">
        <v>4779</v>
      </c>
      <c r="F240" s="742" t="s">
        <v>8404</v>
      </c>
      <c r="G240" s="9"/>
      <c r="H240" s="715"/>
      <c r="I240" s="715"/>
    </row>
    <row r="241" spans="1:9" ht="81" hidden="1" outlineLevel="1">
      <c r="A241" s="749">
        <v>237</v>
      </c>
      <c r="B241" s="1513"/>
      <c r="C241" s="742" t="s">
        <v>4780</v>
      </c>
      <c r="D241" s="742" t="s">
        <v>4781</v>
      </c>
      <c r="E241" s="742" t="s">
        <v>4782</v>
      </c>
      <c r="F241" s="742" t="s">
        <v>8400</v>
      </c>
      <c r="G241" s="9"/>
      <c r="H241" s="715"/>
      <c r="I241" s="715"/>
    </row>
    <row r="242" spans="1:9" ht="81" hidden="1" outlineLevel="1">
      <c r="A242" s="749">
        <v>238</v>
      </c>
      <c r="B242" s="1513"/>
      <c r="C242" s="742" t="s">
        <v>4783</v>
      </c>
      <c r="D242" s="742" t="s">
        <v>4781</v>
      </c>
      <c r="E242" s="742" t="s">
        <v>4784</v>
      </c>
      <c r="F242" s="742" t="s">
        <v>4785</v>
      </c>
      <c r="G242" s="9"/>
      <c r="H242" s="715"/>
      <c r="I242" s="715"/>
    </row>
    <row r="243" spans="1:9" ht="81" hidden="1" outlineLevel="1">
      <c r="A243" s="749">
        <v>239</v>
      </c>
      <c r="B243" s="1513"/>
      <c r="C243" s="742" t="s">
        <v>4786</v>
      </c>
      <c r="D243" s="742" t="s">
        <v>4781</v>
      </c>
      <c r="E243" s="742" t="s">
        <v>4787</v>
      </c>
      <c r="F243" s="742" t="s">
        <v>4788</v>
      </c>
      <c r="G243" s="9"/>
      <c r="H243" s="715"/>
      <c r="I243" s="715"/>
    </row>
    <row r="244" spans="1:9" ht="81" hidden="1" outlineLevel="1">
      <c r="A244" s="749">
        <v>240</v>
      </c>
      <c r="B244" s="1513"/>
      <c r="C244" s="742" t="s">
        <v>4789</v>
      </c>
      <c r="D244" s="742" t="s">
        <v>4781</v>
      </c>
      <c r="E244" s="742" t="s">
        <v>4790</v>
      </c>
      <c r="F244" s="742" t="s">
        <v>8401</v>
      </c>
      <c r="G244" s="9"/>
      <c r="H244" s="715"/>
      <c r="I244" s="715"/>
    </row>
    <row r="245" spans="1:9" ht="81" hidden="1" outlineLevel="1">
      <c r="A245" s="749">
        <v>241</v>
      </c>
      <c r="B245" s="1513"/>
      <c r="C245" s="742" t="s">
        <v>4791</v>
      </c>
      <c r="D245" s="742" t="s">
        <v>4781</v>
      </c>
      <c r="E245" s="742" t="s">
        <v>4792</v>
      </c>
      <c r="F245" s="742" t="s">
        <v>8402</v>
      </c>
      <c r="G245" s="9"/>
      <c r="H245" s="715"/>
      <c r="I245" s="715"/>
    </row>
    <row r="246" spans="1:9" ht="81" hidden="1" outlineLevel="1">
      <c r="A246" s="749">
        <v>242</v>
      </c>
      <c r="B246" s="1513"/>
      <c r="C246" s="742" t="s">
        <v>4793</v>
      </c>
      <c r="D246" s="742" t="s">
        <v>4781</v>
      </c>
      <c r="E246" s="742" t="s">
        <v>4794</v>
      </c>
      <c r="F246" s="742" t="s">
        <v>4750</v>
      </c>
      <c r="G246" s="9"/>
      <c r="H246" s="715"/>
      <c r="I246" s="715"/>
    </row>
    <row r="247" spans="1:9" ht="81" hidden="1" outlineLevel="1">
      <c r="A247" s="749">
        <v>243</v>
      </c>
      <c r="B247" s="1513"/>
      <c r="C247" s="742" t="s">
        <v>4795</v>
      </c>
      <c r="D247" s="742" t="s">
        <v>4781</v>
      </c>
      <c r="E247" s="742" t="s">
        <v>4796</v>
      </c>
      <c r="F247" s="742" t="s">
        <v>4797</v>
      </c>
      <c r="G247" s="9"/>
      <c r="H247" s="715"/>
      <c r="I247" s="715"/>
    </row>
    <row r="248" spans="1:9" ht="81" hidden="1" outlineLevel="1">
      <c r="A248" s="749">
        <v>244</v>
      </c>
      <c r="B248" s="1513"/>
      <c r="C248" s="742" t="s">
        <v>4798</v>
      </c>
      <c r="D248" s="742" t="s">
        <v>4781</v>
      </c>
      <c r="E248" s="742" t="s">
        <v>4799</v>
      </c>
      <c r="F248" s="742" t="s">
        <v>4800</v>
      </c>
      <c r="G248" s="9"/>
      <c r="H248" s="715"/>
      <c r="I248" s="715"/>
    </row>
    <row r="249" spans="1:9" ht="81" hidden="1" outlineLevel="1">
      <c r="A249" s="749">
        <v>245</v>
      </c>
      <c r="B249" s="1513"/>
      <c r="C249" s="742" t="s">
        <v>4801</v>
      </c>
      <c r="D249" s="742" t="s">
        <v>4781</v>
      </c>
      <c r="E249" s="742" t="s">
        <v>4802</v>
      </c>
      <c r="F249" s="742" t="s">
        <v>4800</v>
      </c>
      <c r="G249" s="9"/>
      <c r="H249" s="715"/>
      <c r="I249" s="715"/>
    </row>
    <row r="250" spans="1:9" ht="81" hidden="1" outlineLevel="1">
      <c r="A250" s="749">
        <v>246</v>
      </c>
      <c r="B250" s="1514"/>
      <c r="C250" s="742" t="s">
        <v>4803</v>
      </c>
      <c r="D250" s="742" t="s">
        <v>4781</v>
      </c>
      <c r="E250" s="742" t="s">
        <v>4804</v>
      </c>
      <c r="F250" s="742" t="s">
        <v>4805</v>
      </c>
      <c r="G250" s="9"/>
      <c r="H250" s="715"/>
      <c r="I250" s="715"/>
    </row>
    <row r="251" spans="1:9" ht="81" hidden="1" outlineLevel="1">
      <c r="A251" s="749">
        <v>247</v>
      </c>
      <c r="B251" s="1512" t="s">
        <v>4806</v>
      </c>
      <c r="C251" s="742" t="s">
        <v>4807</v>
      </c>
      <c r="D251" s="742" t="s">
        <v>4781</v>
      </c>
      <c r="E251" s="742" t="s">
        <v>8405</v>
      </c>
      <c r="F251" s="742" t="s">
        <v>4808</v>
      </c>
      <c r="G251" s="9"/>
      <c r="H251" s="715"/>
      <c r="I251" s="715"/>
    </row>
    <row r="252" spans="1:9" ht="81" hidden="1" outlineLevel="1">
      <c r="A252" s="749">
        <v>248</v>
      </c>
      <c r="B252" s="1513"/>
      <c r="C252" s="742" t="s">
        <v>4809</v>
      </c>
      <c r="D252" s="742" t="s">
        <v>8406</v>
      </c>
      <c r="E252" s="742" t="s">
        <v>4810</v>
      </c>
      <c r="F252" s="742" t="s">
        <v>4811</v>
      </c>
      <c r="G252" s="9"/>
      <c r="H252" s="715"/>
      <c r="I252" s="715"/>
    </row>
    <row r="253" spans="1:9" ht="81" hidden="1" outlineLevel="1">
      <c r="A253" s="749">
        <v>249</v>
      </c>
      <c r="B253" s="1513"/>
      <c r="C253" s="742" t="s">
        <v>4812</v>
      </c>
      <c r="D253" s="742" t="s">
        <v>4781</v>
      </c>
      <c r="E253" s="742" t="s">
        <v>4813</v>
      </c>
      <c r="F253" s="742" t="s">
        <v>4814</v>
      </c>
      <c r="G253" s="9"/>
      <c r="H253" s="715"/>
      <c r="I253" s="715"/>
    </row>
    <row r="254" spans="1:9" ht="81" hidden="1" outlineLevel="1">
      <c r="A254" s="749">
        <v>250</v>
      </c>
      <c r="B254" s="1514"/>
      <c r="C254" s="742" t="s">
        <v>4815</v>
      </c>
      <c r="D254" s="742" t="s">
        <v>4781</v>
      </c>
      <c r="E254" s="742" t="s">
        <v>4816</v>
      </c>
      <c r="F254" s="742" t="s">
        <v>4817</v>
      </c>
      <c r="G254" s="9"/>
      <c r="H254" s="715"/>
      <c r="I254" s="715"/>
    </row>
    <row r="255" spans="1:9" ht="81" hidden="1" outlineLevel="1">
      <c r="A255" s="749">
        <v>251</v>
      </c>
      <c r="B255" s="1512" t="s">
        <v>4818</v>
      </c>
      <c r="C255" s="742" t="s">
        <v>4819</v>
      </c>
      <c r="D255" s="742" t="s">
        <v>4781</v>
      </c>
      <c r="E255" s="742" t="s">
        <v>4820</v>
      </c>
      <c r="F255" s="742" t="s">
        <v>4821</v>
      </c>
      <c r="G255" s="9"/>
      <c r="H255" s="715"/>
      <c r="I255" s="715"/>
    </row>
    <row r="256" spans="1:9" ht="81" hidden="1" outlineLevel="1">
      <c r="A256" s="749">
        <v>252</v>
      </c>
      <c r="B256" s="1513"/>
      <c r="C256" s="742" t="s">
        <v>4822</v>
      </c>
      <c r="D256" s="742" t="s">
        <v>4781</v>
      </c>
      <c r="E256" s="742" t="s">
        <v>4823</v>
      </c>
      <c r="F256" s="742" t="s">
        <v>4824</v>
      </c>
      <c r="G256" s="9"/>
      <c r="H256" s="715"/>
      <c r="I256" s="715"/>
    </row>
    <row r="257" spans="1:9" ht="94.5" hidden="1" outlineLevel="1">
      <c r="A257" s="749">
        <v>253</v>
      </c>
      <c r="B257" s="1513"/>
      <c r="C257" s="742" t="s">
        <v>4825</v>
      </c>
      <c r="D257" s="742" t="s">
        <v>4826</v>
      </c>
      <c r="E257" s="742" t="s">
        <v>4827</v>
      </c>
      <c r="F257" s="742" t="s">
        <v>4828</v>
      </c>
      <c r="G257" s="9"/>
      <c r="H257" s="715"/>
      <c r="I257" s="715"/>
    </row>
    <row r="258" spans="1:9" ht="81" hidden="1" outlineLevel="1">
      <c r="A258" s="749">
        <v>254</v>
      </c>
      <c r="B258" s="1513"/>
      <c r="C258" s="742" t="s">
        <v>4829</v>
      </c>
      <c r="D258" s="742" t="s">
        <v>4830</v>
      </c>
      <c r="E258" s="742" t="s">
        <v>4831</v>
      </c>
      <c r="F258" s="742" t="s">
        <v>4832</v>
      </c>
      <c r="G258" s="9"/>
      <c r="H258" s="715"/>
      <c r="I258" s="715"/>
    </row>
    <row r="259" spans="1:9" ht="94.5" hidden="1" outlineLevel="1">
      <c r="A259" s="749">
        <v>255</v>
      </c>
      <c r="B259" s="1513"/>
      <c r="C259" s="742" t="s">
        <v>4833</v>
      </c>
      <c r="D259" s="742" t="s">
        <v>4834</v>
      </c>
      <c r="E259" s="742" t="s">
        <v>4835</v>
      </c>
      <c r="F259" s="742" t="s">
        <v>4836</v>
      </c>
      <c r="G259" s="9"/>
      <c r="H259" s="715"/>
      <c r="I259" s="715"/>
    </row>
    <row r="260" spans="1:9" ht="81" hidden="1" outlineLevel="1">
      <c r="A260" s="749">
        <v>256</v>
      </c>
      <c r="B260" s="1514"/>
      <c r="C260" s="742" t="s">
        <v>4837</v>
      </c>
      <c r="D260" s="742" t="s">
        <v>4838</v>
      </c>
      <c r="E260" s="742" t="s">
        <v>4839</v>
      </c>
      <c r="F260" s="742" t="s">
        <v>4840</v>
      </c>
      <c r="G260" s="9"/>
      <c r="H260" s="715"/>
      <c r="I260" s="715"/>
    </row>
    <row r="261" spans="1:9" ht="94.5" hidden="1" outlineLevel="1">
      <c r="A261" s="749">
        <v>257</v>
      </c>
      <c r="B261" s="1512" t="s">
        <v>4841</v>
      </c>
      <c r="C261" s="742" t="s">
        <v>4842</v>
      </c>
      <c r="D261" s="742" t="s">
        <v>4843</v>
      </c>
      <c r="E261" s="740" t="s">
        <v>4844</v>
      </c>
      <c r="F261" s="740" t="s">
        <v>4845</v>
      </c>
      <c r="G261" s="9"/>
      <c r="H261" s="715"/>
      <c r="I261" s="715"/>
    </row>
    <row r="262" spans="1:9" ht="94.5" hidden="1" outlineLevel="1">
      <c r="A262" s="749">
        <v>258</v>
      </c>
      <c r="B262" s="1513"/>
      <c r="C262" s="742" t="s">
        <v>4842</v>
      </c>
      <c r="D262" s="742" t="s">
        <v>4843</v>
      </c>
      <c r="E262" s="742" t="s">
        <v>4846</v>
      </c>
      <c r="F262" s="742" t="s">
        <v>4847</v>
      </c>
      <c r="G262" s="9"/>
      <c r="H262" s="715"/>
      <c r="I262" s="715"/>
    </row>
    <row r="263" spans="1:9" ht="94.5" hidden="1" outlineLevel="1">
      <c r="A263" s="749">
        <v>259</v>
      </c>
      <c r="B263" s="1513"/>
      <c r="C263" s="742" t="s">
        <v>4842</v>
      </c>
      <c r="D263" s="742" t="s">
        <v>4843</v>
      </c>
      <c r="E263" s="742" t="s">
        <v>4848</v>
      </c>
      <c r="F263" s="742" t="s">
        <v>4849</v>
      </c>
      <c r="G263" s="9"/>
      <c r="H263" s="715"/>
      <c r="I263" s="715"/>
    </row>
    <row r="264" spans="1:9" ht="94.5" hidden="1" outlineLevel="1">
      <c r="A264" s="749">
        <v>260</v>
      </c>
      <c r="B264" s="1513"/>
      <c r="C264" s="742" t="s">
        <v>4842</v>
      </c>
      <c r="D264" s="742" t="s">
        <v>4843</v>
      </c>
      <c r="E264" s="742" t="s">
        <v>4850</v>
      </c>
      <c r="F264" s="742" t="s">
        <v>4851</v>
      </c>
      <c r="G264" s="9"/>
      <c r="H264" s="715"/>
      <c r="I264" s="715"/>
    </row>
    <row r="265" spans="1:9" ht="94.5" hidden="1" outlineLevel="1">
      <c r="A265" s="749">
        <v>261</v>
      </c>
      <c r="B265" s="1513"/>
      <c r="C265" s="742" t="s">
        <v>4842</v>
      </c>
      <c r="D265" s="742" t="s">
        <v>4852</v>
      </c>
      <c r="E265" s="742" t="s">
        <v>4853</v>
      </c>
      <c r="F265" s="742" t="s">
        <v>4854</v>
      </c>
      <c r="G265" s="9"/>
      <c r="H265" s="715"/>
      <c r="I265" s="715"/>
    </row>
    <row r="266" spans="1:9" ht="81" hidden="1" outlineLevel="1">
      <c r="A266" s="749">
        <v>262</v>
      </c>
      <c r="B266" s="1514"/>
      <c r="C266" s="742" t="s">
        <v>4855</v>
      </c>
      <c r="D266" s="742" t="s">
        <v>4781</v>
      </c>
      <c r="E266" s="742" t="s">
        <v>4856</v>
      </c>
      <c r="F266" s="742" t="s">
        <v>4857</v>
      </c>
      <c r="G266" s="9"/>
      <c r="H266" s="715"/>
      <c r="I266" s="715"/>
    </row>
    <row r="267" spans="1:9" ht="81" hidden="1" outlineLevel="1">
      <c r="A267" s="749">
        <v>263</v>
      </c>
      <c r="B267" s="1512" t="s">
        <v>4858</v>
      </c>
      <c r="C267" s="742" t="s">
        <v>4859</v>
      </c>
      <c r="D267" s="742" t="s">
        <v>4860</v>
      </c>
      <c r="E267" s="742" t="s">
        <v>4861</v>
      </c>
      <c r="F267" s="742" t="s">
        <v>4862</v>
      </c>
      <c r="G267" s="9"/>
      <c r="H267" s="715"/>
      <c r="I267" s="715"/>
    </row>
    <row r="268" spans="1:9" ht="81" hidden="1" outlineLevel="1">
      <c r="A268" s="749">
        <v>264</v>
      </c>
      <c r="B268" s="1513"/>
      <c r="C268" s="742" t="s">
        <v>4863</v>
      </c>
      <c r="D268" s="742" t="s">
        <v>4860</v>
      </c>
      <c r="E268" s="742" t="s">
        <v>4864</v>
      </c>
      <c r="F268" s="742" t="s">
        <v>4865</v>
      </c>
      <c r="G268" s="9"/>
      <c r="H268" s="715"/>
      <c r="I268" s="715"/>
    </row>
    <row r="269" spans="1:9" ht="81" hidden="1" outlineLevel="1">
      <c r="A269" s="749">
        <v>265</v>
      </c>
      <c r="B269" s="1513"/>
      <c r="C269" s="742" t="s">
        <v>4866</v>
      </c>
      <c r="D269" s="742" t="s">
        <v>4867</v>
      </c>
      <c r="E269" s="742" t="s">
        <v>2244</v>
      </c>
      <c r="F269" s="742" t="s">
        <v>4868</v>
      </c>
      <c r="G269" s="9"/>
      <c r="H269" s="715"/>
      <c r="I269" s="715"/>
    </row>
    <row r="270" spans="1:9" ht="148.5" hidden="1" outlineLevel="1">
      <c r="A270" s="749">
        <v>266</v>
      </c>
      <c r="B270" s="1513"/>
      <c r="C270" s="742" t="s">
        <v>4869</v>
      </c>
      <c r="D270" s="742" t="s">
        <v>4867</v>
      </c>
      <c r="E270" s="742" t="s">
        <v>4737</v>
      </c>
      <c r="F270" s="740" t="s">
        <v>8407</v>
      </c>
      <c r="G270" s="9"/>
      <c r="H270" s="715"/>
      <c r="I270" s="715"/>
    </row>
    <row r="271" spans="1:9" ht="121.5" hidden="1" outlineLevel="1">
      <c r="A271" s="749">
        <v>267</v>
      </c>
      <c r="B271" s="1513"/>
      <c r="C271" s="742" t="s">
        <v>4870</v>
      </c>
      <c r="D271" s="742" t="s">
        <v>4867</v>
      </c>
      <c r="E271" s="742" t="s">
        <v>4737</v>
      </c>
      <c r="F271" s="742" t="s">
        <v>8408</v>
      </c>
      <c r="G271" s="9"/>
      <c r="H271" s="715"/>
      <c r="I271" s="715"/>
    </row>
    <row r="272" spans="1:9" ht="94.5" hidden="1" outlineLevel="1">
      <c r="A272" s="749">
        <v>268</v>
      </c>
      <c r="B272" s="1513"/>
      <c r="C272" s="742" t="s">
        <v>8412</v>
      </c>
      <c r="D272" s="742" t="s">
        <v>4871</v>
      </c>
      <c r="E272" s="742" t="s">
        <v>4872</v>
      </c>
      <c r="F272" s="742" t="s">
        <v>4873</v>
      </c>
      <c r="G272" s="9"/>
      <c r="H272" s="715"/>
      <c r="I272" s="715"/>
    </row>
    <row r="273" spans="1:9" ht="108" hidden="1" outlineLevel="1">
      <c r="A273" s="749">
        <v>269</v>
      </c>
      <c r="B273" s="1513"/>
      <c r="C273" s="742" t="s">
        <v>8413</v>
      </c>
      <c r="D273" s="742" t="s">
        <v>4874</v>
      </c>
      <c r="E273" s="742" t="s">
        <v>4737</v>
      </c>
      <c r="F273" s="742" t="s">
        <v>8409</v>
      </c>
      <c r="G273" s="9"/>
      <c r="H273" s="715"/>
      <c r="I273" s="715"/>
    </row>
    <row r="274" spans="1:9" ht="81" hidden="1" outlineLevel="1">
      <c r="A274" s="749">
        <v>270</v>
      </c>
      <c r="B274" s="1513"/>
      <c r="C274" s="742" t="s">
        <v>4875</v>
      </c>
      <c r="D274" s="742" t="s">
        <v>4874</v>
      </c>
      <c r="E274" s="742" t="s">
        <v>2244</v>
      </c>
      <c r="F274" s="742" t="s">
        <v>8410</v>
      </c>
      <c r="G274" s="9"/>
      <c r="H274" s="715"/>
      <c r="I274" s="715"/>
    </row>
    <row r="275" spans="1:9" ht="135" hidden="1" outlineLevel="1">
      <c r="A275" s="749">
        <v>271</v>
      </c>
      <c r="B275" s="1514"/>
      <c r="C275" s="742" t="s">
        <v>8411</v>
      </c>
      <c r="D275" s="742" t="s">
        <v>4874</v>
      </c>
      <c r="E275" s="742" t="s">
        <v>4737</v>
      </c>
      <c r="F275" s="742" t="s">
        <v>8414</v>
      </c>
      <c r="G275" s="9"/>
      <c r="H275" s="715"/>
      <c r="I275" s="715"/>
    </row>
    <row r="276" spans="1:9" ht="14.25" collapsed="1">
      <c r="A276" s="1497" t="s">
        <v>4876</v>
      </c>
      <c r="B276" s="1498"/>
      <c r="C276" s="1498"/>
      <c r="D276" s="1498"/>
      <c r="E276" s="1498"/>
      <c r="F276" s="1498"/>
      <c r="G276" s="1498"/>
      <c r="H276" s="1498"/>
      <c r="I276" s="1499"/>
    </row>
    <row r="277" spans="1:9" ht="81" hidden="1" outlineLevel="1">
      <c r="A277" s="714">
        <v>272</v>
      </c>
      <c r="B277" s="1509" t="s">
        <v>4877</v>
      </c>
      <c r="C277" s="715" t="s">
        <v>4878</v>
      </c>
      <c r="D277" s="753" t="s">
        <v>4262</v>
      </c>
      <c r="E277" s="715" t="s">
        <v>4879</v>
      </c>
      <c r="F277" s="715" t="s">
        <v>4880</v>
      </c>
      <c r="G277" s="9"/>
      <c r="H277" s="719"/>
      <c r="I277" s="717"/>
    </row>
    <row r="278" spans="1:9" ht="81" hidden="1" outlineLevel="1">
      <c r="A278" s="714">
        <v>273</v>
      </c>
      <c r="B278" s="1507"/>
      <c r="C278" s="1509" t="s">
        <v>4881</v>
      </c>
      <c r="D278" s="753" t="s">
        <v>4262</v>
      </c>
      <c r="E278" s="729" t="s">
        <v>4882</v>
      </c>
      <c r="F278" s="754" t="s">
        <v>4883</v>
      </c>
      <c r="G278" s="9"/>
      <c r="H278" s="719"/>
      <c r="I278" s="717"/>
    </row>
    <row r="279" spans="1:9" ht="81" hidden="1" outlineLevel="1">
      <c r="A279" s="714">
        <v>274</v>
      </c>
      <c r="B279" s="1507"/>
      <c r="C279" s="1507"/>
      <c r="D279" s="753" t="s">
        <v>4262</v>
      </c>
      <c r="E279" s="729" t="s">
        <v>4884</v>
      </c>
      <c r="F279" s="754" t="s">
        <v>4885</v>
      </c>
      <c r="G279" s="9"/>
      <c r="H279" s="719"/>
      <c r="I279" s="717"/>
    </row>
    <row r="280" spans="1:9" ht="108" hidden="1" outlineLevel="1">
      <c r="A280" s="714">
        <v>275</v>
      </c>
      <c r="B280" s="1507"/>
      <c r="C280" s="1507"/>
      <c r="D280" s="753" t="s">
        <v>4262</v>
      </c>
      <c r="E280" s="716" t="s">
        <v>4886</v>
      </c>
      <c r="F280" s="715" t="s">
        <v>4887</v>
      </c>
      <c r="G280" s="9"/>
      <c r="H280" s="719"/>
      <c r="I280" s="717"/>
    </row>
    <row r="281" spans="1:9" ht="81" hidden="1" outlineLevel="1">
      <c r="A281" s="714">
        <v>276</v>
      </c>
      <c r="B281" s="1507"/>
      <c r="C281" s="1508"/>
      <c r="D281" s="753" t="s">
        <v>4262</v>
      </c>
      <c r="E281" s="716" t="s">
        <v>4888</v>
      </c>
      <c r="F281" s="715" t="s">
        <v>4889</v>
      </c>
      <c r="G281" s="9"/>
      <c r="H281" s="719"/>
      <c r="I281" s="717"/>
    </row>
    <row r="282" spans="1:9" ht="94.5" hidden="1" outlineLevel="1">
      <c r="A282" s="714">
        <v>277</v>
      </c>
      <c r="B282" s="1507"/>
      <c r="C282" s="715" t="s">
        <v>4890</v>
      </c>
      <c r="D282" s="753" t="s">
        <v>4891</v>
      </c>
      <c r="E282" s="717" t="s">
        <v>4892</v>
      </c>
      <c r="F282" s="717" t="s">
        <v>4893</v>
      </c>
      <c r="G282" s="9"/>
      <c r="H282" s="719"/>
      <c r="I282" s="717"/>
    </row>
    <row r="283" spans="1:9" ht="81" hidden="1" outlineLevel="1">
      <c r="A283" s="714">
        <v>278</v>
      </c>
      <c r="B283" s="1507"/>
      <c r="C283" s="1509" t="s">
        <v>4894</v>
      </c>
      <c r="D283" s="753" t="s">
        <v>4262</v>
      </c>
      <c r="E283" s="754" t="s">
        <v>4895</v>
      </c>
      <c r="F283" s="754" t="s">
        <v>4896</v>
      </c>
      <c r="G283" s="9"/>
      <c r="H283" s="719"/>
      <c r="I283" s="717"/>
    </row>
    <row r="284" spans="1:9" ht="81" hidden="1" outlineLevel="1">
      <c r="A284" s="714">
        <v>279</v>
      </c>
      <c r="B284" s="1507"/>
      <c r="C284" s="1507"/>
      <c r="D284" s="753" t="s">
        <v>4262</v>
      </c>
      <c r="E284" s="754" t="s">
        <v>4897</v>
      </c>
      <c r="F284" s="754" t="s">
        <v>4898</v>
      </c>
      <c r="G284" s="9"/>
      <c r="H284" s="719"/>
      <c r="I284" s="717"/>
    </row>
    <row r="285" spans="1:9" ht="81" hidden="1" outlineLevel="1">
      <c r="A285" s="714">
        <v>280</v>
      </c>
      <c r="B285" s="1507"/>
      <c r="C285" s="1507"/>
      <c r="D285" s="753" t="s">
        <v>4262</v>
      </c>
      <c r="E285" s="754" t="s">
        <v>4899</v>
      </c>
      <c r="F285" s="754" t="s">
        <v>4900</v>
      </c>
      <c r="G285" s="9"/>
      <c r="H285" s="719"/>
      <c r="I285" s="717"/>
    </row>
    <row r="286" spans="1:9" ht="81" hidden="1" outlineLevel="1">
      <c r="A286" s="714">
        <v>281</v>
      </c>
      <c r="B286" s="1507"/>
      <c r="C286" s="1507"/>
      <c r="D286" s="753" t="s">
        <v>4262</v>
      </c>
      <c r="E286" s="715" t="s">
        <v>4901</v>
      </c>
      <c r="F286" s="715" t="s">
        <v>4902</v>
      </c>
      <c r="G286" s="9"/>
      <c r="H286" s="719"/>
      <c r="I286" s="717"/>
    </row>
    <row r="287" spans="1:9" ht="81" hidden="1" outlineLevel="1">
      <c r="A287" s="714">
        <v>282</v>
      </c>
      <c r="B287" s="1507"/>
      <c r="C287" s="1508"/>
      <c r="D287" s="753" t="s">
        <v>4262</v>
      </c>
      <c r="E287" s="715" t="s">
        <v>4903</v>
      </c>
      <c r="F287" s="715" t="s">
        <v>4904</v>
      </c>
      <c r="G287" s="9"/>
      <c r="H287" s="719"/>
      <c r="I287" s="717"/>
    </row>
    <row r="288" spans="1:9" ht="94.5" hidden="1" outlineLevel="1">
      <c r="A288" s="714">
        <v>283</v>
      </c>
      <c r="B288" s="1507"/>
      <c r="C288" s="715" t="s">
        <v>4905</v>
      </c>
      <c r="D288" s="753" t="s">
        <v>4891</v>
      </c>
      <c r="E288" s="717" t="s">
        <v>4906</v>
      </c>
      <c r="F288" s="717" t="s">
        <v>4907</v>
      </c>
      <c r="G288" s="9"/>
      <c r="H288" s="719"/>
      <c r="I288" s="717"/>
    </row>
    <row r="289" spans="1:9" ht="81" hidden="1" outlineLevel="1">
      <c r="A289" s="714">
        <v>284</v>
      </c>
      <c r="B289" s="1507"/>
      <c r="C289" s="1510" t="s">
        <v>4908</v>
      </c>
      <c r="D289" s="753" t="s">
        <v>4262</v>
      </c>
      <c r="E289" s="715" t="s">
        <v>4909</v>
      </c>
      <c r="F289" s="715" t="s">
        <v>4910</v>
      </c>
      <c r="G289" s="9"/>
      <c r="H289" s="719"/>
      <c r="I289" s="717"/>
    </row>
    <row r="290" spans="1:9" ht="81" hidden="1" outlineLevel="1">
      <c r="A290" s="714">
        <v>285</v>
      </c>
      <c r="B290" s="1507"/>
      <c r="C290" s="1507"/>
      <c r="D290" s="753" t="s">
        <v>4262</v>
      </c>
      <c r="E290" s="715" t="s">
        <v>4911</v>
      </c>
      <c r="F290" s="715" t="s">
        <v>4912</v>
      </c>
      <c r="G290" s="9"/>
      <c r="H290" s="719"/>
      <c r="I290" s="717"/>
    </row>
    <row r="291" spans="1:9" ht="81" hidden="1" outlineLevel="1">
      <c r="A291" s="714">
        <v>286</v>
      </c>
      <c r="B291" s="1507"/>
      <c r="C291" s="1507"/>
      <c r="D291" s="753" t="s">
        <v>4262</v>
      </c>
      <c r="E291" s="715" t="s">
        <v>4913</v>
      </c>
      <c r="F291" s="715" t="s">
        <v>4914</v>
      </c>
      <c r="G291" s="9"/>
      <c r="H291" s="719"/>
      <c r="I291" s="717"/>
    </row>
    <row r="292" spans="1:9" ht="81" hidden="1" outlineLevel="1">
      <c r="A292" s="714">
        <v>287</v>
      </c>
      <c r="B292" s="1507"/>
      <c r="C292" s="1508"/>
      <c r="D292" s="753" t="s">
        <v>4262</v>
      </c>
      <c r="E292" s="715" t="s">
        <v>4915</v>
      </c>
      <c r="F292" s="715" t="s">
        <v>4916</v>
      </c>
      <c r="G292" s="9"/>
      <c r="H292" s="140"/>
      <c r="I292" s="717"/>
    </row>
    <row r="293" spans="1:9" ht="94.5" hidden="1" outlineLevel="1">
      <c r="A293" s="714">
        <v>288</v>
      </c>
      <c r="B293" s="1508"/>
      <c r="C293" s="715" t="s">
        <v>4917</v>
      </c>
      <c r="D293" s="753" t="s">
        <v>4891</v>
      </c>
      <c r="E293" s="717" t="s">
        <v>4918</v>
      </c>
      <c r="F293" s="715" t="s">
        <v>4919</v>
      </c>
      <c r="G293" s="9"/>
      <c r="H293" s="719"/>
      <c r="I293" s="717"/>
    </row>
    <row r="294" spans="1:9" ht="81" hidden="1" outlineLevel="1">
      <c r="A294" s="714">
        <v>289</v>
      </c>
      <c r="B294" s="605" t="s">
        <v>4920</v>
      </c>
      <c r="C294" s="715" t="s">
        <v>4920</v>
      </c>
      <c r="D294" s="753" t="s">
        <v>4262</v>
      </c>
      <c r="E294" s="715" t="s">
        <v>4921</v>
      </c>
      <c r="F294" s="715" t="s">
        <v>4922</v>
      </c>
      <c r="G294" s="9"/>
      <c r="H294" s="719"/>
      <c r="I294" s="717"/>
    </row>
    <row r="295" spans="1:9" ht="81" hidden="1" outlineLevel="1">
      <c r="A295" s="714">
        <v>290</v>
      </c>
      <c r="B295" s="1529" t="s">
        <v>4595</v>
      </c>
      <c r="C295" s="754" t="s">
        <v>4923</v>
      </c>
      <c r="D295" s="754" t="s">
        <v>4262</v>
      </c>
      <c r="E295" s="754" t="s">
        <v>4924</v>
      </c>
      <c r="F295" s="754" t="s">
        <v>4925</v>
      </c>
      <c r="G295" s="9"/>
      <c r="H295" s="719"/>
      <c r="I295" s="717"/>
    </row>
    <row r="296" spans="1:9" ht="81" hidden="1" outlineLevel="1">
      <c r="A296" s="714">
        <v>291</v>
      </c>
      <c r="B296" s="1530"/>
      <c r="C296" s="754" t="s">
        <v>4926</v>
      </c>
      <c r="D296" s="754" t="s">
        <v>4262</v>
      </c>
      <c r="E296" s="754" t="s">
        <v>4927</v>
      </c>
      <c r="F296" s="754" t="s">
        <v>4928</v>
      </c>
      <c r="G296" s="9"/>
      <c r="H296" s="719"/>
      <c r="I296" s="717"/>
    </row>
    <row r="297" spans="1:9" ht="14.25" collapsed="1">
      <c r="A297" s="1497" t="s">
        <v>4929</v>
      </c>
      <c r="B297" s="1498"/>
      <c r="C297" s="1498"/>
      <c r="D297" s="1498"/>
      <c r="E297" s="1498"/>
      <c r="F297" s="1498"/>
      <c r="G297" s="1498"/>
      <c r="H297" s="1498"/>
      <c r="I297" s="1499"/>
    </row>
    <row r="298" spans="1:9" ht="175.5" hidden="1" outlineLevel="1">
      <c r="A298" s="714">
        <v>292</v>
      </c>
      <c r="B298" s="1509" t="s">
        <v>4930</v>
      </c>
      <c r="C298" s="715" t="s">
        <v>4931</v>
      </c>
      <c r="D298" s="753" t="s">
        <v>4262</v>
      </c>
      <c r="E298" s="715" t="s">
        <v>4932</v>
      </c>
      <c r="F298" s="755" t="s">
        <v>4933</v>
      </c>
      <c r="G298" s="9"/>
      <c r="H298" s="721"/>
      <c r="I298" s="717"/>
    </row>
    <row r="299" spans="1:9" ht="81" hidden="1" outlineLevel="1">
      <c r="A299" s="714">
        <v>293</v>
      </c>
      <c r="B299" s="1508"/>
      <c r="C299" s="715" t="s">
        <v>4934</v>
      </c>
      <c r="D299" s="753" t="s">
        <v>4262</v>
      </c>
      <c r="E299" s="715" t="s">
        <v>4935</v>
      </c>
      <c r="F299" s="716" t="s">
        <v>4936</v>
      </c>
      <c r="G299" s="9"/>
      <c r="H299" s="719"/>
      <c r="I299" s="715"/>
    </row>
    <row r="300" spans="1:9" ht="81" hidden="1" outlineLevel="1">
      <c r="A300" s="714">
        <v>294</v>
      </c>
      <c r="B300" s="1545" t="s">
        <v>3618</v>
      </c>
      <c r="C300" s="756" t="s">
        <v>4937</v>
      </c>
      <c r="D300" s="753" t="s">
        <v>4262</v>
      </c>
      <c r="E300" s="715" t="s">
        <v>4938</v>
      </c>
      <c r="F300" s="715" t="s">
        <v>4939</v>
      </c>
      <c r="G300" s="9"/>
      <c r="H300" s="719"/>
      <c r="I300" s="715"/>
    </row>
    <row r="301" spans="1:9" ht="94.5" hidden="1" outlineLevel="1">
      <c r="A301" s="714">
        <v>295</v>
      </c>
      <c r="B301" s="1545"/>
      <c r="C301" s="742" t="s">
        <v>4489</v>
      </c>
      <c r="D301" s="742" t="s">
        <v>4490</v>
      </c>
      <c r="E301" s="742" t="s">
        <v>4635</v>
      </c>
      <c r="F301" s="742" t="s">
        <v>4492</v>
      </c>
      <c r="G301" s="9"/>
      <c r="H301" s="715"/>
      <c r="I301" s="715"/>
    </row>
    <row r="302" spans="1:9" ht="94.5" hidden="1" outlineLevel="1">
      <c r="A302" s="714">
        <v>296</v>
      </c>
      <c r="B302" s="1545"/>
      <c r="C302" s="742" t="s">
        <v>4493</v>
      </c>
      <c r="D302" s="742" t="s">
        <v>4494</v>
      </c>
      <c r="E302" s="742" t="s">
        <v>4495</v>
      </c>
      <c r="F302" s="742" t="s">
        <v>4496</v>
      </c>
      <c r="G302" s="9"/>
      <c r="H302" s="715"/>
      <c r="I302" s="715"/>
    </row>
    <row r="303" spans="1:9" ht="94.5" hidden="1" outlineLevel="1">
      <c r="A303" s="714">
        <v>297</v>
      </c>
      <c r="B303" s="1545"/>
      <c r="C303" s="715" t="s">
        <v>4497</v>
      </c>
      <c r="D303" s="715" t="s">
        <v>4490</v>
      </c>
      <c r="E303" s="715" t="s">
        <v>4498</v>
      </c>
      <c r="F303" s="715" t="s">
        <v>4499</v>
      </c>
      <c r="G303" s="9"/>
      <c r="H303" s="715"/>
      <c r="I303" s="715"/>
    </row>
    <row r="304" spans="1:9" ht="81" hidden="1" outlineLevel="1">
      <c r="A304" s="714">
        <v>298</v>
      </c>
      <c r="B304" s="1545"/>
      <c r="C304" s="715" t="s">
        <v>4940</v>
      </c>
      <c r="D304" s="753" t="s">
        <v>4941</v>
      </c>
      <c r="E304" s="715" t="s">
        <v>4942</v>
      </c>
      <c r="F304" s="715" t="s">
        <v>4943</v>
      </c>
      <c r="G304" s="9"/>
      <c r="H304" s="719"/>
      <c r="I304" s="715"/>
    </row>
    <row r="305" spans="1:9" ht="81" hidden="1" outlineLevel="1">
      <c r="A305" s="714">
        <v>299</v>
      </c>
      <c r="B305" s="1546" t="s">
        <v>4944</v>
      </c>
      <c r="C305" s="715" t="s">
        <v>4501</v>
      </c>
      <c r="D305" s="715" t="s">
        <v>4505</v>
      </c>
      <c r="E305" s="715" t="s">
        <v>4945</v>
      </c>
      <c r="F305" s="715" t="s">
        <v>4507</v>
      </c>
      <c r="G305" s="9"/>
      <c r="H305" s="715"/>
      <c r="I305" s="715"/>
    </row>
    <row r="306" spans="1:9" ht="81" hidden="1" outlineLevel="1">
      <c r="A306" s="714">
        <v>300</v>
      </c>
      <c r="B306" s="1547"/>
      <c r="C306" s="754" t="s">
        <v>4946</v>
      </c>
      <c r="D306" s="754" t="s">
        <v>4505</v>
      </c>
      <c r="E306" s="754" t="s">
        <v>4947</v>
      </c>
      <c r="F306" s="754" t="s">
        <v>4948</v>
      </c>
      <c r="G306" s="9"/>
      <c r="H306" s="715"/>
      <c r="I306" s="715"/>
    </row>
    <row r="307" spans="1:9" ht="67.5" hidden="1" outlineLevel="1">
      <c r="A307" s="714">
        <v>301</v>
      </c>
      <c r="B307" s="1546" t="s">
        <v>4949</v>
      </c>
      <c r="C307" s="715" t="s">
        <v>4509</v>
      </c>
      <c r="D307" s="715" t="s">
        <v>4266</v>
      </c>
      <c r="E307" s="715" t="s">
        <v>4950</v>
      </c>
      <c r="F307" s="715" t="s">
        <v>4511</v>
      </c>
      <c r="G307" s="9"/>
      <c r="H307" s="715"/>
      <c r="I307" s="715"/>
    </row>
    <row r="308" spans="1:9" ht="81" hidden="1" outlineLevel="1">
      <c r="A308" s="714">
        <v>302</v>
      </c>
      <c r="B308" s="1548"/>
      <c r="C308" s="715" t="s">
        <v>4512</v>
      </c>
      <c r="D308" s="753" t="s">
        <v>4513</v>
      </c>
      <c r="E308" s="715" t="s">
        <v>4636</v>
      </c>
      <c r="F308" s="715" t="s">
        <v>4515</v>
      </c>
      <c r="G308" s="9"/>
      <c r="H308" s="715"/>
      <c r="I308" s="715"/>
    </row>
    <row r="309" spans="1:9" ht="81" hidden="1" outlineLevel="1">
      <c r="A309" s="714">
        <v>303</v>
      </c>
      <c r="B309" s="1548"/>
      <c r="C309" s="715" t="s">
        <v>4516</v>
      </c>
      <c r="D309" s="753" t="s">
        <v>4513</v>
      </c>
      <c r="E309" s="715" t="s">
        <v>4517</v>
      </c>
      <c r="F309" s="715" t="s">
        <v>4518</v>
      </c>
      <c r="G309" s="9"/>
      <c r="H309" s="715"/>
      <c r="I309" s="715"/>
    </row>
    <row r="310" spans="1:9" ht="81" hidden="1" outlineLevel="1">
      <c r="A310" s="714">
        <v>304</v>
      </c>
      <c r="B310" s="1548"/>
      <c r="C310" s="715" t="s">
        <v>4519</v>
      </c>
      <c r="D310" s="753" t="s">
        <v>4513</v>
      </c>
      <c r="E310" s="715" t="s">
        <v>4520</v>
      </c>
      <c r="F310" s="715" t="s">
        <v>4521</v>
      </c>
      <c r="G310" s="9"/>
      <c r="H310" s="715"/>
      <c r="I310" s="715"/>
    </row>
    <row r="311" spans="1:9" ht="81" hidden="1" outlineLevel="1">
      <c r="A311" s="714">
        <v>305</v>
      </c>
      <c r="B311" s="1548"/>
      <c r="C311" s="715" t="s">
        <v>4522</v>
      </c>
      <c r="D311" s="753" t="s">
        <v>4513</v>
      </c>
      <c r="E311" s="715" t="s">
        <v>4523</v>
      </c>
      <c r="F311" s="715" t="s">
        <v>4524</v>
      </c>
      <c r="G311" s="9"/>
      <c r="H311" s="715"/>
      <c r="I311" s="715"/>
    </row>
    <row r="312" spans="1:9" ht="81" hidden="1" outlineLevel="1">
      <c r="A312" s="714">
        <v>306</v>
      </c>
      <c r="B312" s="1548"/>
      <c r="C312" s="715" t="s">
        <v>4951</v>
      </c>
      <c r="D312" s="753" t="s">
        <v>4513</v>
      </c>
      <c r="E312" s="740" t="s">
        <v>4526</v>
      </c>
      <c r="F312" s="740" t="s">
        <v>4527</v>
      </c>
      <c r="G312" s="9"/>
      <c r="H312" s="715"/>
      <c r="I312" s="715"/>
    </row>
    <row r="313" spans="1:9" ht="81" hidden="1" outlineLevel="1">
      <c r="A313" s="714">
        <v>307</v>
      </c>
      <c r="B313" s="1548"/>
      <c r="C313" s="715" t="s">
        <v>4952</v>
      </c>
      <c r="D313" s="753" t="s">
        <v>4513</v>
      </c>
      <c r="E313" s="715" t="s">
        <v>4953</v>
      </c>
      <c r="F313" s="715" t="s">
        <v>4530</v>
      </c>
      <c r="G313" s="9"/>
      <c r="H313" s="715"/>
      <c r="I313" s="715"/>
    </row>
    <row r="314" spans="1:9" ht="81" hidden="1" outlineLevel="1">
      <c r="A314" s="714">
        <v>308</v>
      </c>
      <c r="B314" s="1548"/>
      <c r="C314" s="715" t="s">
        <v>4531</v>
      </c>
      <c r="D314" s="753" t="s">
        <v>4513</v>
      </c>
      <c r="E314" s="715" t="s">
        <v>4532</v>
      </c>
      <c r="F314" s="715" t="s">
        <v>4954</v>
      </c>
      <c r="G314" s="9"/>
      <c r="H314" s="715"/>
      <c r="I314" s="715"/>
    </row>
    <row r="315" spans="1:9" ht="108" hidden="1" outlineLevel="1">
      <c r="A315" s="714">
        <v>309</v>
      </c>
      <c r="B315" s="1548"/>
      <c r="C315" s="715" t="s">
        <v>4534</v>
      </c>
      <c r="D315" s="753" t="s">
        <v>4535</v>
      </c>
      <c r="E315" s="715" t="s">
        <v>4536</v>
      </c>
      <c r="F315" s="715" t="s">
        <v>4537</v>
      </c>
      <c r="G315" s="9"/>
      <c r="H315" s="715"/>
      <c r="I315" s="715"/>
    </row>
    <row r="316" spans="1:9" ht="108" hidden="1" outlineLevel="1">
      <c r="A316" s="714">
        <v>310</v>
      </c>
      <c r="B316" s="1548"/>
      <c r="C316" s="715" t="s">
        <v>4538</v>
      </c>
      <c r="D316" s="753" t="s">
        <v>4535</v>
      </c>
      <c r="E316" s="715" t="s">
        <v>4539</v>
      </c>
      <c r="F316" s="715" t="s">
        <v>4540</v>
      </c>
      <c r="G316" s="9"/>
      <c r="H316" s="715"/>
      <c r="I316" s="715"/>
    </row>
    <row r="317" spans="1:9" ht="108" hidden="1" outlineLevel="1">
      <c r="A317" s="714">
        <v>311</v>
      </c>
      <c r="B317" s="1548"/>
      <c r="C317" s="715" t="s">
        <v>4541</v>
      </c>
      <c r="D317" s="753" t="s">
        <v>4535</v>
      </c>
      <c r="E317" s="715" t="s">
        <v>4542</v>
      </c>
      <c r="F317" s="715" t="s">
        <v>4543</v>
      </c>
      <c r="G317" s="9"/>
      <c r="H317" s="715"/>
      <c r="I317" s="715"/>
    </row>
    <row r="318" spans="1:9" ht="108" hidden="1" outlineLevel="1">
      <c r="A318" s="714">
        <v>312</v>
      </c>
      <c r="B318" s="1548"/>
      <c r="C318" s="715" t="s">
        <v>4544</v>
      </c>
      <c r="D318" s="753" t="s">
        <v>4535</v>
      </c>
      <c r="E318" s="715" t="s">
        <v>4545</v>
      </c>
      <c r="F318" s="715" t="s">
        <v>4546</v>
      </c>
      <c r="G318" s="9"/>
      <c r="H318" s="715"/>
      <c r="I318" s="715"/>
    </row>
    <row r="319" spans="1:9" ht="108" hidden="1" outlineLevel="1">
      <c r="A319" s="714">
        <v>313</v>
      </c>
      <c r="B319" s="1548"/>
      <c r="C319" s="715" t="s">
        <v>4547</v>
      </c>
      <c r="D319" s="753" t="s">
        <v>4535</v>
      </c>
      <c r="E319" s="715" t="s">
        <v>4548</v>
      </c>
      <c r="F319" s="715" t="s">
        <v>4549</v>
      </c>
      <c r="G319" s="9"/>
      <c r="H319" s="715"/>
      <c r="I319" s="715"/>
    </row>
    <row r="320" spans="1:9" ht="108" hidden="1" outlineLevel="1">
      <c r="A320" s="714">
        <v>314</v>
      </c>
      <c r="B320" s="1548"/>
      <c r="C320" s="715" t="s">
        <v>4550</v>
      </c>
      <c r="D320" s="753" t="s">
        <v>4551</v>
      </c>
      <c r="E320" s="715" t="s">
        <v>4955</v>
      </c>
      <c r="F320" s="715" t="s">
        <v>4553</v>
      </c>
      <c r="G320" s="9"/>
      <c r="H320" s="715"/>
      <c r="I320" s="715"/>
    </row>
    <row r="321" spans="1:16" ht="108" hidden="1" outlineLevel="1">
      <c r="A321" s="714">
        <v>315</v>
      </c>
      <c r="B321" s="1548"/>
      <c r="C321" s="715" t="s">
        <v>4554</v>
      </c>
      <c r="D321" s="753" t="s">
        <v>4551</v>
      </c>
      <c r="E321" s="715" t="s">
        <v>4956</v>
      </c>
      <c r="F321" s="715" t="s">
        <v>4556</v>
      </c>
      <c r="G321" s="9"/>
      <c r="H321" s="715"/>
      <c r="I321" s="715"/>
    </row>
    <row r="322" spans="1:16" ht="108" hidden="1" outlineLevel="1">
      <c r="A322" s="714">
        <v>316</v>
      </c>
      <c r="B322" s="1548"/>
      <c r="C322" s="715" t="s">
        <v>4557</v>
      </c>
      <c r="D322" s="753" t="s">
        <v>4551</v>
      </c>
      <c r="E322" s="715" t="s">
        <v>4558</v>
      </c>
      <c r="F322" s="715" t="s">
        <v>4559</v>
      </c>
      <c r="G322" s="9"/>
      <c r="H322" s="715"/>
      <c r="I322" s="715"/>
    </row>
    <row r="323" spans="1:16" ht="108" hidden="1" outlineLevel="1">
      <c r="A323" s="714">
        <v>317</v>
      </c>
      <c r="B323" s="1548"/>
      <c r="C323" s="715" t="s">
        <v>4560</v>
      </c>
      <c r="D323" s="753" t="s">
        <v>4551</v>
      </c>
      <c r="E323" s="715" t="s">
        <v>4561</v>
      </c>
      <c r="F323" s="715" t="s">
        <v>4562</v>
      </c>
      <c r="G323" s="9"/>
      <c r="H323" s="715"/>
      <c r="I323" s="715"/>
    </row>
    <row r="324" spans="1:16" ht="108" hidden="1" outlineLevel="1">
      <c r="A324" s="714">
        <v>318</v>
      </c>
      <c r="B324" s="1548"/>
      <c r="C324" s="715" t="s">
        <v>4563</v>
      </c>
      <c r="D324" s="753" t="s">
        <v>4551</v>
      </c>
      <c r="E324" s="715" t="s">
        <v>4564</v>
      </c>
      <c r="F324" s="715" t="s">
        <v>4565</v>
      </c>
      <c r="G324" s="9"/>
      <c r="H324" s="715"/>
      <c r="I324" s="715"/>
    </row>
    <row r="325" spans="1:16" ht="108" hidden="1" outlineLevel="1">
      <c r="A325" s="714">
        <v>319</v>
      </c>
      <c r="B325" s="1548"/>
      <c r="C325" s="715" t="s">
        <v>4566</v>
      </c>
      <c r="D325" s="753" t="s">
        <v>4551</v>
      </c>
      <c r="E325" s="715" t="s">
        <v>4567</v>
      </c>
      <c r="F325" s="715" t="s">
        <v>4568</v>
      </c>
      <c r="G325" s="9"/>
      <c r="H325" s="715"/>
      <c r="I325" s="715"/>
    </row>
    <row r="326" spans="1:16" ht="108" hidden="1" outlineLevel="1">
      <c r="A326" s="714">
        <v>320</v>
      </c>
      <c r="B326" s="1548"/>
      <c r="C326" s="715" t="s">
        <v>4569</v>
      </c>
      <c r="D326" s="753" t="s">
        <v>4551</v>
      </c>
      <c r="E326" s="715" t="s">
        <v>4957</v>
      </c>
      <c r="F326" s="715" t="s">
        <v>4571</v>
      </c>
      <c r="G326" s="9"/>
      <c r="H326" s="715"/>
      <c r="I326" s="715"/>
    </row>
    <row r="327" spans="1:16" ht="108" hidden="1" outlineLevel="1">
      <c r="A327" s="714">
        <v>321</v>
      </c>
      <c r="B327" s="1548"/>
      <c r="C327" s="715" t="s">
        <v>4572</v>
      </c>
      <c r="D327" s="753" t="s">
        <v>4551</v>
      </c>
      <c r="E327" s="715" t="s">
        <v>4573</v>
      </c>
      <c r="F327" s="715" t="s">
        <v>4574</v>
      </c>
      <c r="G327" s="9"/>
      <c r="H327" s="715"/>
      <c r="I327" s="715"/>
    </row>
    <row r="328" spans="1:16" ht="94.5" hidden="1" outlineLevel="1">
      <c r="A328" s="714">
        <v>322</v>
      </c>
      <c r="B328" s="1548"/>
      <c r="C328" s="748" t="s">
        <v>4578</v>
      </c>
      <c r="D328" s="757" t="s">
        <v>4579</v>
      </c>
      <c r="E328" s="742" t="s">
        <v>4580</v>
      </c>
      <c r="F328" s="742" t="s">
        <v>4581</v>
      </c>
      <c r="G328" s="9"/>
      <c r="H328" s="715"/>
      <c r="I328" s="715"/>
      <c r="N328" s="138" t="s">
        <v>4582</v>
      </c>
      <c r="O328" s="138" t="s">
        <v>4583</v>
      </c>
      <c r="P328" s="138" t="s">
        <v>4584</v>
      </c>
    </row>
    <row r="329" spans="1:16" ht="94.5" hidden="1" outlineLevel="1">
      <c r="A329" s="714">
        <v>323</v>
      </c>
      <c r="B329" s="1548"/>
      <c r="C329" s="748" t="s">
        <v>4585</v>
      </c>
      <c r="D329" s="757" t="s">
        <v>4579</v>
      </c>
      <c r="E329" s="742" t="s">
        <v>4586</v>
      </c>
      <c r="F329" s="742" t="s">
        <v>4587</v>
      </c>
      <c r="G329" s="9"/>
      <c r="H329" s="715"/>
      <c r="I329" s="715"/>
      <c r="N329" s="137" t="s">
        <v>4588</v>
      </c>
      <c r="O329" s="138" t="s">
        <v>4576</v>
      </c>
      <c r="P329" s="139" t="s">
        <v>4589</v>
      </c>
    </row>
    <row r="330" spans="1:16" ht="94.5" hidden="1" outlineLevel="1">
      <c r="A330" s="714">
        <v>324</v>
      </c>
      <c r="B330" s="1548"/>
      <c r="C330" s="748" t="s">
        <v>4590</v>
      </c>
      <c r="D330" s="757" t="s">
        <v>4579</v>
      </c>
      <c r="E330" s="742" t="s">
        <v>4591</v>
      </c>
      <c r="F330" s="742" t="s">
        <v>4581</v>
      </c>
      <c r="G330" s="9"/>
      <c r="H330" s="715"/>
      <c r="I330" s="715"/>
      <c r="N330" s="137"/>
      <c r="O330" s="138"/>
      <c r="P330" s="139"/>
    </row>
    <row r="331" spans="1:16" ht="108" hidden="1" outlineLevel="1">
      <c r="A331" s="714">
        <v>325</v>
      </c>
      <c r="B331" s="1547"/>
      <c r="C331" s="748" t="s">
        <v>4592</v>
      </c>
      <c r="D331" s="757" t="s">
        <v>4551</v>
      </c>
      <c r="E331" s="742" t="s">
        <v>4593</v>
      </c>
      <c r="F331" s="742" t="s">
        <v>4594</v>
      </c>
      <c r="G331" s="9"/>
      <c r="H331" s="715"/>
      <c r="I331" s="715"/>
      <c r="N331" s="138" t="s">
        <v>4575</v>
      </c>
      <c r="O331" s="138" t="s">
        <v>4576</v>
      </c>
      <c r="P331" s="139" t="s">
        <v>4577</v>
      </c>
    </row>
    <row r="332" spans="1:16" ht="81" hidden="1" outlineLevel="1">
      <c r="A332" s="714">
        <v>326</v>
      </c>
      <c r="B332" s="606" t="s">
        <v>4958</v>
      </c>
      <c r="C332" s="715" t="s">
        <v>4959</v>
      </c>
      <c r="D332" s="753" t="s">
        <v>4262</v>
      </c>
      <c r="E332" s="715" t="s">
        <v>4960</v>
      </c>
      <c r="F332" s="716" t="s">
        <v>4961</v>
      </c>
      <c r="G332" s="9"/>
      <c r="H332" s="719"/>
      <c r="I332" s="715"/>
    </row>
    <row r="333" spans="1:16" ht="67.5" hidden="1" outlineLevel="1">
      <c r="A333" s="714">
        <v>327</v>
      </c>
      <c r="B333" s="1507" t="s">
        <v>4962</v>
      </c>
      <c r="C333" s="715" t="s">
        <v>4604</v>
      </c>
      <c r="D333" s="715" t="s">
        <v>4266</v>
      </c>
      <c r="E333" s="715" t="s">
        <v>4963</v>
      </c>
      <c r="F333" s="715" t="s">
        <v>4964</v>
      </c>
      <c r="G333" s="9"/>
      <c r="H333" s="715"/>
      <c r="I333" s="715"/>
    </row>
    <row r="334" spans="1:16" ht="67.5" hidden="1" outlineLevel="1">
      <c r="A334" s="714">
        <v>328</v>
      </c>
      <c r="B334" s="1507"/>
      <c r="C334" s="715" t="s">
        <v>4604</v>
      </c>
      <c r="D334" s="715" t="s">
        <v>4266</v>
      </c>
      <c r="E334" s="715" t="s">
        <v>4611</v>
      </c>
      <c r="F334" s="715" t="s">
        <v>4965</v>
      </c>
      <c r="G334" s="9"/>
      <c r="H334" s="715"/>
      <c r="I334" s="715"/>
    </row>
    <row r="335" spans="1:16" ht="67.5" hidden="1" outlineLevel="1">
      <c r="A335" s="714">
        <v>329</v>
      </c>
      <c r="B335" s="1508"/>
      <c r="C335" s="715" t="s">
        <v>3445</v>
      </c>
      <c r="D335" s="715" t="s">
        <v>4266</v>
      </c>
      <c r="E335" s="715" t="s">
        <v>4613</v>
      </c>
      <c r="F335" s="715" t="s">
        <v>4966</v>
      </c>
      <c r="G335" s="9"/>
      <c r="H335" s="715"/>
      <c r="I335" s="715"/>
    </row>
    <row r="336" spans="1:16" ht="14.25" collapsed="1">
      <c r="A336" s="1497" t="s">
        <v>4967</v>
      </c>
      <c r="B336" s="1498"/>
      <c r="C336" s="1498"/>
      <c r="D336" s="1498"/>
      <c r="E336" s="1498"/>
      <c r="F336" s="1498"/>
      <c r="G336" s="1498"/>
      <c r="H336" s="1498"/>
      <c r="I336" s="1499"/>
    </row>
    <row r="337" spans="1:9" ht="148.5" hidden="1" outlineLevel="1">
      <c r="A337" s="714">
        <v>330</v>
      </c>
      <c r="B337" s="141" t="s">
        <v>4968</v>
      </c>
      <c r="C337" s="715" t="s">
        <v>4969</v>
      </c>
      <c r="D337" s="753" t="s">
        <v>4262</v>
      </c>
      <c r="E337" s="716" t="s">
        <v>4970</v>
      </c>
      <c r="F337" s="755" t="s">
        <v>4971</v>
      </c>
      <c r="G337" s="9"/>
      <c r="H337" s="721"/>
      <c r="I337" s="717"/>
    </row>
    <row r="338" spans="1:9" ht="148.5" hidden="1" outlineLevel="1">
      <c r="A338" s="714">
        <v>331</v>
      </c>
      <c r="B338" s="1537" t="s">
        <v>4972</v>
      </c>
      <c r="C338" s="715" t="s">
        <v>4973</v>
      </c>
      <c r="D338" s="753" t="s">
        <v>4262</v>
      </c>
      <c r="E338" s="717" t="s">
        <v>4974</v>
      </c>
      <c r="F338" s="755" t="s">
        <v>4975</v>
      </c>
      <c r="G338" s="9"/>
      <c r="H338" s="719"/>
      <c r="I338" s="717"/>
    </row>
    <row r="339" spans="1:9" ht="67.5" hidden="1" outlineLevel="1">
      <c r="A339" s="714">
        <v>332</v>
      </c>
      <c r="B339" s="1537"/>
      <c r="C339" s="715" t="s">
        <v>4509</v>
      </c>
      <c r="D339" s="715" t="s">
        <v>4266</v>
      </c>
      <c r="E339" s="715" t="s">
        <v>4976</v>
      </c>
      <c r="F339" s="716" t="s">
        <v>4977</v>
      </c>
      <c r="G339" s="9"/>
      <c r="H339" s="715"/>
      <c r="I339" s="715"/>
    </row>
    <row r="340" spans="1:9" ht="81" hidden="1" outlineLevel="1">
      <c r="A340" s="714">
        <v>333</v>
      </c>
      <c r="B340" s="1537"/>
      <c r="C340" s="715" t="s">
        <v>4978</v>
      </c>
      <c r="D340" s="753" t="s">
        <v>4513</v>
      </c>
      <c r="E340" s="715" t="s">
        <v>4979</v>
      </c>
      <c r="F340" s="716" t="s">
        <v>4515</v>
      </c>
      <c r="G340" s="9"/>
      <c r="H340" s="715"/>
      <c r="I340" s="715"/>
    </row>
    <row r="341" spans="1:9" ht="81" hidden="1" outlineLevel="1">
      <c r="A341" s="714">
        <v>334</v>
      </c>
      <c r="B341" s="1537"/>
      <c r="C341" s="715" t="s">
        <v>4980</v>
      </c>
      <c r="D341" s="753" t="s">
        <v>4513</v>
      </c>
      <c r="E341" s="715" t="s">
        <v>4981</v>
      </c>
      <c r="F341" s="716" t="s">
        <v>4521</v>
      </c>
      <c r="G341" s="9"/>
      <c r="H341" s="715"/>
      <c r="I341" s="715"/>
    </row>
    <row r="342" spans="1:9" ht="81" hidden="1" outlineLevel="1">
      <c r="A342" s="714">
        <v>335</v>
      </c>
      <c r="B342" s="1537"/>
      <c r="C342" s="715" t="s">
        <v>4982</v>
      </c>
      <c r="D342" s="753" t="s">
        <v>4513</v>
      </c>
      <c r="E342" s="715" t="s">
        <v>4983</v>
      </c>
      <c r="F342" s="716" t="s">
        <v>4524</v>
      </c>
      <c r="G342" s="9"/>
      <c r="H342" s="715"/>
      <c r="I342" s="715"/>
    </row>
    <row r="343" spans="1:9" ht="81" hidden="1" outlineLevel="1">
      <c r="A343" s="714">
        <v>336</v>
      </c>
      <c r="B343" s="1537"/>
      <c r="C343" s="716" t="s">
        <v>4951</v>
      </c>
      <c r="D343" s="753" t="s">
        <v>4513</v>
      </c>
      <c r="E343" s="740" t="s">
        <v>4526</v>
      </c>
      <c r="F343" s="740" t="s">
        <v>4527</v>
      </c>
      <c r="G343" s="9"/>
      <c r="H343" s="715"/>
      <c r="I343" s="715"/>
    </row>
    <row r="344" spans="1:9" ht="81" hidden="1" outlineLevel="1">
      <c r="A344" s="714">
        <v>337</v>
      </c>
      <c r="B344" s="1537"/>
      <c r="C344" s="715" t="s">
        <v>4952</v>
      </c>
      <c r="D344" s="753" t="s">
        <v>4513</v>
      </c>
      <c r="E344" s="716" t="s">
        <v>4984</v>
      </c>
      <c r="F344" s="715" t="s">
        <v>4530</v>
      </c>
      <c r="G344" s="9"/>
      <c r="H344" s="715"/>
      <c r="I344" s="715"/>
    </row>
    <row r="345" spans="1:9" ht="81" hidden="1" outlineLevel="1">
      <c r="A345" s="714">
        <v>338</v>
      </c>
      <c r="B345" s="1537"/>
      <c r="C345" s="715" t="s">
        <v>4531</v>
      </c>
      <c r="D345" s="753" t="s">
        <v>4513</v>
      </c>
      <c r="E345" s="715" t="s">
        <v>4532</v>
      </c>
      <c r="F345" s="715" t="s">
        <v>4954</v>
      </c>
      <c r="G345" s="9"/>
      <c r="H345" s="715"/>
      <c r="I345" s="715"/>
    </row>
    <row r="346" spans="1:9" ht="108" hidden="1" outlineLevel="1">
      <c r="A346" s="714">
        <v>339</v>
      </c>
      <c r="B346" s="1537"/>
      <c r="C346" s="715" t="s">
        <v>4534</v>
      </c>
      <c r="D346" s="758" t="s">
        <v>4535</v>
      </c>
      <c r="E346" s="715" t="s">
        <v>4536</v>
      </c>
      <c r="F346" s="716" t="s">
        <v>4537</v>
      </c>
      <c r="G346" s="9"/>
      <c r="H346" s="715"/>
      <c r="I346" s="715"/>
    </row>
    <row r="347" spans="1:9" ht="108" hidden="1" outlineLevel="1">
      <c r="A347" s="714">
        <v>340</v>
      </c>
      <c r="B347" s="1537"/>
      <c r="C347" s="715" t="s">
        <v>4538</v>
      </c>
      <c r="D347" s="753" t="s">
        <v>4535</v>
      </c>
      <c r="E347" s="715" t="s">
        <v>4539</v>
      </c>
      <c r="F347" s="715" t="s">
        <v>4540</v>
      </c>
      <c r="G347" s="9"/>
      <c r="H347" s="715"/>
      <c r="I347" s="715"/>
    </row>
    <row r="348" spans="1:9" ht="108" hidden="1" outlineLevel="1">
      <c r="A348" s="714">
        <v>341</v>
      </c>
      <c r="B348" s="1537"/>
      <c r="C348" s="715" t="s">
        <v>4541</v>
      </c>
      <c r="D348" s="753" t="s">
        <v>4535</v>
      </c>
      <c r="E348" s="715" t="s">
        <v>4542</v>
      </c>
      <c r="F348" s="715" t="s">
        <v>4543</v>
      </c>
      <c r="G348" s="9"/>
      <c r="H348" s="715"/>
      <c r="I348" s="715"/>
    </row>
    <row r="349" spans="1:9" ht="108" hidden="1" outlineLevel="1">
      <c r="A349" s="714">
        <v>342</v>
      </c>
      <c r="B349" s="1537"/>
      <c r="C349" s="715" t="s">
        <v>4544</v>
      </c>
      <c r="D349" s="753" t="s">
        <v>4535</v>
      </c>
      <c r="E349" s="715" t="s">
        <v>4545</v>
      </c>
      <c r="F349" s="715" t="s">
        <v>4546</v>
      </c>
      <c r="G349" s="9"/>
      <c r="H349" s="715"/>
      <c r="I349" s="715"/>
    </row>
    <row r="350" spans="1:9" ht="108" hidden="1" outlineLevel="1">
      <c r="A350" s="714">
        <v>343</v>
      </c>
      <c r="B350" s="1537"/>
      <c r="C350" s="756" t="s">
        <v>4547</v>
      </c>
      <c r="D350" s="753" t="s">
        <v>4535</v>
      </c>
      <c r="E350" s="715" t="s">
        <v>4548</v>
      </c>
      <c r="F350" s="715" t="s">
        <v>4985</v>
      </c>
      <c r="G350" s="9"/>
      <c r="H350" s="715"/>
      <c r="I350" s="715"/>
    </row>
    <row r="351" spans="1:9" ht="108" hidden="1" outlineLevel="1">
      <c r="A351" s="714">
        <v>344</v>
      </c>
      <c r="B351" s="1537"/>
      <c r="C351" s="715" t="s">
        <v>4550</v>
      </c>
      <c r="D351" s="753" t="s">
        <v>4551</v>
      </c>
      <c r="E351" s="715" t="s">
        <v>4986</v>
      </c>
      <c r="F351" s="715" t="s">
        <v>4553</v>
      </c>
      <c r="G351" s="9"/>
      <c r="H351" s="715"/>
      <c r="I351" s="715"/>
    </row>
    <row r="352" spans="1:9" ht="108" hidden="1" outlineLevel="1">
      <c r="A352" s="714">
        <v>345</v>
      </c>
      <c r="B352" s="1537"/>
      <c r="C352" s="715" t="s">
        <v>4554</v>
      </c>
      <c r="D352" s="753" t="s">
        <v>4551</v>
      </c>
      <c r="E352" s="715" t="s">
        <v>4987</v>
      </c>
      <c r="F352" s="715" t="s">
        <v>4556</v>
      </c>
      <c r="G352" s="9"/>
      <c r="H352" s="715"/>
      <c r="I352" s="715"/>
    </row>
    <row r="353" spans="1:16" ht="108" hidden="1" outlineLevel="1">
      <c r="A353" s="714">
        <v>346</v>
      </c>
      <c r="B353" s="1537"/>
      <c r="C353" s="715" t="s">
        <v>4557</v>
      </c>
      <c r="D353" s="753" t="s">
        <v>4551</v>
      </c>
      <c r="E353" s="715" t="s">
        <v>4558</v>
      </c>
      <c r="F353" s="715" t="s">
        <v>4559</v>
      </c>
      <c r="G353" s="9"/>
      <c r="H353" s="715"/>
      <c r="I353" s="715"/>
    </row>
    <row r="354" spans="1:16" ht="108" hidden="1" outlineLevel="1">
      <c r="A354" s="714">
        <v>347</v>
      </c>
      <c r="B354" s="1537"/>
      <c r="C354" s="715" t="s">
        <v>4560</v>
      </c>
      <c r="D354" s="753" t="s">
        <v>4551</v>
      </c>
      <c r="E354" s="715" t="s">
        <v>4561</v>
      </c>
      <c r="F354" s="715" t="s">
        <v>4562</v>
      </c>
      <c r="G354" s="9"/>
      <c r="H354" s="715"/>
      <c r="I354" s="715"/>
    </row>
    <row r="355" spans="1:16" ht="108" hidden="1" outlineLevel="1">
      <c r="A355" s="714">
        <v>348</v>
      </c>
      <c r="B355" s="1537"/>
      <c r="C355" s="715" t="s">
        <v>4563</v>
      </c>
      <c r="D355" s="753" t="s">
        <v>4551</v>
      </c>
      <c r="E355" s="715" t="s">
        <v>4564</v>
      </c>
      <c r="F355" s="715" t="s">
        <v>4565</v>
      </c>
      <c r="G355" s="9"/>
      <c r="H355" s="715"/>
      <c r="I355" s="715"/>
    </row>
    <row r="356" spans="1:16" ht="108" hidden="1" outlineLevel="1">
      <c r="A356" s="714">
        <v>349</v>
      </c>
      <c r="B356" s="1537"/>
      <c r="C356" s="715" t="s">
        <v>4566</v>
      </c>
      <c r="D356" s="753" t="s">
        <v>4551</v>
      </c>
      <c r="E356" s="715" t="s">
        <v>4567</v>
      </c>
      <c r="F356" s="715" t="s">
        <v>4568</v>
      </c>
      <c r="G356" s="9"/>
      <c r="H356" s="715"/>
      <c r="I356" s="715"/>
    </row>
    <row r="357" spans="1:16" ht="108" hidden="1" outlineLevel="1">
      <c r="A357" s="714">
        <v>350</v>
      </c>
      <c r="B357" s="1537"/>
      <c r="C357" s="715" t="s">
        <v>4569</v>
      </c>
      <c r="D357" s="753" t="s">
        <v>4551</v>
      </c>
      <c r="E357" s="715" t="s">
        <v>4957</v>
      </c>
      <c r="F357" s="715" t="s">
        <v>4571</v>
      </c>
      <c r="G357" s="9"/>
      <c r="H357" s="715"/>
      <c r="I357" s="715"/>
    </row>
    <row r="358" spans="1:16" ht="108" hidden="1" outlineLevel="1">
      <c r="A358" s="714">
        <v>351</v>
      </c>
      <c r="B358" s="1537"/>
      <c r="C358" s="715" t="s">
        <v>4572</v>
      </c>
      <c r="D358" s="753" t="s">
        <v>4551</v>
      </c>
      <c r="E358" s="715" t="s">
        <v>4573</v>
      </c>
      <c r="F358" s="715" t="s">
        <v>4574</v>
      </c>
      <c r="G358" s="9"/>
      <c r="H358" s="715"/>
      <c r="I358" s="715"/>
    </row>
    <row r="359" spans="1:16" ht="94.5" hidden="1" outlineLevel="1">
      <c r="A359" s="714">
        <v>352</v>
      </c>
      <c r="B359" s="1537"/>
      <c r="C359" s="748" t="s">
        <v>4578</v>
      </c>
      <c r="D359" s="757" t="s">
        <v>4579</v>
      </c>
      <c r="E359" s="742" t="s">
        <v>4580</v>
      </c>
      <c r="F359" s="742" t="s">
        <v>4581</v>
      </c>
      <c r="G359" s="9"/>
      <c r="H359" s="715"/>
      <c r="I359" s="715"/>
      <c r="N359" s="138" t="s">
        <v>4582</v>
      </c>
      <c r="O359" s="138" t="s">
        <v>4583</v>
      </c>
      <c r="P359" s="138" t="s">
        <v>4584</v>
      </c>
    </row>
    <row r="360" spans="1:16" ht="94.5" hidden="1" outlineLevel="1">
      <c r="A360" s="714">
        <v>353</v>
      </c>
      <c r="B360" s="1537"/>
      <c r="C360" s="748" t="s">
        <v>4585</v>
      </c>
      <c r="D360" s="757" t="s">
        <v>4579</v>
      </c>
      <c r="E360" s="742" t="s">
        <v>4586</v>
      </c>
      <c r="F360" s="742" t="s">
        <v>4587</v>
      </c>
      <c r="G360" s="9"/>
      <c r="H360" s="715"/>
      <c r="I360" s="715"/>
      <c r="N360" s="137" t="s">
        <v>4588</v>
      </c>
      <c r="O360" s="138" t="s">
        <v>4576</v>
      </c>
      <c r="P360" s="139" t="s">
        <v>4589</v>
      </c>
    </row>
    <row r="361" spans="1:16" ht="94.5" hidden="1" outlineLevel="1">
      <c r="A361" s="714">
        <v>354</v>
      </c>
      <c r="B361" s="1537"/>
      <c r="C361" s="748" t="s">
        <v>4590</v>
      </c>
      <c r="D361" s="757" t="s">
        <v>4579</v>
      </c>
      <c r="E361" s="742" t="s">
        <v>4591</v>
      </c>
      <c r="F361" s="742" t="s">
        <v>4581</v>
      </c>
      <c r="G361" s="9"/>
      <c r="H361" s="715"/>
      <c r="I361" s="715"/>
      <c r="N361" s="137"/>
      <c r="O361" s="138"/>
      <c r="P361" s="139"/>
    </row>
    <row r="362" spans="1:16" ht="108" hidden="1" outlineLevel="1">
      <c r="A362" s="714">
        <v>355</v>
      </c>
      <c r="B362" s="1537"/>
      <c r="C362" s="748" t="s">
        <v>4592</v>
      </c>
      <c r="D362" s="757" t="s">
        <v>4551</v>
      </c>
      <c r="E362" s="742" t="s">
        <v>4593</v>
      </c>
      <c r="F362" s="742" t="s">
        <v>4594</v>
      </c>
      <c r="G362" s="9"/>
      <c r="H362" s="715"/>
      <c r="I362" s="715"/>
      <c r="N362" s="138" t="s">
        <v>4575</v>
      </c>
      <c r="O362" s="138" t="s">
        <v>4576</v>
      </c>
      <c r="P362" s="139" t="s">
        <v>4577</v>
      </c>
    </row>
    <row r="363" spans="1:16" ht="81" hidden="1" outlineLevel="1">
      <c r="A363" s="714">
        <v>356</v>
      </c>
      <c r="B363" s="1537"/>
      <c r="C363" s="715" t="s">
        <v>4988</v>
      </c>
      <c r="D363" s="753" t="s">
        <v>4262</v>
      </c>
      <c r="E363" s="715" t="s">
        <v>4989</v>
      </c>
      <c r="F363" s="715" t="s">
        <v>4990</v>
      </c>
      <c r="G363" s="9"/>
      <c r="H363" s="719"/>
      <c r="I363" s="715"/>
    </row>
    <row r="364" spans="1:16" ht="67.5" hidden="1" outlineLevel="1">
      <c r="A364" s="714">
        <v>357</v>
      </c>
      <c r="B364" s="1537"/>
      <c r="C364" s="715" t="s">
        <v>4604</v>
      </c>
      <c r="D364" s="715" t="s">
        <v>4266</v>
      </c>
      <c r="E364" s="715" t="s">
        <v>4991</v>
      </c>
      <c r="F364" s="715" t="s">
        <v>4992</v>
      </c>
      <c r="G364" s="9"/>
      <c r="H364" s="715"/>
      <c r="I364" s="715"/>
    </row>
    <row r="365" spans="1:16" ht="67.5" hidden="1" outlineLevel="1">
      <c r="A365" s="714">
        <v>358</v>
      </c>
      <c r="B365" s="1537"/>
      <c r="C365" s="715" t="s">
        <v>4604</v>
      </c>
      <c r="D365" s="715" t="s">
        <v>4266</v>
      </c>
      <c r="E365" s="715" t="s">
        <v>4993</v>
      </c>
      <c r="F365" s="715" t="s">
        <v>4992</v>
      </c>
      <c r="G365" s="9"/>
      <c r="H365" s="715"/>
      <c r="I365" s="715"/>
    </row>
    <row r="366" spans="1:16" ht="67.5" hidden="1" outlineLevel="1">
      <c r="A366" s="714">
        <v>359</v>
      </c>
      <c r="B366" s="1537"/>
      <c r="C366" s="715" t="s">
        <v>3445</v>
      </c>
      <c r="D366" s="715" t="s">
        <v>4266</v>
      </c>
      <c r="E366" s="715" t="s">
        <v>4994</v>
      </c>
      <c r="F366" s="715" t="s">
        <v>4995</v>
      </c>
      <c r="G366" s="9"/>
      <c r="H366" s="715"/>
      <c r="I366" s="715"/>
    </row>
    <row r="367" spans="1:16" ht="81" hidden="1" outlineLevel="1">
      <c r="A367" s="714">
        <v>360</v>
      </c>
      <c r="B367" s="1538" t="s">
        <v>4996</v>
      </c>
      <c r="C367" s="756" t="s">
        <v>4997</v>
      </c>
      <c r="D367" s="753" t="s">
        <v>4262</v>
      </c>
      <c r="E367" s="715" t="s">
        <v>4998</v>
      </c>
      <c r="F367" s="717" t="s">
        <v>4999</v>
      </c>
      <c r="G367" s="9"/>
      <c r="H367" s="719"/>
      <c r="I367" s="715"/>
    </row>
    <row r="368" spans="1:16" ht="81" hidden="1" outlineLevel="1">
      <c r="A368" s="714">
        <v>361</v>
      </c>
      <c r="B368" s="1539"/>
      <c r="C368" s="715" t="s">
        <v>940</v>
      </c>
      <c r="D368" s="753" t="s">
        <v>4262</v>
      </c>
      <c r="E368" s="715" t="s">
        <v>5000</v>
      </c>
      <c r="F368" s="717" t="s">
        <v>5001</v>
      </c>
      <c r="G368" s="9"/>
      <c r="H368" s="719"/>
      <c r="I368" s="715"/>
    </row>
    <row r="369" spans="1:9" ht="81" hidden="1" outlineLevel="1">
      <c r="A369" s="714">
        <v>362</v>
      </c>
      <c r="B369" s="1539"/>
      <c r="C369" s="715" t="s">
        <v>5002</v>
      </c>
      <c r="D369" s="753" t="s">
        <v>4262</v>
      </c>
      <c r="E369" s="715" t="s">
        <v>5003</v>
      </c>
      <c r="F369" s="717" t="s">
        <v>5004</v>
      </c>
      <c r="G369" s="9"/>
      <c r="H369" s="719"/>
      <c r="I369" s="715"/>
    </row>
    <row r="370" spans="1:9" ht="81" hidden="1" outlineLevel="1">
      <c r="A370" s="714">
        <v>363</v>
      </c>
      <c r="B370" s="1540"/>
      <c r="C370" s="715" t="s">
        <v>5005</v>
      </c>
      <c r="D370" s="753" t="s">
        <v>4262</v>
      </c>
      <c r="E370" s="717" t="s">
        <v>5006</v>
      </c>
      <c r="F370" s="717" t="s">
        <v>5007</v>
      </c>
      <c r="G370" s="9"/>
      <c r="H370" s="719"/>
      <c r="I370" s="715"/>
    </row>
    <row r="371" spans="1:9" s="759" customFormat="1" ht="99" hidden="1" customHeight="1" outlineLevel="1">
      <c r="A371" s="714">
        <v>364</v>
      </c>
      <c r="B371" s="1541" t="s">
        <v>5008</v>
      </c>
      <c r="C371" s="743" t="s">
        <v>5008</v>
      </c>
      <c r="D371" s="743" t="s">
        <v>4266</v>
      </c>
      <c r="E371" s="743" t="s">
        <v>5009</v>
      </c>
      <c r="F371" s="748" t="s">
        <v>5010</v>
      </c>
      <c r="G371" s="9"/>
      <c r="H371" s="725"/>
      <c r="I371" s="725"/>
    </row>
    <row r="372" spans="1:9" s="759" customFormat="1" ht="99" hidden="1" customHeight="1" outlineLevel="1">
      <c r="A372" s="714">
        <v>365</v>
      </c>
      <c r="B372" s="1541"/>
      <c r="C372" s="743" t="s">
        <v>5011</v>
      </c>
      <c r="D372" s="743" t="s">
        <v>4266</v>
      </c>
      <c r="E372" s="743" t="s">
        <v>5012</v>
      </c>
      <c r="F372" s="743" t="s">
        <v>5013</v>
      </c>
      <c r="G372" s="9"/>
      <c r="H372" s="725"/>
      <c r="I372" s="725"/>
    </row>
    <row r="373" spans="1:9" ht="162" hidden="1" outlineLevel="1">
      <c r="A373" s="714">
        <v>366</v>
      </c>
      <c r="B373" s="1541"/>
      <c r="C373" s="715" t="s">
        <v>5014</v>
      </c>
      <c r="D373" s="733" t="s">
        <v>4266</v>
      </c>
      <c r="E373" s="717" t="s">
        <v>5015</v>
      </c>
      <c r="F373" s="717" t="s">
        <v>5016</v>
      </c>
      <c r="G373" s="9"/>
      <c r="H373" s="717"/>
      <c r="I373" s="715"/>
    </row>
    <row r="374" spans="1:9" ht="121.5" hidden="1" outlineLevel="1">
      <c r="A374" s="714">
        <v>367</v>
      </c>
      <c r="B374" s="1541"/>
      <c r="C374" s="1509" t="s">
        <v>5017</v>
      </c>
      <c r="D374" s="733" t="s">
        <v>4266</v>
      </c>
      <c r="E374" s="717" t="s">
        <v>5018</v>
      </c>
      <c r="F374" s="716" t="s">
        <v>5019</v>
      </c>
      <c r="G374" s="9"/>
      <c r="H374" s="717"/>
      <c r="I374" s="715"/>
    </row>
    <row r="375" spans="1:9" ht="67.5" hidden="1" outlineLevel="1">
      <c r="A375" s="714">
        <v>368</v>
      </c>
      <c r="B375" s="1541"/>
      <c r="C375" s="1507"/>
      <c r="D375" s="733" t="s">
        <v>4266</v>
      </c>
      <c r="E375" s="742" t="s">
        <v>5020</v>
      </c>
      <c r="F375" s="742" t="s">
        <v>5021</v>
      </c>
      <c r="G375" s="9"/>
      <c r="H375" s="717"/>
      <c r="I375" s="715"/>
    </row>
    <row r="376" spans="1:9" ht="67.5" hidden="1" outlineLevel="1">
      <c r="A376" s="714">
        <v>369</v>
      </c>
      <c r="B376" s="1541"/>
      <c r="C376" s="1507"/>
      <c r="D376" s="733" t="s">
        <v>4266</v>
      </c>
      <c r="E376" s="742" t="s">
        <v>5022</v>
      </c>
      <c r="F376" s="742" t="s">
        <v>5023</v>
      </c>
      <c r="G376" s="9"/>
      <c r="H376" s="717"/>
      <c r="I376" s="715"/>
    </row>
    <row r="377" spans="1:9" ht="67.5" hidden="1" outlineLevel="1">
      <c r="A377" s="714">
        <v>370</v>
      </c>
      <c r="B377" s="1541"/>
      <c r="C377" s="1507"/>
      <c r="D377" s="733" t="s">
        <v>4266</v>
      </c>
      <c r="E377" s="742" t="s">
        <v>5024</v>
      </c>
      <c r="F377" s="742" t="s">
        <v>5025</v>
      </c>
      <c r="G377" s="9"/>
      <c r="H377" s="717"/>
      <c r="I377" s="715"/>
    </row>
    <row r="378" spans="1:9" ht="67.5" hidden="1" outlineLevel="1">
      <c r="A378" s="714">
        <v>371</v>
      </c>
      <c r="B378" s="1541"/>
      <c r="C378" s="1507"/>
      <c r="D378" s="733" t="s">
        <v>4266</v>
      </c>
      <c r="E378" s="742" t="s">
        <v>5026</v>
      </c>
      <c r="F378" s="742" t="s">
        <v>5027</v>
      </c>
      <c r="G378" s="9"/>
      <c r="H378" s="717"/>
      <c r="I378" s="715"/>
    </row>
    <row r="379" spans="1:9" ht="67.5" hidden="1" outlineLevel="1">
      <c r="A379" s="714">
        <v>372</v>
      </c>
      <c r="B379" s="1541"/>
      <c r="C379" s="1507"/>
      <c r="D379" s="733" t="s">
        <v>4266</v>
      </c>
      <c r="E379" s="742" t="s">
        <v>5028</v>
      </c>
      <c r="F379" s="742" t="s">
        <v>5029</v>
      </c>
      <c r="G379" s="9"/>
      <c r="H379" s="717"/>
      <c r="I379" s="715"/>
    </row>
    <row r="380" spans="1:9" ht="67.5" hidden="1" outlineLevel="1">
      <c r="A380" s="714">
        <v>373</v>
      </c>
      <c r="B380" s="1541"/>
      <c r="C380" s="1508"/>
      <c r="D380" s="733" t="s">
        <v>4266</v>
      </c>
      <c r="E380" s="742" t="s">
        <v>5030</v>
      </c>
      <c r="F380" s="742" t="s">
        <v>5031</v>
      </c>
      <c r="G380" s="9"/>
      <c r="H380" s="717"/>
      <c r="I380" s="715"/>
    </row>
    <row r="381" spans="1:9" ht="121.5" hidden="1" outlineLevel="1">
      <c r="A381" s="714">
        <v>374</v>
      </c>
      <c r="B381" s="1541"/>
      <c r="C381" s="1509" t="s">
        <v>5032</v>
      </c>
      <c r="D381" s="733" t="s">
        <v>4266</v>
      </c>
      <c r="E381" s="717" t="s">
        <v>5033</v>
      </c>
      <c r="F381" s="716" t="s">
        <v>5034</v>
      </c>
      <c r="G381" s="9"/>
      <c r="H381" s="760"/>
      <c r="I381" s="715"/>
    </row>
    <row r="382" spans="1:9" ht="67.5" hidden="1" outlineLevel="1">
      <c r="A382" s="714">
        <v>375</v>
      </c>
      <c r="B382" s="1541"/>
      <c r="C382" s="1507"/>
      <c r="D382" s="733" t="s">
        <v>4266</v>
      </c>
      <c r="E382" s="742" t="s">
        <v>5035</v>
      </c>
      <c r="F382" s="742" t="s">
        <v>5036</v>
      </c>
      <c r="G382" s="9"/>
      <c r="H382" s="718"/>
      <c r="I382" s="715"/>
    </row>
    <row r="383" spans="1:9" ht="67.5" hidden="1" outlineLevel="1">
      <c r="A383" s="714">
        <v>376</v>
      </c>
      <c r="B383" s="1541"/>
      <c r="C383" s="1507"/>
      <c r="D383" s="733" t="s">
        <v>4266</v>
      </c>
      <c r="E383" s="742" t="s">
        <v>5037</v>
      </c>
      <c r="F383" s="742" t="s">
        <v>5038</v>
      </c>
      <c r="G383" s="9"/>
      <c r="H383" s="718"/>
      <c r="I383" s="715"/>
    </row>
    <row r="384" spans="1:9" ht="67.5" hidden="1" outlineLevel="1">
      <c r="A384" s="714">
        <v>377</v>
      </c>
      <c r="B384" s="1541"/>
      <c r="C384" s="1507"/>
      <c r="D384" s="733" t="s">
        <v>4266</v>
      </c>
      <c r="E384" s="742" t="s">
        <v>5039</v>
      </c>
      <c r="F384" s="742" t="s">
        <v>5040</v>
      </c>
      <c r="G384" s="9"/>
      <c r="H384" s="718"/>
      <c r="I384" s="715"/>
    </row>
    <row r="385" spans="1:9" ht="67.5" hidden="1" outlineLevel="1">
      <c r="A385" s="714">
        <v>378</v>
      </c>
      <c r="B385" s="1541"/>
      <c r="C385" s="1507"/>
      <c r="D385" s="733" t="s">
        <v>4266</v>
      </c>
      <c r="E385" s="742" t="s">
        <v>5041</v>
      </c>
      <c r="F385" s="742" t="s">
        <v>5042</v>
      </c>
      <c r="G385" s="9"/>
      <c r="H385" s="718"/>
      <c r="I385" s="715"/>
    </row>
    <row r="386" spans="1:9" ht="67.5" hidden="1" outlineLevel="1">
      <c r="A386" s="714">
        <v>379</v>
      </c>
      <c r="B386" s="1541"/>
      <c r="C386" s="1507"/>
      <c r="D386" s="733" t="s">
        <v>4266</v>
      </c>
      <c r="E386" s="742" t="s">
        <v>5043</v>
      </c>
      <c r="F386" s="742" t="s">
        <v>5044</v>
      </c>
      <c r="G386" s="9"/>
      <c r="H386" s="718"/>
      <c r="I386" s="715"/>
    </row>
    <row r="387" spans="1:9" ht="67.5" hidden="1" outlineLevel="1">
      <c r="A387" s="714">
        <v>380</v>
      </c>
      <c r="B387" s="1541"/>
      <c r="C387" s="1507"/>
      <c r="D387" s="733" t="s">
        <v>4266</v>
      </c>
      <c r="E387" s="742" t="s">
        <v>5026</v>
      </c>
      <c r="F387" s="742" t="s">
        <v>5045</v>
      </c>
      <c r="G387" s="9"/>
      <c r="H387" s="718"/>
      <c r="I387" s="715"/>
    </row>
    <row r="388" spans="1:9" ht="67.5" hidden="1" outlineLevel="1">
      <c r="A388" s="714">
        <v>381</v>
      </c>
      <c r="B388" s="1541"/>
      <c r="C388" s="1507"/>
      <c r="D388" s="733" t="s">
        <v>4266</v>
      </c>
      <c r="E388" s="742" t="s">
        <v>5046</v>
      </c>
      <c r="F388" s="742" t="s">
        <v>5047</v>
      </c>
      <c r="G388" s="9"/>
      <c r="H388" s="718"/>
      <c r="I388" s="715"/>
    </row>
    <row r="389" spans="1:9" ht="67.5" hidden="1" outlineLevel="1">
      <c r="A389" s="714">
        <v>382</v>
      </c>
      <c r="B389" s="1541"/>
      <c r="C389" s="1508"/>
      <c r="D389" s="733" t="s">
        <v>4266</v>
      </c>
      <c r="E389" s="742" t="s">
        <v>5030</v>
      </c>
      <c r="F389" s="742" t="s">
        <v>5048</v>
      </c>
      <c r="G389" s="9"/>
      <c r="H389" s="718"/>
      <c r="I389" s="715"/>
    </row>
    <row r="390" spans="1:9" ht="67.5" hidden="1" customHeight="1" outlineLevel="1">
      <c r="A390" s="714">
        <v>383</v>
      </c>
      <c r="B390" s="1541"/>
      <c r="C390" s="717" t="s">
        <v>5049</v>
      </c>
      <c r="D390" s="733" t="s">
        <v>4266</v>
      </c>
      <c r="E390" s="717" t="s">
        <v>5050</v>
      </c>
      <c r="F390" s="717" t="s">
        <v>5051</v>
      </c>
      <c r="G390" s="9"/>
      <c r="H390" s="718"/>
      <c r="I390" s="715"/>
    </row>
    <row r="391" spans="1:9" ht="67.5" hidden="1" outlineLevel="1">
      <c r="A391" s="714">
        <v>384</v>
      </c>
      <c r="B391" s="1541"/>
      <c r="C391" s="717" t="s">
        <v>5052</v>
      </c>
      <c r="D391" s="733" t="s">
        <v>4266</v>
      </c>
      <c r="E391" s="717" t="s">
        <v>5053</v>
      </c>
      <c r="F391" s="717" t="s">
        <v>5054</v>
      </c>
      <c r="G391" s="9"/>
      <c r="H391" s="715"/>
      <c r="I391" s="715"/>
    </row>
    <row r="392" spans="1:9" ht="67.5" hidden="1" outlineLevel="1">
      <c r="A392" s="714">
        <v>385</v>
      </c>
      <c r="B392" s="1541"/>
      <c r="C392" s="717" t="s">
        <v>5055</v>
      </c>
      <c r="D392" s="733" t="s">
        <v>4266</v>
      </c>
      <c r="E392" s="717" t="s">
        <v>5056</v>
      </c>
      <c r="F392" s="717" t="s">
        <v>5057</v>
      </c>
      <c r="G392" s="9"/>
      <c r="H392" s="715"/>
      <c r="I392" s="715"/>
    </row>
    <row r="393" spans="1:9" ht="67.5" hidden="1" outlineLevel="1">
      <c r="A393" s="714">
        <v>386</v>
      </c>
      <c r="B393" s="1541"/>
      <c r="C393" s="717" t="s">
        <v>5058</v>
      </c>
      <c r="D393" s="733" t="s">
        <v>4266</v>
      </c>
      <c r="E393" s="717" t="s">
        <v>5059</v>
      </c>
      <c r="F393" s="717" t="s">
        <v>5060</v>
      </c>
      <c r="G393" s="9"/>
      <c r="H393" s="715"/>
      <c r="I393" s="715"/>
    </row>
    <row r="394" spans="1:9" ht="54" hidden="1" outlineLevel="1">
      <c r="A394" s="714">
        <v>387</v>
      </c>
      <c r="B394" s="1541"/>
      <c r="C394" s="761" t="s">
        <v>5061</v>
      </c>
      <c r="D394" s="761" t="s">
        <v>5062</v>
      </c>
      <c r="E394" s="762" t="s">
        <v>5063</v>
      </c>
      <c r="F394" s="761" t="s">
        <v>5064</v>
      </c>
      <c r="G394" s="9"/>
      <c r="H394" s="715"/>
      <c r="I394" s="715"/>
    </row>
    <row r="395" spans="1:9" s="121" customFormat="1" ht="67.5" hidden="1" outlineLevel="1">
      <c r="A395" s="714">
        <v>388</v>
      </c>
      <c r="B395" s="1541"/>
      <c r="C395" s="763" t="s">
        <v>5065</v>
      </c>
      <c r="D395" s="733" t="s">
        <v>4266</v>
      </c>
      <c r="E395" s="763" t="s">
        <v>5066</v>
      </c>
      <c r="F395" s="763" t="s">
        <v>5067</v>
      </c>
      <c r="G395" s="9"/>
      <c r="H395" s="715"/>
      <c r="I395" s="756"/>
    </row>
    <row r="396" spans="1:9" s="121" customFormat="1" ht="67.5" hidden="1" outlineLevel="1">
      <c r="A396" s="714">
        <v>389</v>
      </c>
      <c r="B396" s="1541"/>
      <c r="C396" s="763" t="s">
        <v>5068</v>
      </c>
      <c r="D396" s="733" t="s">
        <v>4266</v>
      </c>
      <c r="E396" s="763" t="s">
        <v>5069</v>
      </c>
      <c r="F396" s="763" t="s">
        <v>5070</v>
      </c>
      <c r="G396" s="9"/>
      <c r="H396" s="715"/>
      <c r="I396" s="756"/>
    </row>
    <row r="397" spans="1:9" s="121" customFormat="1" ht="135" hidden="1" outlineLevel="1">
      <c r="A397" s="714">
        <v>390</v>
      </c>
      <c r="B397" s="1541"/>
      <c r="C397" s="763" t="s">
        <v>5071</v>
      </c>
      <c r="D397" s="726" t="s">
        <v>5072</v>
      </c>
      <c r="E397" s="763" t="s">
        <v>5073</v>
      </c>
      <c r="F397" s="743" t="s">
        <v>5074</v>
      </c>
      <c r="G397" s="9"/>
      <c r="H397" s="715"/>
      <c r="I397" s="756"/>
    </row>
    <row r="398" spans="1:9" s="121" customFormat="1" ht="135" hidden="1" outlineLevel="1">
      <c r="A398" s="714">
        <v>391</v>
      </c>
      <c r="B398" s="1541"/>
      <c r="C398" s="763" t="s">
        <v>5075</v>
      </c>
      <c r="D398" s="726" t="s">
        <v>5076</v>
      </c>
      <c r="E398" s="763" t="s">
        <v>5073</v>
      </c>
      <c r="F398" s="743" t="s">
        <v>5077</v>
      </c>
      <c r="G398" s="9"/>
      <c r="H398" s="715"/>
      <c r="I398" s="756"/>
    </row>
    <row r="399" spans="1:9" s="121" customFormat="1" ht="256.5" hidden="1" outlineLevel="1">
      <c r="A399" s="714">
        <v>392</v>
      </c>
      <c r="B399" s="1541"/>
      <c r="C399" s="763" t="s">
        <v>5078</v>
      </c>
      <c r="D399" s="726" t="s">
        <v>5079</v>
      </c>
      <c r="E399" s="763" t="s">
        <v>5080</v>
      </c>
      <c r="F399" s="743" t="s">
        <v>5081</v>
      </c>
      <c r="G399" s="9"/>
      <c r="H399" s="715"/>
      <c r="I399" s="756"/>
    </row>
    <row r="400" spans="1:9" s="121" customFormat="1" ht="229.5" hidden="1" outlineLevel="1">
      <c r="A400" s="714">
        <v>393</v>
      </c>
      <c r="B400" s="1541"/>
      <c r="C400" s="763" t="s">
        <v>5082</v>
      </c>
      <c r="D400" s="726" t="s">
        <v>5083</v>
      </c>
      <c r="E400" s="763" t="s">
        <v>5080</v>
      </c>
      <c r="F400" s="743" t="s">
        <v>5084</v>
      </c>
      <c r="G400" s="9"/>
      <c r="H400" s="715"/>
      <c r="I400" s="756"/>
    </row>
    <row r="401" spans="1:9" s="121" customFormat="1" ht="67.5" hidden="1" outlineLevel="1">
      <c r="A401" s="714">
        <v>394</v>
      </c>
      <c r="B401" s="1541"/>
      <c r="C401" s="763" t="s">
        <v>5085</v>
      </c>
      <c r="D401" s="726" t="s">
        <v>4266</v>
      </c>
      <c r="E401" s="763" t="s">
        <v>5086</v>
      </c>
      <c r="F401" s="763" t="s">
        <v>5087</v>
      </c>
      <c r="G401" s="9"/>
      <c r="H401" s="715"/>
      <c r="I401" s="756"/>
    </row>
    <row r="402" spans="1:9" s="121" customFormat="1" ht="67.5" hidden="1" outlineLevel="1">
      <c r="A402" s="714">
        <v>395</v>
      </c>
      <c r="B402" s="1541"/>
      <c r="C402" s="763" t="s">
        <v>5088</v>
      </c>
      <c r="D402" s="726" t="s">
        <v>4266</v>
      </c>
      <c r="E402" s="763" t="s">
        <v>5089</v>
      </c>
      <c r="F402" s="763" t="s">
        <v>5090</v>
      </c>
      <c r="G402" s="9"/>
      <c r="H402" s="715"/>
      <c r="I402" s="756"/>
    </row>
    <row r="403" spans="1:9" s="121" customFormat="1" ht="67.5" hidden="1" outlineLevel="1">
      <c r="A403" s="714">
        <v>396</v>
      </c>
      <c r="B403" s="1541"/>
      <c r="C403" s="763" t="s">
        <v>5091</v>
      </c>
      <c r="D403" s="726" t="s">
        <v>4266</v>
      </c>
      <c r="E403" s="763" t="s">
        <v>5092</v>
      </c>
      <c r="F403" s="763" t="s">
        <v>5093</v>
      </c>
      <c r="G403" s="9"/>
      <c r="H403" s="715"/>
      <c r="I403" s="756"/>
    </row>
    <row r="404" spans="1:9" s="121" customFormat="1" ht="67.5" hidden="1" outlineLevel="1">
      <c r="A404" s="714">
        <v>397</v>
      </c>
      <c r="B404" s="1541"/>
      <c r="C404" s="763" t="s">
        <v>5094</v>
      </c>
      <c r="D404" s="726" t="s">
        <v>4266</v>
      </c>
      <c r="E404" s="763" t="s">
        <v>5095</v>
      </c>
      <c r="F404" s="763" t="s">
        <v>5096</v>
      </c>
      <c r="G404" s="9"/>
      <c r="H404" s="715"/>
      <c r="I404" s="756"/>
    </row>
    <row r="405" spans="1:9" s="121" customFormat="1" ht="67.5" hidden="1" outlineLevel="1">
      <c r="A405" s="714">
        <v>398</v>
      </c>
      <c r="B405" s="1541"/>
      <c r="C405" s="763" t="s">
        <v>5097</v>
      </c>
      <c r="D405" s="726" t="s">
        <v>4266</v>
      </c>
      <c r="E405" s="763" t="s">
        <v>5098</v>
      </c>
      <c r="F405" s="763" t="s">
        <v>5099</v>
      </c>
      <c r="G405" s="9"/>
      <c r="H405" s="715"/>
      <c r="I405" s="756"/>
    </row>
    <row r="406" spans="1:9" ht="67.5" hidden="1" outlineLevel="1">
      <c r="A406" s="714">
        <v>399</v>
      </c>
      <c r="B406" s="1541"/>
      <c r="C406" s="715" t="s">
        <v>5100</v>
      </c>
      <c r="D406" s="726" t="s">
        <v>4266</v>
      </c>
      <c r="E406" s="715" t="s">
        <v>5101</v>
      </c>
      <c r="F406" s="717" t="s">
        <v>5102</v>
      </c>
      <c r="G406" s="9"/>
      <c r="H406" s="715"/>
      <c r="I406" s="715"/>
    </row>
    <row r="407" spans="1:9" ht="67.5" hidden="1" outlineLevel="1">
      <c r="A407" s="714">
        <v>400</v>
      </c>
      <c r="B407" s="1541"/>
      <c r="C407" s="715" t="s">
        <v>5103</v>
      </c>
      <c r="D407" s="726" t="s">
        <v>4266</v>
      </c>
      <c r="E407" s="717" t="s">
        <v>5104</v>
      </c>
      <c r="F407" s="717" t="s">
        <v>5105</v>
      </c>
      <c r="G407" s="9"/>
      <c r="H407" s="715"/>
      <c r="I407" s="715"/>
    </row>
    <row r="408" spans="1:9" ht="67.5" hidden="1" outlineLevel="1">
      <c r="A408" s="714">
        <v>401</v>
      </c>
      <c r="B408" s="1541"/>
      <c r="C408" s="715" t="s">
        <v>5106</v>
      </c>
      <c r="D408" s="726" t="s">
        <v>4266</v>
      </c>
      <c r="E408" s="717" t="s">
        <v>5107</v>
      </c>
      <c r="F408" s="717" t="s">
        <v>5108</v>
      </c>
      <c r="G408" s="9"/>
      <c r="H408" s="715"/>
      <c r="I408" s="715"/>
    </row>
    <row r="409" spans="1:9" ht="94.5" hidden="1" outlineLevel="1">
      <c r="A409" s="714">
        <v>402</v>
      </c>
      <c r="B409" s="1541"/>
      <c r="C409" s="715" t="s">
        <v>5109</v>
      </c>
      <c r="D409" s="726" t="s">
        <v>5110</v>
      </c>
      <c r="E409" s="717" t="s">
        <v>5111</v>
      </c>
      <c r="F409" s="717" t="s">
        <v>5112</v>
      </c>
      <c r="G409" s="9"/>
      <c r="H409" s="715"/>
      <c r="I409" s="715"/>
    </row>
    <row r="410" spans="1:9" ht="81" hidden="1" outlineLevel="1">
      <c r="A410" s="714">
        <v>403</v>
      </c>
      <c r="B410" s="1541"/>
      <c r="C410" s="715" t="s">
        <v>5113</v>
      </c>
      <c r="D410" s="726" t="s">
        <v>5114</v>
      </c>
      <c r="E410" s="717" t="s">
        <v>5111</v>
      </c>
      <c r="F410" s="717" t="s">
        <v>5115</v>
      </c>
      <c r="G410" s="9"/>
      <c r="H410" s="715"/>
      <c r="I410" s="715"/>
    </row>
    <row r="411" spans="1:9" ht="94.5" hidden="1" outlineLevel="1">
      <c r="A411" s="714">
        <v>404</v>
      </c>
      <c r="B411" s="1541"/>
      <c r="C411" s="715" t="s">
        <v>5116</v>
      </c>
      <c r="D411" s="726" t="s">
        <v>5117</v>
      </c>
      <c r="E411" s="717" t="s">
        <v>5111</v>
      </c>
      <c r="F411" s="717" t="s">
        <v>5118</v>
      </c>
      <c r="G411" s="9"/>
      <c r="H411" s="715"/>
      <c r="I411" s="715"/>
    </row>
    <row r="412" spans="1:9" ht="67.5" hidden="1" outlineLevel="1">
      <c r="A412" s="714">
        <v>405</v>
      </c>
      <c r="B412" s="1541"/>
      <c r="C412" s="715" t="s">
        <v>5119</v>
      </c>
      <c r="D412" s="753" t="s">
        <v>4266</v>
      </c>
      <c r="E412" s="717" t="s">
        <v>5120</v>
      </c>
      <c r="F412" s="763" t="s">
        <v>5121</v>
      </c>
      <c r="G412" s="9"/>
      <c r="H412" s="715"/>
      <c r="I412" s="715"/>
    </row>
    <row r="413" spans="1:9" ht="67.5" hidden="1" outlineLevel="1">
      <c r="A413" s="714">
        <v>406</v>
      </c>
      <c r="B413" s="1541"/>
      <c r="C413" s="715" t="s">
        <v>5119</v>
      </c>
      <c r="D413" s="753" t="s">
        <v>4266</v>
      </c>
      <c r="E413" s="717" t="s">
        <v>5122</v>
      </c>
      <c r="F413" s="763" t="s">
        <v>5121</v>
      </c>
      <c r="G413" s="9"/>
      <c r="H413" s="715"/>
      <c r="I413" s="715"/>
    </row>
    <row r="414" spans="1:9" ht="67.5" hidden="1" outlineLevel="1">
      <c r="A414" s="714">
        <v>407</v>
      </c>
      <c r="B414" s="1541"/>
      <c r="C414" s="715" t="s">
        <v>5123</v>
      </c>
      <c r="D414" s="753" t="s">
        <v>4266</v>
      </c>
      <c r="E414" s="717" t="s">
        <v>5124</v>
      </c>
      <c r="F414" s="717" t="s">
        <v>5125</v>
      </c>
      <c r="G414" s="9"/>
      <c r="H414" s="715"/>
      <c r="I414" s="715"/>
    </row>
    <row r="415" spans="1:9" ht="67.5" hidden="1" outlineLevel="1">
      <c r="A415" s="714">
        <v>408</v>
      </c>
      <c r="B415" s="1541"/>
      <c r="C415" s="717" t="s">
        <v>5126</v>
      </c>
      <c r="D415" s="753" t="s">
        <v>4266</v>
      </c>
      <c r="E415" s="717" t="s">
        <v>5127</v>
      </c>
      <c r="F415" s="717" t="s">
        <v>5128</v>
      </c>
      <c r="G415" s="9"/>
      <c r="H415" s="715"/>
      <c r="I415" s="715"/>
    </row>
    <row r="416" spans="1:9" ht="67.5" hidden="1" outlineLevel="1">
      <c r="A416" s="714">
        <v>409</v>
      </c>
      <c r="B416" s="1541"/>
      <c r="C416" s="717" t="s">
        <v>5129</v>
      </c>
      <c r="D416" s="753" t="s">
        <v>4266</v>
      </c>
      <c r="E416" s="717" t="s">
        <v>5130</v>
      </c>
      <c r="F416" s="763" t="s">
        <v>5131</v>
      </c>
      <c r="G416" s="9"/>
      <c r="H416" s="715"/>
      <c r="I416" s="715"/>
    </row>
    <row r="417" spans="1:9" ht="67.5" hidden="1" outlineLevel="1">
      <c r="A417" s="714">
        <v>410</v>
      </c>
      <c r="B417" s="1541"/>
      <c r="C417" s="715" t="s">
        <v>1925</v>
      </c>
      <c r="D417" s="753" t="s">
        <v>4266</v>
      </c>
      <c r="E417" s="715" t="s">
        <v>5132</v>
      </c>
      <c r="F417" s="715" t="s">
        <v>5133</v>
      </c>
      <c r="G417" s="9"/>
      <c r="H417" s="715"/>
      <c r="I417" s="715"/>
    </row>
    <row r="418" spans="1:9" ht="108" hidden="1" outlineLevel="1">
      <c r="A418" s="714">
        <v>411</v>
      </c>
      <c r="B418" s="1541"/>
      <c r="C418" s="717" t="s">
        <v>5134</v>
      </c>
      <c r="D418" s="726" t="s">
        <v>5135</v>
      </c>
      <c r="E418" s="742" t="s">
        <v>5136</v>
      </c>
      <c r="F418" s="742" t="s">
        <v>5137</v>
      </c>
      <c r="G418" s="9"/>
      <c r="H418" s="715"/>
      <c r="I418" s="715"/>
    </row>
    <row r="419" spans="1:9" ht="54" hidden="1" outlineLevel="1">
      <c r="A419" s="714">
        <v>412</v>
      </c>
      <c r="B419" s="1541"/>
      <c r="C419" s="763" t="s">
        <v>5138</v>
      </c>
      <c r="D419" s="763" t="s">
        <v>5139</v>
      </c>
      <c r="E419" s="743" t="s">
        <v>5140</v>
      </c>
      <c r="F419" s="743" t="s">
        <v>5141</v>
      </c>
      <c r="G419" s="9"/>
      <c r="H419" s="715"/>
      <c r="I419" s="715"/>
    </row>
    <row r="420" spans="1:9" ht="54" hidden="1" outlineLevel="1">
      <c r="A420" s="714">
        <v>413</v>
      </c>
      <c r="B420" s="1541"/>
      <c r="C420" s="763" t="s">
        <v>5142</v>
      </c>
      <c r="D420" s="763" t="s">
        <v>5139</v>
      </c>
      <c r="E420" s="743" t="s">
        <v>5143</v>
      </c>
      <c r="F420" s="743" t="s">
        <v>5144</v>
      </c>
      <c r="G420" s="9"/>
      <c r="H420" s="715"/>
      <c r="I420" s="715"/>
    </row>
    <row r="421" spans="1:9" ht="54" hidden="1" outlineLevel="1">
      <c r="A421" s="714">
        <v>414</v>
      </c>
      <c r="B421" s="1541"/>
      <c r="C421" s="763" t="s">
        <v>5145</v>
      </c>
      <c r="D421" s="763" t="s">
        <v>5139</v>
      </c>
      <c r="E421" s="743" t="s">
        <v>5146</v>
      </c>
      <c r="F421" s="743" t="s">
        <v>5147</v>
      </c>
      <c r="G421" s="9"/>
      <c r="H421" s="715"/>
      <c r="I421" s="715"/>
    </row>
    <row r="422" spans="1:9" ht="54" hidden="1" outlineLevel="1">
      <c r="A422" s="714">
        <v>415</v>
      </c>
      <c r="B422" s="1541"/>
      <c r="C422" s="763" t="s">
        <v>5148</v>
      </c>
      <c r="D422" s="763" t="s">
        <v>5139</v>
      </c>
      <c r="E422" s="743" t="s">
        <v>5149</v>
      </c>
      <c r="F422" s="743" t="s">
        <v>5150</v>
      </c>
      <c r="G422" s="9"/>
      <c r="H422" s="606"/>
      <c r="I422" s="715"/>
    </row>
    <row r="423" spans="1:9" ht="54" hidden="1" outlineLevel="1">
      <c r="A423" s="714">
        <v>416</v>
      </c>
      <c r="B423" s="1541"/>
      <c r="C423" s="763" t="s">
        <v>1529</v>
      </c>
      <c r="D423" s="763" t="s">
        <v>5139</v>
      </c>
      <c r="E423" s="743" t="s">
        <v>5151</v>
      </c>
      <c r="F423" s="743" t="s">
        <v>5152</v>
      </c>
      <c r="G423" s="9"/>
      <c r="H423" s="715"/>
      <c r="I423" s="715"/>
    </row>
    <row r="424" spans="1:9" ht="94.5" hidden="1" outlineLevel="1">
      <c r="A424" s="714">
        <v>417</v>
      </c>
      <c r="B424" s="1541"/>
      <c r="C424" s="764" t="s">
        <v>5153</v>
      </c>
      <c r="D424" s="763" t="s">
        <v>5154</v>
      </c>
      <c r="E424" s="743" t="s">
        <v>5155</v>
      </c>
      <c r="F424" s="743" t="s">
        <v>5156</v>
      </c>
      <c r="G424" s="9"/>
      <c r="H424" s="715"/>
      <c r="I424" s="715"/>
    </row>
    <row r="425" spans="1:9" ht="54" hidden="1" outlineLevel="1">
      <c r="A425" s="714">
        <v>418</v>
      </c>
      <c r="B425" s="1541"/>
      <c r="C425" s="763" t="s">
        <v>983</v>
      </c>
      <c r="D425" s="763" t="s">
        <v>5139</v>
      </c>
      <c r="E425" s="743" t="s">
        <v>5157</v>
      </c>
      <c r="F425" s="743" t="s">
        <v>5158</v>
      </c>
      <c r="G425" s="9"/>
      <c r="H425" s="715"/>
      <c r="I425" s="715"/>
    </row>
    <row r="426" spans="1:9" ht="54" hidden="1" outlineLevel="1">
      <c r="A426" s="714">
        <v>419</v>
      </c>
      <c r="B426" s="1541"/>
      <c r="C426" s="763" t="s">
        <v>5159</v>
      </c>
      <c r="D426" s="763" t="s">
        <v>5139</v>
      </c>
      <c r="E426" s="743" t="s">
        <v>5160</v>
      </c>
      <c r="F426" s="743" t="s">
        <v>5161</v>
      </c>
      <c r="G426" s="9"/>
      <c r="H426" s="715"/>
      <c r="I426" s="715"/>
    </row>
    <row r="427" spans="1:9" ht="54" hidden="1" outlineLevel="1">
      <c r="A427" s="714">
        <v>420</v>
      </c>
      <c r="B427" s="1541"/>
      <c r="C427" s="763" t="s">
        <v>5162</v>
      </c>
      <c r="D427" s="763" t="s">
        <v>5139</v>
      </c>
      <c r="E427" s="743" t="s">
        <v>5163</v>
      </c>
      <c r="F427" s="743" t="s">
        <v>5164</v>
      </c>
      <c r="G427" s="9"/>
      <c r="H427" s="715"/>
      <c r="I427" s="715"/>
    </row>
    <row r="428" spans="1:9" ht="54" hidden="1" outlineLevel="1">
      <c r="A428" s="714">
        <v>421</v>
      </c>
      <c r="B428" s="1541"/>
      <c r="C428" s="763" t="s">
        <v>5165</v>
      </c>
      <c r="D428" s="763" t="s">
        <v>5139</v>
      </c>
      <c r="E428" s="743" t="s">
        <v>5166</v>
      </c>
      <c r="F428" s="743" t="s">
        <v>5167</v>
      </c>
      <c r="G428" s="9"/>
      <c r="H428" s="715"/>
      <c r="I428" s="715"/>
    </row>
    <row r="429" spans="1:9" ht="54" hidden="1" outlineLevel="1">
      <c r="A429" s="714">
        <v>422</v>
      </c>
      <c r="B429" s="1541"/>
      <c r="C429" s="763" t="s">
        <v>5168</v>
      </c>
      <c r="D429" s="763" t="s">
        <v>5139</v>
      </c>
      <c r="E429" s="743" t="s">
        <v>5169</v>
      </c>
      <c r="F429" s="743" t="s">
        <v>5170</v>
      </c>
      <c r="G429" s="9"/>
      <c r="H429" s="715"/>
      <c r="I429" s="715"/>
    </row>
    <row r="430" spans="1:9" hidden="1" outlineLevel="1">
      <c r="A430" s="714">
        <v>423</v>
      </c>
      <c r="B430" s="1541"/>
      <c r="C430" s="1542" t="s">
        <v>5171</v>
      </c>
      <c r="D430" s="1543"/>
      <c r="E430" s="1543"/>
      <c r="F430" s="1544"/>
      <c r="G430" s="9"/>
      <c r="H430" s="715"/>
      <c r="I430" s="715"/>
    </row>
    <row r="431" spans="1:9" ht="81" hidden="1" outlineLevel="1">
      <c r="A431" s="714">
        <v>424</v>
      </c>
      <c r="B431" s="1541"/>
      <c r="C431" s="717" t="s">
        <v>5172</v>
      </c>
      <c r="D431" s="726" t="s">
        <v>5173</v>
      </c>
      <c r="E431" s="717" t="s">
        <v>5174</v>
      </c>
      <c r="F431" s="717" t="s">
        <v>5175</v>
      </c>
      <c r="G431" s="9"/>
      <c r="H431" s="715"/>
      <c r="I431" s="715"/>
    </row>
    <row r="432" spans="1:9" ht="81" hidden="1" outlineLevel="1">
      <c r="A432" s="714">
        <v>425</v>
      </c>
      <c r="B432" s="1541"/>
      <c r="C432" s="717" t="s">
        <v>5176</v>
      </c>
      <c r="D432" s="726" t="s">
        <v>5177</v>
      </c>
      <c r="E432" s="717" t="s">
        <v>5178</v>
      </c>
      <c r="F432" s="717" t="s">
        <v>5179</v>
      </c>
      <c r="G432" s="9"/>
      <c r="H432" s="715"/>
      <c r="I432" s="715"/>
    </row>
    <row r="433" spans="1:9" ht="81" hidden="1" outlineLevel="1">
      <c r="A433" s="714">
        <v>426</v>
      </c>
      <c r="B433" s="1541"/>
      <c r="C433" s="717" t="s">
        <v>5180</v>
      </c>
      <c r="D433" s="726" t="s">
        <v>5177</v>
      </c>
      <c r="E433" s="717" t="s">
        <v>5181</v>
      </c>
      <c r="F433" s="717" t="s">
        <v>5182</v>
      </c>
      <c r="G433" s="9"/>
      <c r="H433" s="715"/>
      <c r="I433" s="715"/>
    </row>
    <row r="434" spans="1:9" ht="81" hidden="1" outlineLevel="1">
      <c r="A434" s="714">
        <v>427</v>
      </c>
      <c r="B434" s="1541"/>
      <c r="C434" s="717" t="s">
        <v>5183</v>
      </c>
      <c r="D434" s="726" t="s">
        <v>5177</v>
      </c>
      <c r="E434" s="717" t="s">
        <v>5184</v>
      </c>
      <c r="F434" s="717" t="s">
        <v>5185</v>
      </c>
      <c r="G434" s="9"/>
      <c r="H434" s="715"/>
      <c r="I434" s="715"/>
    </row>
    <row r="435" spans="1:9" ht="81" hidden="1" outlineLevel="1">
      <c r="A435" s="714">
        <v>428</v>
      </c>
      <c r="B435" s="1541"/>
      <c r="C435" s="717" t="s">
        <v>5186</v>
      </c>
      <c r="D435" s="726" t="s">
        <v>5177</v>
      </c>
      <c r="E435" s="717" t="s">
        <v>5187</v>
      </c>
      <c r="F435" s="717" t="s">
        <v>5188</v>
      </c>
      <c r="G435" s="9"/>
      <c r="H435" s="715"/>
      <c r="I435" s="715"/>
    </row>
    <row r="436" spans="1:9" ht="81" hidden="1" outlineLevel="1">
      <c r="A436" s="714">
        <v>429</v>
      </c>
      <c r="B436" s="1541"/>
      <c r="C436" s="717" t="s">
        <v>5189</v>
      </c>
      <c r="D436" s="726" t="s">
        <v>5177</v>
      </c>
      <c r="E436" s="717" t="s">
        <v>5190</v>
      </c>
      <c r="F436" s="717" t="s">
        <v>5191</v>
      </c>
      <c r="G436" s="9"/>
      <c r="H436" s="715"/>
      <c r="I436" s="715"/>
    </row>
    <row r="437" spans="1:9" ht="81" hidden="1" outlineLevel="1">
      <c r="A437" s="714">
        <v>430</v>
      </c>
      <c r="B437" s="1541"/>
      <c r="C437" s="717" t="s">
        <v>5192</v>
      </c>
      <c r="D437" s="726" t="s">
        <v>5177</v>
      </c>
      <c r="E437" s="717" t="s">
        <v>5193</v>
      </c>
      <c r="F437" s="717" t="s">
        <v>5194</v>
      </c>
      <c r="G437" s="9"/>
      <c r="H437" s="715"/>
      <c r="I437" s="715"/>
    </row>
    <row r="438" spans="1:9" s="759" customFormat="1" ht="153.75" hidden="1" customHeight="1" outlineLevel="1">
      <c r="A438" s="714">
        <v>431</v>
      </c>
      <c r="B438" s="1502" t="s">
        <v>5195</v>
      </c>
      <c r="C438" s="737" t="s">
        <v>5195</v>
      </c>
      <c r="D438" s="737" t="s">
        <v>4266</v>
      </c>
      <c r="E438" s="737" t="s">
        <v>5196</v>
      </c>
      <c r="F438" s="739" t="s">
        <v>5197</v>
      </c>
      <c r="G438" s="9"/>
      <c r="H438" s="725"/>
      <c r="I438" s="725"/>
    </row>
    <row r="439" spans="1:9" s="759" customFormat="1" ht="123" hidden="1" customHeight="1" outlineLevel="1">
      <c r="A439" s="714">
        <v>432</v>
      </c>
      <c r="B439" s="1503"/>
      <c r="C439" s="737" t="s">
        <v>5198</v>
      </c>
      <c r="D439" s="737" t="s">
        <v>4266</v>
      </c>
      <c r="E439" s="737" t="s">
        <v>5199</v>
      </c>
      <c r="F439" s="737" t="s">
        <v>5200</v>
      </c>
      <c r="G439" s="9"/>
      <c r="H439" s="725"/>
      <c r="I439" s="725"/>
    </row>
    <row r="440" spans="1:9" ht="121.5" hidden="1" outlineLevel="1">
      <c r="A440" s="714">
        <v>433</v>
      </c>
      <c r="B440" s="1503"/>
      <c r="C440" s="765" t="s">
        <v>5201</v>
      </c>
      <c r="D440" s="766" t="s">
        <v>5202</v>
      </c>
      <c r="E440" s="767" t="s">
        <v>5203</v>
      </c>
      <c r="F440" s="767" t="s">
        <v>5204</v>
      </c>
      <c r="G440" s="9"/>
      <c r="H440" s="715"/>
      <c r="I440" s="715"/>
    </row>
    <row r="441" spans="1:9" ht="67.5" hidden="1" outlineLevel="1">
      <c r="A441" s="714">
        <v>434</v>
      </c>
      <c r="B441" s="1503"/>
      <c r="C441" s="765" t="s">
        <v>5205</v>
      </c>
      <c r="D441" s="766" t="s">
        <v>5202</v>
      </c>
      <c r="E441" s="767" t="s">
        <v>5206</v>
      </c>
      <c r="F441" s="765" t="s">
        <v>5207</v>
      </c>
      <c r="G441" s="9"/>
      <c r="H441" s="715"/>
      <c r="I441" s="715"/>
    </row>
    <row r="442" spans="1:9" ht="81" hidden="1" outlineLevel="1">
      <c r="A442" s="714">
        <v>435</v>
      </c>
      <c r="B442" s="1503"/>
      <c r="C442" s="765" t="s">
        <v>5208</v>
      </c>
      <c r="D442" s="766" t="s">
        <v>5202</v>
      </c>
      <c r="E442" s="767" t="s">
        <v>5209</v>
      </c>
      <c r="F442" s="767" t="s">
        <v>5210</v>
      </c>
      <c r="G442" s="9"/>
      <c r="H442" s="715"/>
      <c r="I442" s="715"/>
    </row>
    <row r="443" spans="1:9" ht="121.5" hidden="1" outlineLevel="1">
      <c r="A443" s="714">
        <v>436</v>
      </c>
      <c r="B443" s="1503"/>
      <c r="C443" s="765" t="s">
        <v>5211</v>
      </c>
      <c r="D443" s="766" t="s">
        <v>5202</v>
      </c>
      <c r="E443" s="767" t="s">
        <v>5212</v>
      </c>
      <c r="F443" s="765" t="s">
        <v>5213</v>
      </c>
      <c r="G443" s="9"/>
      <c r="H443" s="715"/>
      <c r="I443" s="715"/>
    </row>
    <row r="444" spans="1:9" ht="81" hidden="1" outlineLevel="1">
      <c r="A444" s="714">
        <v>437</v>
      </c>
      <c r="B444" s="1503"/>
      <c r="C444" s="765" t="s">
        <v>5214</v>
      </c>
      <c r="D444" s="766" t="s">
        <v>5202</v>
      </c>
      <c r="E444" s="767" t="s">
        <v>5215</v>
      </c>
      <c r="F444" s="765" t="s">
        <v>5216</v>
      </c>
      <c r="G444" s="9"/>
      <c r="H444" s="715"/>
      <c r="I444" s="715"/>
    </row>
    <row r="445" spans="1:9" ht="67.5" hidden="1" outlineLevel="1">
      <c r="A445" s="714">
        <v>438</v>
      </c>
      <c r="B445" s="1503"/>
      <c r="C445" s="765" t="s">
        <v>5217</v>
      </c>
      <c r="D445" s="766" t="s">
        <v>5202</v>
      </c>
      <c r="E445" s="767" t="s">
        <v>5218</v>
      </c>
      <c r="F445" s="765" t="s">
        <v>5219</v>
      </c>
      <c r="G445" s="9"/>
      <c r="H445" s="715"/>
      <c r="I445" s="715"/>
    </row>
    <row r="446" spans="1:9" ht="94.5" hidden="1" outlineLevel="1">
      <c r="A446" s="714">
        <v>439</v>
      </c>
      <c r="B446" s="1503"/>
      <c r="C446" s="765" t="s">
        <v>5220</v>
      </c>
      <c r="D446" s="766" t="s">
        <v>5202</v>
      </c>
      <c r="E446" s="767" t="s">
        <v>5221</v>
      </c>
      <c r="F446" s="765" t="s">
        <v>5222</v>
      </c>
      <c r="G446" s="9"/>
      <c r="H446" s="715"/>
      <c r="I446" s="715"/>
    </row>
    <row r="447" spans="1:9" ht="67.5" hidden="1" outlineLevel="1">
      <c r="A447" s="714">
        <v>440</v>
      </c>
      <c r="B447" s="1503"/>
      <c r="C447" s="768" t="s">
        <v>5223</v>
      </c>
      <c r="D447" s="768" t="s">
        <v>5202</v>
      </c>
      <c r="E447" s="768" t="s">
        <v>5224</v>
      </c>
      <c r="F447" s="768" t="s">
        <v>5225</v>
      </c>
      <c r="G447" s="9"/>
      <c r="H447" s="715"/>
      <c r="I447" s="715"/>
    </row>
    <row r="448" spans="1:9" ht="81" hidden="1" outlineLevel="1">
      <c r="A448" s="714">
        <v>441</v>
      </c>
      <c r="B448" s="1503"/>
      <c r="C448" s="769" t="s">
        <v>5226</v>
      </c>
      <c r="D448" s="770" t="s">
        <v>5202</v>
      </c>
      <c r="E448" s="769" t="s">
        <v>5227</v>
      </c>
      <c r="F448" s="769" t="s">
        <v>5228</v>
      </c>
      <c r="G448" s="9"/>
      <c r="H448" s="715"/>
      <c r="I448" s="715"/>
    </row>
    <row r="449" spans="1:9" ht="81" hidden="1" outlineLevel="1">
      <c r="A449" s="714">
        <v>442</v>
      </c>
      <c r="B449" s="1503"/>
      <c r="C449" s="771" t="s">
        <v>5229</v>
      </c>
      <c r="D449" s="770" t="s">
        <v>5202</v>
      </c>
      <c r="E449" s="769" t="s">
        <v>5230</v>
      </c>
      <c r="F449" s="769" t="s">
        <v>5231</v>
      </c>
      <c r="G449" s="9"/>
      <c r="H449" s="715"/>
      <c r="I449" s="715"/>
    </row>
    <row r="450" spans="1:9" ht="148.5" hidden="1" outlineLevel="1">
      <c r="A450" s="714">
        <v>443</v>
      </c>
      <c r="B450" s="1503"/>
      <c r="C450" s="768" t="s">
        <v>5232</v>
      </c>
      <c r="D450" s="768" t="s">
        <v>5202</v>
      </c>
      <c r="E450" s="768" t="s">
        <v>5233</v>
      </c>
      <c r="F450" s="768" t="s">
        <v>5234</v>
      </c>
      <c r="G450" s="9"/>
      <c r="H450" s="715"/>
      <c r="I450" s="715"/>
    </row>
    <row r="451" spans="1:9" ht="54" hidden="1" outlineLevel="1">
      <c r="A451" s="714">
        <v>444</v>
      </c>
      <c r="B451" s="1503"/>
      <c r="C451" s="772" t="s">
        <v>5235</v>
      </c>
      <c r="D451" s="770" t="s">
        <v>5202</v>
      </c>
      <c r="E451" s="772" t="s">
        <v>5236</v>
      </c>
      <c r="F451" s="769" t="s">
        <v>5237</v>
      </c>
      <c r="G451" s="9"/>
      <c r="H451" s="715"/>
      <c r="I451" s="715"/>
    </row>
    <row r="452" spans="1:9" ht="67.5" hidden="1" outlineLevel="1">
      <c r="A452" s="714">
        <v>445</v>
      </c>
      <c r="B452" s="1503"/>
      <c r="C452" s="773" t="s">
        <v>5238</v>
      </c>
      <c r="D452" s="766" t="s">
        <v>5202</v>
      </c>
      <c r="E452" s="774" t="s">
        <v>5239</v>
      </c>
      <c r="F452" s="767" t="s">
        <v>5240</v>
      </c>
      <c r="G452" s="9"/>
      <c r="H452" s="715"/>
      <c r="I452" s="715"/>
    </row>
    <row r="453" spans="1:9" ht="54" hidden="1" outlineLevel="1">
      <c r="A453" s="714">
        <v>446</v>
      </c>
      <c r="B453" s="1503"/>
      <c r="C453" s="772" t="s">
        <v>5241</v>
      </c>
      <c r="D453" s="770" t="s">
        <v>5202</v>
      </c>
      <c r="E453" s="775" t="s">
        <v>5242</v>
      </c>
      <c r="F453" s="769" t="s">
        <v>5243</v>
      </c>
      <c r="G453" s="9"/>
      <c r="H453" s="715"/>
      <c r="I453" s="715"/>
    </row>
    <row r="454" spans="1:9" ht="54" hidden="1" outlineLevel="1">
      <c r="A454" s="714">
        <v>447</v>
      </c>
      <c r="B454" s="1503"/>
      <c r="C454" s="776" t="s">
        <v>5244</v>
      </c>
      <c r="D454" s="766" t="s">
        <v>5202</v>
      </c>
      <c r="E454" s="774" t="s">
        <v>5245</v>
      </c>
      <c r="F454" s="765" t="s">
        <v>5246</v>
      </c>
      <c r="G454" s="9"/>
      <c r="H454" s="715"/>
      <c r="I454" s="715"/>
    </row>
    <row r="455" spans="1:9" ht="54" hidden="1" outlineLevel="1">
      <c r="A455" s="714">
        <v>448</v>
      </c>
      <c r="B455" s="1503"/>
      <c r="C455" s="776" t="s">
        <v>5247</v>
      </c>
      <c r="D455" s="766" t="s">
        <v>5202</v>
      </c>
      <c r="E455" s="777" t="s">
        <v>5248</v>
      </c>
      <c r="F455" s="765" t="s">
        <v>5249</v>
      </c>
      <c r="G455" s="9"/>
      <c r="H455" s="715"/>
      <c r="I455" s="715"/>
    </row>
    <row r="456" spans="1:9" ht="54" hidden="1" outlineLevel="1">
      <c r="A456" s="714">
        <v>449</v>
      </c>
      <c r="B456" s="1503"/>
      <c r="C456" s="769" t="s">
        <v>5250</v>
      </c>
      <c r="D456" s="770" t="s">
        <v>5202</v>
      </c>
      <c r="E456" s="769" t="s">
        <v>5251</v>
      </c>
      <c r="F456" s="769" t="s">
        <v>5252</v>
      </c>
      <c r="G456" s="9"/>
      <c r="H456" s="715"/>
      <c r="I456" s="715"/>
    </row>
    <row r="457" spans="1:9" ht="67.5" hidden="1" outlineLevel="1">
      <c r="A457" s="714">
        <v>450</v>
      </c>
      <c r="B457" s="1531"/>
      <c r="C457" s="765" t="s">
        <v>5253</v>
      </c>
      <c r="D457" s="766" t="s">
        <v>5202</v>
      </c>
      <c r="E457" s="765" t="s">
        <v>5254</v>
      </c>
      <c r="F457" s="765" t="s">
        <v>5255</v>
      </c>
      <c r="G457" s="9"/>
      <c r="H457" s="715"/>
      <c r="I457" s="715"/>
    </row>
    <row r="458" spans="1:9" ht="14.25" collapsed="1">
      <c r="A458" s="1497" t="s">
        <v>5256</v>
      </c>
      <c r="B458" s="1498"/>
      <c r="C458" s="1498"/>
      <c r="D458" s="1498"/>
      <c r="E458" s="1498"/>
      <c r="F458" s="1498"/>
      <c r="G458" s="1498"/>
      <c r="H458" s="1498"/>
      <c r="I458" s="1499"/>
    </row>
    <row r="459" spans="1:9" ht="54" hidden="1" outlineLevel="1">
      <c r="A459" s="714">
        <v>451</v>
      </c>
      <c r="B459" s="1532" t="s">
        <v>5256</v>
      </c>
      <c r="C459" s="715" t="s">
        <v>938</v>
      </c>
      <c r="D459" s="715" t="s">
        <v>5257</v>
      </c>
      <c r="E459" s="715" t="s">
        <v>5258</v>
      </c>
      <c r="F459" s="715" t="s">
        <v>5259</v>
      </c>
      <c r="G459" s="9"/>
      <c r="H459" s="715"/>
      <c r="I459" s="715"/>
    </row>
    <row r="460" spans="1:9" ht="54" hidden="1" outlineLevel="1">
      <c r="A460" s="143">
        <v>452</v>
      </c>
      <c r="B460" s="1533"/>
      <c r="C460" s="606" t="s">
        <v>5260</v>
      </c>
      <c r="D460" s="715" t="s">
        <v>5257</v>
      </c>
      <c r="E460" s="144" t="s">
        <v>5261</v>
      </c>
      <c r="F460" s="608" t="s">
        <v>5262</v>
      </c>
      <c r="G460" s="9"/>
      <c r="H460" s="760"/>
      <c r="I460" s="715"/>
    </row>
    <row r="461" spans="1:9" ht="54" hidden="1" outlineLevel="1">
      <c r="A461" s="714">
        <v>453</v>
      </c>
      <c r="B461" s="1533"/>
      <c r="C461" s="144" t="s">
        <v>5263</v>
      </c>
      <c r="D461" s="144" t="s">
        <v>5257</v>
      </c>
      <c r="E461" s="144" t="s">
        <v>5264</v>
      </c>
      <c r="F461" s="778" t="s">
        <v>5265</v>
      </c>
      <c r="G461" s="9"/>
      <c r="H461" s="715"/>
      <c r="I461" s="715"/>
    </row>
    <row r="462" spans="1:9" s="122" customFormat="1" ht="94.5" hidden="1" outlineLevel="1">
      <c r="A462" s="143">
        <v>454</v>
      </c>
      <c r="B462" s="1533"/>
      <c r="C462" s="779" t="s">
        <v>5266</v>
      </c>
      <c r="D462" s="780" t="s">
        <v>5267</v>
      </c>
      <c r="E462" s="780" t="s">
        <v>5268</v>
      </c>
      <c r="F462" s="780" t="s">
        <v>5269</v>
      </c>
      <c r="G462" s="9"/>
      <c r="H462" s="781"/>
      <c r="I462" s="771"/>
    </row>
    <row r="463" spans="1:9" s="122" customFormat="1" ht="67.5" hidden="1" outlineLevel="1">
      <c r="A463" s="714">
        <v>455</v>
      </c>
      <c r="B463" s="1533"/>
      <c r="C463" s="779" t="s">
        <v>5270</v>
      </c>
      <c r="D463" s="780" t="s">
        <v>5271</v>
      </c>
      <c r="E463" s="779" t="s">
        <v>5272</v>
      </c>
      <c r="F463" s="779" t="s">
        <v>5273</v>
      </c>
      <c r="G463" s="9"/>
      <c r="H463" s="771"/>
      <c r="I463" s="771"/>
    </row>
    <row r="464" spans="1:9" s="122" customFormat="1" ht="67.5" hidden="1" outlineLevel="1">
      <c r="A464" s="143">
        <v>456</v>
      </c>
      <c r="B464" s="1533"/>
      <c r="C464" s="779" t="s">
        <v>5274</v>
      </c>
      <c r="D464" s="779" t="s">
        <v>5271</v>
      </c>
      <c r="E464" s="780" t="s">
        <v>5275</v>
      </c>
      <c r="F464" s="779" t="s">
        <v>5276</v>
      </c>
      <c r="G464" s="9"/>
      <c r="H464" s="760"/>
      <c r="I464" s="771"/>
    </row>
    <row r="465" spans="1:9" s="122" customFormat="1" ht="67.5" hidden="1" outlineLevel="1">
      <c r="A465" s="714">
        <v>457</v>
      </c>
      <c r="B465" s="1533"/>
      <c r="C465" s="771" t="s">
        <v>5277</v>
      </c>
      <c r="D465" s="779" t="s">
        <v>5271</v>
      </c>
      <c r="E465" s="780" t="s">
        <v>5278</v>
      </c>
      <c r="F465" s="780" t="s">
        <v>5279</v>
      </c>
      <c r="G465" s="9"/>
      <c r="H465" s="771"/>
      <c r="I465" s="771"/>
    </row>
    <row r="466" spans="1:9" s="122" customFormat="1" ht="54" hidden="1" outlineLevel="1">
      <c r="A466" s="143">
        <v>458</v>
      </c>
      <c r="B466" s="1533"/>
      <c r="C466" s="782" t="s">
        <v>5280</v>
      </c>
      <c r="D466" s="778" t="s">
        <v>5257</v>
      </c>
      <c r="E466" s="782" t="s">
        <v>5281</v>
      </c>
      <c r="F466" s="783" t="s">
        <v>5282</v>
      </c>
      <c r="G466" s="9"/>
      <c r="H466" s="771"/>
      <c r="I466" s="771"/>
    </row>
    <row r="467" spans="1:9" s="122" customFormat="1" ht="54" hidden="1" outlineLevel="1">
      <c r="A467" s="714">
        <v>459</v>
      </c>
      <c r="B467" s="1533"/>
      <c r="C467" s="782" t="s">
        <v>5283</v>
      </c>
      <c r="D467" s="778" t="s">
        <v>5257</v>
      </c>
      <c r="E467" s="781" t="s">
        <v>5284</v>
      </c>
      <c r="F467" s="784" t="s">
        <v>5285</v>
      </c>
      <c r="G467" s="9"/>
      <c r="H467" s="771"/>
      <c r="I467" s="771"/>
    </row>
    <row r="468" spans="1:9" s="122" customFormat="1" ht="94.5" hidden="1" outlineLevel="1">
      <c r="A468" s="143">
        <v>460</v>
      </c>
      <c r="B468" s="1533"/>
      <c r="C468" s="780" t="s">
        <v>5286</v>
      </c>
      <c r="D468" s="779" t="s">
        <v>5267</v>
      </c>
      <c r="E468" s="780" t="s">
        <v>5287</v>
      </c>
      <c r="F468" s="780" t="s">
        <v>5288</v>
      </c>
      <c r="G468" s="9"/>
      <c r="H468" s="771"/>
      <c r="I468" s="771"/>
    </row>
    <row r="469" spans="1:9" ht="14.25" collapsed="1">
      <c r="A469" s="1497" t="s">
        <v>5289</v>
      </c>
      <c r="B469" s="1498"/>
      <c r="C469" s="1498"/>
      <c r="D469" s="1498"/>
      <c r="E469" s="1498"/>
      <c r="F469" s="1498"/>
      <c r="G469" s="1498"/>
      <c r="H469" s="1498"/>
      <c r="I469" s="1499"/>
    </row>
    <row r="470" spans="1:9" ht="14.25">
      <c r="A470" s="1497" t="s">
        <v>5290</v>
      </c>
      <c r="B470" s="1498"/>
      <c r="C470" s="1498"/>
      <c r="D470" s="1498"/>
      <c r="E470" s="1498"/>
      <c r="F470" s="1498"/>
      <c r="G470" s="1498"/>
      <c r="H470" s="1498"/>
      <c r="I470" s="1499"/>
    </row>
    <row r="471" spans="1:9" s="121" customFormat="1" ht="162" hidden="1" outlineLevel="1">
      <c r="A471" s="785">
        <v>461</v>
      </c>
      <c r="B471" s="607" t="s">
        <v>5291</v>
      </c>
      <c r="C471" s="786" t="s">
        <v>938</v>
      </c>
      <c r="D471" s="778" t="s">
        <v>5292</v>
      </c>
      <c r="E471" s="742" t="s">
        <v>5293</v>
      </c>
      <c r="F471" s="787" t="s">
        <v>5294</v>
      </c>
      <c r="G471" s="9"/>
      <c r="H471" s="786"/>
      <c r="I471" s="786"/>
    </row>
    <row r="472" spans="1:9" ht="81" hidden="1" outlineLevel="1">
      <c r="A472" s="785">
        <v>462</v>
      </c>
      <c r="B472" s="1534" t="s">
        <v>852</v>
      </c>
      <c r="C472" s="786" t="s">
        <v>5295</v>
      </c>
      <c r="D472" s="786" t="s">
        <v>5296</v>
      </c>
      <c r="E472" s="786" t="s">
        <v>5297</v>
      </c>
      <c r="F472" s="786" t="s">
        <v>5298</v>
      </c>
      <c r="G472" s="9"/>
      <c r="H472" s="786"/>
      <c r="I472" s="786"/>
    </row>
    <row r="473" spans="1:9" ht="81" hidden="1" outlineLevel="1">
      <c r="A473" s="785">
        <v>463</v>
      </c>
      <c r="B473" s="1535"/>
      <c r="C473" s="786" t="s">
        <v>5299</v>
      </c>
      <c r="D473" s="786" t="s">
        <v>5296</v>
      </c>
      <c r="E473" s="786" t="s">
        <v>5300</v>
      </c>
      <c r="F473" s="786" t="s">
        <v>5301</v>
      </c>
      <c r="G473" s="9"/>
      <c r="H473" s="786"/>
      <c r="I473" s="786"/>
    </row>
    <row r="474" spans="1:9" ht="81" hidden="1" outlineLevel="1">
      <c r="A474" s="785">
        <v>464</v>
      </c>
      <c r="B474" s="1535"/>
      <c r="C474" s="786" t="s">
        <v>5302</v>
      </c>
      <c r="D474" s="786" t="s">
        <v>5296</v>
      </c>
      <c r="E474" s="717" t="s">
        <v>5303</v>
      </c>
      <c r="F474" s="717" t="s">
        <v>5304</v>
      </c>
      <c r="G474" s="9"/>
      <c r="H474" s="717"/>
      <c r="I474" s="717"/>
    </row>
    <row r="475" spans="1:9" ht="81" hidden="1" outlineLevel="1">
      <c r="A475" s="785">
        <v>465</v>
      </c>
      <c r="B475" s="1535"/>
      <c r="C475" s="786" t="s">
        <v>5305</v>
      </c>
      <c r="D475" s="786" t="s">
        <v>5296</v>
      </c>
      <c r="E475" s="717" t="s">
        <v>5306</v>
      </c>
      <c r="F475" s="716" t="s">
        <v>5307</v>
      </c>
      <c r="G475" s="9"/>
      <c r="H475" s="717"/>
      <c r="I475" s="717"/>
    </row>
    <row r="476" spans="1:9" ht="81" hidden="1" outlineLevel="1">
      <c r="A476" s="785">
        <v>466</v>
      </c>
      <c r="B476" s="1535"/>
      <c r="C476" s="786" t="s">
        <v>5308</v>
      </c>
      <c r="D476" s="786" t="s">
        <v>5296</v>
      </c>
      <c r="E476" s="717" t="s">
        <v>5309</v>
      </c>
      <c r="F476" s="716" t="s">
        <v>5310</v>
      </c>
      <c r="G476" s="9"/>
      <c r="H476" s="717"/>
      <c r="I476" s="717"/>
    </row>
    <row r="477" spans="1:9" ht="81" hidden="1" outlineLevel="1">
      <c r="A477" s="785">
        <v>467</v>
      </c>
      <c r="B477" s="1535"/>
      <c r="C477" s="786" t="s">
        <v>5311</v>
      </c>
      <c r="D477" s="786" t="s">
        <v>5296</v>
      </c>
      <c r="E477" s="717" t="s">
        <v>5312</v>
      </c>
      <c r="F477" s="717" t="s">
        <v>5313</v>
      </c>
      <c r="G477" s="9"/>
      <c r="H477" s="717"/>
      <c r="I477" s="717"/>
    </row>
    <row r="478" spans="1:9" ht="81" hidden="1" outlineLevel="1">
      <c r="A478" s="785">
        <v>468</v>
      </c>
      <c r="B478" s="1535"/>
      <c r="C478" s="717" t="s">
        <v>5314</v>
      </c>
      <c r="D478" s="786" t="s">
        <v>5296</v>
      </c>
      <c r="E478" s="717" t="s">
        <v>5315</v>
      </c>
      <c r="F478" s="717" t="s">
        <v>5316</v>
      </c>
      <c r="G478" s="9"/>
      <c r="H478" s="717"/>
      <c r="I478" s="717"/>
    </row>
    <row r="479" spans="1:9" ht="81" hidden="1" outlineLevel="1">
      <c r="A479" s="785">
        <v>469</v>
      </c>
      <c r="B479" s="1535"/>
      <c r="C479" s="717" t="s">
        <v>5317</v>
      </c>
      <c r="D479" s="786" t="s">
        <v>5296</v>
      </c>
      <c r="E479" s="717" t="s">
        <v>5318</v>
      </c>
      <c r="F479" s="717" t="s">
        <v>5319</v>
      </c>
      <c r="G479" s="9"/>
      <c r="H479" s="717"/>
      <c r="I479" s="717"/>
    </row>
    <row r="480" spans="1:9" ht="81" hidden="1" outlineLevel="1">
      <c r="A480" s="785">
        <v>470</v>
      </c>
      <c r="B480" s="1535"/>
      <c r="C480" s="717" t="s">
        <v>5320</v>
      </c>
      <c r="D480" s="786" t="s">
        <v>5296</v>
      </c>
      <c r="E480" s="717" t="s">
        <v>5321</v>
      </c>
      <c r="F480" s="717" t="s">
        <v>5322</v>
      </c>
      <c r="G480" s="9"/>
      <c r="H480" s="717"/>
      <c r="I480" s="717"/>
    </row>
    <row r="481" spans="1:9" ht="81" hidden="1" outlineLevel="1">
      <c r="A481" s="785">
        <v>471</v>
      </c>
      <c r="B481" s="1535"/>
      <c r="C481" s="717" t="s">
        <v>5323</v>
      </c>
      <c r="D481" s="786" t="s">
        <v>5296</v>
      </c>
      <c r="E481" s="717" t="s">
        <v>5324</v>
      </c>
      <c r="F481" s="716" t="s">
        <v>5325</v>
      </c>
      <c r="G481" s="9"/>
      <c r="H481" s="717"/>
      <c r="I481" s="717"/>
    </row>
    <row r="482" spans="1:9" ht="81" hidden="1" outlineLevel="1">
      <c r="A482" s="785">
        <v>472</v>
      </c>
      <c r="B482" s="1535"/>
      <c r="C482" s="717" t="s">
        <v>5326</v>
      </c>
      <c r="D482" s="786" t="s">
        <v>5296</v>
      </c>
      <c r="E482" s="717" t="s">
        <v>5327</v>
      </c>
      <c r="F482" s="717" t="s">
        <v>5328</v>
      </c>
      <c r="G482" s="9"/>
      <c r="H482" s="717"/>
      <c r="I482" s="717"/>
    </row>
    <row r="483" spans="1:9" ht="81" hidden="1" outlineLevel="1">
      <c r="A483" s="785">
        <v>473</v>
      </c>
      <c r="B483" s="1535"/>
      <c r="C483" s="717" t="s">
        <v>5329</v>
      </c>
      <c r="D483" s="786" t="s">
        <v>5296</v>
      </c>
      <c r="E483" s="717" t="s">
        <v>5330</v>
      </c>
      <c r="F483" s="788" t="s">
        <v>5331</v>
      </c>
      <c r="G483" s="9"/>
      <c r="H483" s="717"/>
      <c r="I483" s="717"/>
    </row>
    <row r="484" spans="1:9" ht="81" hidden="1" outlineLevel="1">
      <c r="A484" s="785">
        <v>474</v>
      </c>
      <c r="B484" s="1535"/>
      <c r="C484" s="717" t="s">
        <v>5332</v>
      </c>
      <c r="D484" s="786" t="s">
        <v>5296</v>
      </c>
      <c r="E484" s="717" t="s">
        <v>5333</v>
      </c>
      <c r="F484" s="717" t="s">
        <v>5334</v>
      </c>
      <c r="G484" s="9"/>
      <c r="H484" s="717"/>
      <c r="I484" s="717"/>
    </row>
    <row r="485" spans="1:9" ht="81" hidden="1" outlineLevel="1">
      <c r="A485" s="785">
        <v>475</v>
      </c>
      <c r="B485" s="1535"/>
      <c r="C485" s="717" t="s">
        <v>5335</v>
      </c>
      <c r="D485" s="786" t="s">
        <v>5296</v>
      </c>
      <c r="E485" s="717" t="s">
        <v>5336</v>
      </c>
      <c r="F485" s="717" t="s">
        <v>5337</v>
      </c>
      <c r="G485" s="9"/>
      <c r="H485" s="717"/>
      <c r="I485" s="717"/>
    </row>
    <row r="486" spans="1:9" ht="94.5" hidden="1" outlineLevel="1">
      <c r="A486" s="785">
        <v>476</v>
      </c>
      <c r="B486" s="1535"/>
      <c r="C486" s="717" t="s">
        <v>5338</v>
      </c>
      <c r="D486" s="786" t="s">
        <v>5339</v>
      </c>
      <c r="E486" s="717" t="s">
        <v>5340</v>
      </c>
      <c r="F486" s="717" t="s">
        <v>5341</v>
      </c>
      <c r="G486" s="9"/>
      <c r="H486" s="717"/>
      <c r="I486" s="717"/>
    </row>
    <row r="487" spans="1:9" ht="94.5" hidden="1" outlineLevel="1">
      <c r="A487" s="785">
        <v>477</v>
      </c>
      <c r="B487" s="1535"/>
      <c r="C487" s="717" t="s">
        <v>5342</v>
      </c>
      <c r="D487" s="786" t="s">
        <v>5339</v>
      </c>
      <c r="E487" s="717" t="s">
        <v>5343</v>
      </c>
      <c r="F487" s="717" t="s">
        <v>5344</v>
      </c>
      <c r="G487" s="9"/>
      <c r="H487" s="717"/>
      <c r="I487" s="717"/>
    </row>
    <row r="488" spans="1:9" ht="94.5" hidden="1" outlineLevel="1">
      <c r="A488" s="785">
        <v>478</v>
      </c>
      <c r="B488" s="1535"/>
      <c r="C488" s="717" t="s">
        <v>5345</v>
      </c>
      <c r="D488" s="786" t="s">
        <v>5339</v>
      </c>
      <c r="E488" s="717" t="s">
        <v>5346</v>
      </c>
      <c r="F488" s="717" t="s">
        <v>5347</v>
      </c>
      <c r="G488" s="9"/>
      <c r="H488" s="717"/>
      <c r="I488" s="717"/>
    </row>
    <row r="489" spans="1:9" ht="94.5" hidden="1" outlineLevel="1">
      <c r="A489" s="785">
        <v>479</v>
      </c>
      <c r="B489" s="1535"/>
      <c r="C489" s="717" t="s">
        <v>5348</v>
      </c>
      <c r="D489" s="786" t="s">
        <v>5339</v>
      </c>
      <c r="E489" s="717" t="s">
        <v>5349</v>
      </c>
      <c r="F489" s="717" t="s">
        <v>5350</v>
      </c>
      <c r="G489" s="9"/>
      <c r="H489" s="717"/>
      <c r="I489" s="717"/>
    </row>
    <row r="490" spans="1:9" ht="94.5" hidden="1" outlineLevel="1">
      <c r="A490" s="785">
        <v>480</v>
      </c>
      <c r="B490" s="1535"/>
      <c r="C490" s="717" t="s">
        <v>5351</v>
      </c>
      <c r="D490" s="786" t="s">
        <v>5352</v>
      </c>
      <c r="E490" s="717" t="s">
        <v>5353</v>
      </c>
      <c r="F490" s="717" t="s">
        <v>5354</v>
      </c>
      <c r="G490" s="9"/>
      <c r="H490" s="717"/>
      <c r="I490" s="717"/>
    </row>
    <row r="491" spans="1:9" ht="94.5" hidden="1" outlineLevel="1">
      <c r="A491" s="785">
        <v>481</v>
      </c>
      <c r="B491" s="1535"/>
      <c r="C491" s="717" t="s">
        <v>5355</v>
      </c>
      <c r="D491" s="786" t="s">
        <v>5352</v>
      </c>
      <c r="E491" s="717" t="s">
        <v>5356</v>
      </c>
      <c r="F491" s="717" t="s">
        <v>5357</v>
      </c>
      <c r="G491" s="9"/>
      <c r="H491" s="717"/>
      <c r="I491" s="717"/>
    </row>
    <row r="492" spans="1:9" ht="94.5" hidden="1" outlineLevel="1">
      <c r="A492" s="785">
        <v>482</v>
      </c>
      <c r="B492" s="1535"/>
      <c r="C492" s="717" t="s">
        <v>5358</v>
      </c>
      <c r="D492" s="786" t="s">
        <v>5352</v>
      </c>
      <c r="E492" s="717" t="s">
        <v>5359</v>
      </c>
      <c r="F492" s="717" t="s">
        <v>5360</v>
      </c>
      <c r="G492" s="9"/>
      <c r="H492" s="717"/>
      <c r="I492" s="717"/>
    </row>
    <row r="493" spans="1:9" ht="94.5" hidden="1" outlineLevel="1">
      <c r="A493" s="785">
        <v>483</v>
      </c>
      <c r="B493" s="1535"/>
      <c r="C493" s="717" t="s">
        <v>5361</v>
      </c>
      <c r="D493" s="786" t="s">
        <v>5352</v>
      </c>
      <c r="E493" s="717" t="s">
        <v>5362</v>
      </c>
      <c r="F493" s="717" t="s">
        <v>5350</v>
      </c>
      <c r="G493" s="9"/>
      <c r="H493" s="717"/>
      <c r="I493" s="717"/>
    </row>
    <row r="494" spans="1:9" ht="81" hidden="1" outlineLevel="1">
      <c r="A494" s="785">
        <v>484</v>
      </c>
      <c r="B494" s="1535"/>
      <c r="C494" s="717" t="s">
        <v>5363</v>
      </c>
      <c r="D494" s="786" t="s">
        <v>5296</v>
      </c>
      <c r="E494" s="717" t="s">
        <v>5364</v>
      </c>
      <c r="F494" s="717" t="s">
        <v>5365</v>
      </c>
      <c r="G494" s="9"/>
      <c r="H494" s="717"/>
      <c r="I494" s="717"/>
    </row>
    <row r="495" spans="1:9" ht="81" hidden="1" outlineLevel="1">
      <c r="A495" s="785">
        <v>485</v>
      </c>
      <c r="B495" s="1536"/>
      <c r="C495" s="717" t="s">
        <v>5366</v>
      </c>
      <c r="D495" s="786" t="s">
        <v>5296</v>
      </c>
      <c r="E495" s="717" t="s">
        <v>5367</v>
      </c>
      <c r="F495" s="717" t="s">
        <v>5368</v>
      </c>
      <c r="G495" s="9"/>
      <c r="H495" s="717"/>
      <c r="I495" s="717"/>
    </row>
    <row r="496" spans="1:9" s="123" customFormat="1" ht="54" hidden="1" outlineLevel="1">
      <c r="A496" s="785">
        <v>486</v>
      </c>
      <c r="B496" s="1549" t="s">
        <v>5369</v>
      </c>
      <c r="C496" s="789" t="s">
        <v>819</v>
      </c>
      <c r="D496" s="790" t="s">
        <v>5370</v>
      </c>
      <c r="E496" s="789" t="s">
        <v>5371</v>
      </c>
      <c r="F496" s="789" t="s">
        <v>5372</v>
      </c>
      <c r="G496" s="9"/>
      <c r="H496" s="791"/>
      <c r="I496" s="791"/>
    </row>
    <row r="497" spans="1:9" s="123" customFormat="1" ht="54" hidden="1" outlineLevel="1">
      <c r="A497" s="785">
        <v>487</v>
      </c>
      <c r="B497" s="1550"/>
      <c r="C497" s="789" t="s">
        <v>5373</v>
      </c>
      <c r="D497" s="790" t="s">
        <v>5370</v>
      </c>
      <c r="E497" s="789" t="s">
        <v>5374</v>
      </c>
      <c r="F497" s="789" t="s">
        <v>5375</v>
      </c>
      <c r="G497" s="9"/>
      <c r="H497" s="791"/>
      <c r="I497" s="791"/>
    </row>
    <row r="498" spans="1:9" s="123" customFormat="1" ht="54" hidden="1" outlineLevel="1">
      <c r="A498" s="785">
        <v>488</v>
      </c>
      <c r="B498" s="1550"/>
      <c r="C498" s="789" t="s">
        <v>5376</v>
      </c>
      <c r="D498" s="790" t="s">
        <v>5370</v>
      </c>
      <c r="E498" s="789" t="s">
        <v>5377</v>
      </c>
      <c r="F498" s="789" t="s">
        <v>5378</v>
      </c>
      <c r="G498" s="9"/>
      <c r="H498" s="791"/>
      <c r="I498" s="791"/>
    </row>
    <row r="499" spans="1:9" s="123" customFormat="1" ht="54" hidden="1" outlineLevel="1">
      <c r="A499" s="785">
        <v>489</v>
      </c>
      <c r="B499" s="1551"/>
      <c r="C499" s="789" t="s">
        <v>5379</v>
      </c>
      <c r="D499" s="790" t="s">
        <v>5370</v>
      </c>
      <c r="E499" s="789" t="s">
        <v>5380</v>
      </c>
      <c r="F499" s="789" t="s">
        <v>5381</v>
      </c>
      <c r="G499" s="9"/>
      <c r="H499" s="791"/>
      <c r="I499" s="791"/>
    </row>
    <row r="500" spans="1:9" ht="81" hidden="1" outlineLevel="1">
      <c r="A500" s="785">
        <v>490</v>
      </c>
      <c r="B500" s="1502" t="s">
        <v>5382</v>
      </c>
      <c r="C500" s="717" t="s">
        <v>5119</v>
      </c>
      <c r="D500" s="786" t="s">
        <v>5296</v>
      </c>
      <c r="E500" s="717" t="s">
        <v>5383</v>
      </c>
      <c r="F500" s="716" t="s">
        <v>5384</v>
      </c>
      <c r="G500" s="9"/>
      <c r="H500" s="717"/>
      <c r="I500" s="717"/>
    </row>
    <row r="501" spans="1:9" ht="94.5" hidden="1" outlineLevel="1">
      <c r="A501" s="785">
        <v>491</v>
      </c>
      <c r="B501" s="1503"/>
      <c r="C501" s="717" t="s">
        <v>5385</v>
      </c>
      <c r="D501" s="786" t="s">
        <v>5386</v>
      </c>
      <c r="E501" s="717" t="s">
        <v>5387</v>
      </c>
      <c r="F501" s="716" t="s">
        <v>5388</v>
      </c>
      <c r="G501" s="9"/>
      <c r="H501" s="717"/>
      <c r="I501" s="717"/>
    </row>
    <row r="502" spans="1:9" ht="81" hidden="1" outlineLevel="1">
      <c r="A502" s="785">
        <v>492</v>
      </c>
      <c r="B502" s="1503"/>
      <c r="C502" s="717" t="s">
        <v>5389</v>
      </c>
      <c r="D502" s="786" t="s">
        <v>5296</v>
      </c>
      <c r="E502" s="717" t="s">
        <v>5390</v>
      </c>
      <c r="F502" s="716" t="s">
        <v>5391</v>
      </c>
      <c r="G502" s="9"/>
      <c r="H502" s="717"/>
      <c r="I502" s="717"/>
    </row>
    <row r="503" spans="1:9" ht="94.5" hidden="1" outlineLevel="1">
      <c r="A503" s="785">
        <v>493</v>
      </c>
      <c r="B503" s="1503"/>
      <c r="C503" s="717" t="s">
        <v>5392</v>
      </c>
      <c r="D503" s="786" t="s">
        <v>5393</v>
      </c>
      <c r="E503" s="717" t="s">
        <v>5394</v>
      </c>
      <c r="F503" s="717" t="s">
        <v>5395</v>
      </c>
      <c r="G503" s="9"/>
      <c r="H503" s="717"/>
      <c r="I503" s="717"/>
    </row>
    <row r="504" spans="1:9" ht="94.5" hidden="1" outlineLevel="1">
      <c r="A504" s="785">
        <v>494</v>
      </c>
      <c r="B504" s="1503"/>
      <c r="C504" s="717" t="s">
        <v>5396</v>
      </c>
      <c r="D504" s="786" t="s">
        <v>5393</v>
      </c>
      <c r="E504" s="717" t="s">
        <v>5397</v>
      </c>
      <c r="F504" s="717" t="s">
        <v>5395</v>
      </c>
      <c r="G504" s="9"/>
      <c r="H504" s="717"/>
      <c r="I504" s="717"/>
    </row>
    <row r="505" spans="1:9" ht="81" hidden="1" outlineLevel="1">
      <c r="A505" s="785">
        <v>495</v>
      </c>
      <c r="B505" s="1531"/>
      <c r="C505" s="792" t="s">
        <v>1925</v>
      </c>
      <c r="D505" s="786" t="s">
        <v>5296</v>
      </c>
      <c r="E505" s="792" t="s">
        <v>1927</v>
      </c>
      <c r="F505" s="792" t="s">
        <v>5398</v>
      </c>
      <c r="G505" s="9"/>
      <c r="H505" s="717"/>
      <c r="I505" s="717"/>
    </row>
    <row r="506" spans="1:9" ht="81" hidden="1" outlineLevel="1">
      <c r="A506" s="785">
        <v>496</v>
      </c>
      <c r="B506" s="604" t="s">
        <v>949</v>
      </c>
      <c r="C506" s="750" t="s">
        <v>950</v>
      </c>
      <c r="D506" s="786" t="s">
        <v>5296</v>
      </c>
      <c r="E506" s="750" t="s">
        <v>952</v>
      </c>
      <c r="F506" s="750" t="s">
        <v>953</v>
      </c>
      <c r="G506" s="9"/>
      <c r="H506" s="717"/>
      <c r="I506" s="717"/>
    </row>
    <row r="507" spans="1:9" ht="135" hidden="1" outlineLevel="1">
      <c r="A507" s="785">
        <v>497</v>
      </c>
      <c r="B507" s="1502" t="s">
        <v>2614</v>
      </c>
      <c r="C507" s="717" t="s">
        <v>5399</v>
      </c>
      <c r="D507" s="786" t="s">
        <v>5296</v>
      </c>
      <c r="E507" s="717" t="s">
        <v>5400</v>
      </c>
      <c r="F507" s="716" t="s">
        <v>5401</v>
      </c>
      <c r="G507" s="9"/>
      <c r="H507" s="717"/>
      <c r="I507" s="717"/>
    </row>
    <row r="508" spans="1:9" ht="148.5" hidden="1" outlineLevel="1">
      <c r="A508" s="785">
        <v>498</v>
      </c>
      <c r="B508" s="1503"/>
      <c r="C508" s="717" t="s">
        <v>5402</v>
      </c>
      <c r="D508" s="786" t="s">
        <v>5296</v>
      </c>
      <c r="E508" s="717" t="s">
        <v>5400</v>
      </c>
      <c r="F508" s="717" t="s">
        <v>5403</v>
      </c>
      <c r="G508" s="9"/>
      <c r="H508" s="717"/>
      <c r="I508" s="717"/>
    </row>
    <row r="509" spans="1:9" ht="18" hidden="1" customHeight="1" outlineLevel="1">
      <c r="A509" s="785">
        <v>499</v>
      </c>
      <c r="B509" s="1503"/>
      <c r="C509" s="1552" t="s">
        <v>5404</v>
      </c>
      <c r="D509" s="1553"/>
      <c r="E509" s="1553"/>
      <c r="F509" s="1553"/>
      <c r="G509" s="1553"/>
      <c r="H509" s="1553"/>
      <c r="I509" s="1554"/>
    </row>
    <row r="510" spans="1:9" ht="81" hidden="1" outlineLevel="1">
      <c r="A510" s="785">
        <v>500</v>
      </c>
      <c r="B510" s="1531"/>
      <c r="C510" s="717" t="s">
        <v>5405</v>
      </c>
      <c r="D510" s="786" t="s">
        <v>5406</v>
      </c>
      <c r="E510" s="717" t="s">
        <v>5407</v>
      </c>
      <c r="F510" s="717" t="s">
        <v>5408</v>
      </c>
      <c r="G510" s="9"/>
      <c r="H510" s="717"/>
      <c r="I510" s="717"/>
    </row>
    <row r="511" spans="1:9" ht="81" hidden="1" outlineLevel="1">
      <c r="A511" s="785">
        <v>501</v>
      </c>
      <c r="B511" s="1502" t="s">
        <v>5302</v>
      </c>
      <c r="C511" s="717" t="s">
        <v>5409</v>
      </c>
      <c r="D511" s="786" t="s">
        <v>5296</v>
      </c>
      <c r="E511" s="717" t="s">
        <v>5410</v>
      </c>
      <c r="F511" s="717" t="s">
        <v>5411</v>
      </c>
      <c r="G511" s="9"/>
      <c r="H511" s="717"/>
      <c r="I511" s="717"/>
    </row>
    <row r="512" spans="1:9" ht="148.5" hidden="1" outlineLevel="1">
      <c r="A512" s="785">
        <v>502</v>
      </c>
      <c r="B512" s="1531"/>
      <c r="C512" s="717" t="s">
        <v>5412</v>
      </c>
      <c r="D512" s="786" t="s">
        <v>5413</v>
      </c>
      <c r="E512" s="717" t="s">
        <v>5414</v>
      </c>
      <c r="F512" s="717" t="s">
        <v>5415</v>
      </c>
      <c r="G512" s="9"/>
      <c r="H512" s="717"/>
      <c r="I512" s="717"/>
    </row>
    <row r="513" spans="1:9" ht="81" hidden="1" outlineLevel="1">
      <c r="A513" s="785">
        <v>503</v>
      </c>
      <c r="B513" s="1502" t="s">
        <v>5416</v>
      </c>
      <c r="C513" s="717" t="s">
        <v>5417</v>
      </c>
      <c r="D513" s="786" t="s">
        <v>5296</v>
      </c>
      <c r="E513" s="717" t="s">
        <v>5418</v>
      </c>
      <c r="F513" s="717" t="s">
        <v>5419</v>
      </c>
      <c r="G513" s="9"/>
      <c r="H513" s="717"/>
      <c r="I513" s="717"/>
    </row>
    <row r="514" spans="1:9" ht="81" hidden="1" outlineLevel="1">
      <c r="A514" s="785">
        <v>504</v>
      </c>
      <c r="B514" s="1503"/>
      <c r="C514" s="717" t="s">
        <v>2152</v>
      </c>
      <c r="D514" s="786" t="s">
        <v>5296</v>
      </c>
      <c r="E514" s="717" t="s">
        <v>5420</v>
      </c>
      <c r="F514" s="717" t="s">
        <v>5421</v>
      </c>
      <c r="G514" s="9"/>
      <c r="H514" s="717"/>
      <c r="I514" s="717"/>
    </row>
    <row r="515" spans="1:9" ht="81" hidden="1" outlineLevel="1">
      <c r="A515" s="785">
        <v>505</v>
      </c>
      <c r="B515" s="1503"/>
      <c r="C515" s="717" t="s">
        <v>5417</v>
      </c>
      <c r="D515" s="786" t="s">
        <v>5296</v>
      </c>
      <c r="E515" s="717" t="s">
        <v>5422</v>
      </c>
      <c r="F515" s="717" t="s">
        <v>5423</v>
      </c>
      <c r="G515" s="9"/>
      <c r="H515" s="717"/>
      <c r="I515" s="717"/>
    </row>
    <row r="516" spans="1:9" ht="81" hidden="1" outlineLevel="1">
      <c r="A516" s="785">
        <v>506</v>
      </c>
      <c r="B516" s="1503"/>
      <c r="C516" s="717" t="s">
        <v>2152</v>
      </c>
      <c r="D516" s="786" t="s">
        <v>5296</v>
      </c>
      <c r="E516" s="717" t="s">
        <v>5424</v>
      </c>
      <c r="F516" s="717" t="s">
        <v>5425</v>
      </c>
      <c r="G516" s="9"/>
      <c r="H516" s="717"/>
      <c r="I516" s="717"/>
    </row>
    <row r="517" spans="1:9" ht="81" hidden="1" outlineLevel="1">
      <c r="A517" s="785">
        <v>507</v>
      </c>
      <c r="B517" s="1503"/>
      <c r="C517" s="717"/>
      <c r="D517" s="786" t="s">
        <v>5296</v>
      </c>
      <c r="E517" s="717" t="s">
        <v>5426</v>
      </c>
      <c r="F517" s="717" t="s">
        <v>5427</v>
      </c>
      <c r="G517" s="9"/>
      <c r="H517" s="717"/>
      <c r="I517" s="717"/>
    </row>
    <row r="518" spans="1:9" ht="94.5" hidden="1" outlineLevel="1">
      <c r="A518" s="785">
        <v>508</v>
      </c>
      <c r="B518" s="1503"/>
      <c r="C518" s="717" t="s">
        <v>5428</v>
      </c>
      <c r="D518" s="786" t="s">
        <v>5429</v>
      </c>
      <c r="E518" s="717" t="s">
        <v>5430</v>
      </c>
      <c r="F518" s="717" t="s">
        <v>5431</v>
      </c>
      <c r="G518" s="9"/>
      <c r="H518" s="717"/>
      <c r="I518" s="717"/>
    </row>
    <row r="519" spans="1:9" ht="148.5" hidden="1" outlineLevel="1">
      <c r="A519" s="785">
        <v>509</v>
      </c>
      <c r="B519" s="1531"/>
      <c r="C519" s="717" t="s">
        <v>5412</v>
      </c>
      <c r="D519" s="786" t="s">
        <v>5413</v>
      </c>
      <c r="E519" s="717" t="s">
        <v>5414</v>
      </c>
      <c r="F519" s="717" t="s">
        <v>5432</v>
      </c>
      <c r="G519" s="9"/>
      <c r="H519" s="717"/>
      <c r="I519" s="717"/>
    </row>
    <row r="520" spans="1:9" ht="81" hidden="1" outlineLevel="1">
      <c r="A520" s="785">
        <v>510</v>
      </c>
      <c r="B520" s="1502" t="s">
        <v>5433</v>
      </c>
      <c r="C520" s="717" t="s">
        <v>5434</v>
      </c>
      <c r="D520" s="786" t="s">
        <v>5435</v>
      </c>
      <c r="E520" s="717" t="s">
        <v>5436</v>
      </c>
      <c r="F520" s="717" t="s">
        <v>5437</v>
      </c>
      <c r="G520" s="9"/>
      <c r="H520" s="717"/>
      <c r="I520" s="717"/>
    </row>
    <row r="521" spans="1:9" ht="81" hidden="1" outlineLevel="1">
      <c r="A521" s="785">
        <v>511</v>
      </c>
      <c r="B521" s="1503"/>
      <c r="C521" s="717" t="s">
        <v>5438</v>
      </c>
      <c r="D521" s="786" t="s">
        <v>5435</v>
      </c>
      <c r="E521" s="717" t="s">
        <v>5439</v>
      </c>
      <c r="F521" s="717" t="s">
        <v>5440</v>
      </c>
      <c r="G521" s="9"/>
      <c r="H521" s="717"/>
      <c r="I521" s="717"/>
    </row>
    <row r="522" spans="1:9" ht="81" hidden="1" outlineLevel="1">
      <c r="A522" s="785">
        <v>512</v>
      </c>
      <c r="B522" s="1531"/>
      <c r="C522" s="717" t="s">
        <v>5441</v>
      </c>
      <c r="D522" s="786" t="s">
        <v>5435</v>
      </c>
      <c r="E522" s="717" t="s">
        <v>5442</v>
      </c>
      <c r="F522" s="717" t="s">
        <v>5443</v>
      </c>
      <c r="G522" s="9"/>
      <c r="H522" s="717"/>
      <c r="I522" s="717"/>
    </row>
    <row r="523" spans="1:9" ht="81" hidden="1" outlineLevel="1">
      <c r="A523" s="785">
        <v>513</v>
      </c>
      <c r="B523" s="793" t="s">
        <v>5444</v>
      </c>
      <c r="C523" s="717" t="s">
        <v>5445</v>
      </c>
      <c r="D523" s="786" t="s">
        <v>5435</v>
      </c>
      <c r="E523" s="717" t="s">
        <v>5446</v>
      </c>
      <c r="F523" s="717" t="s">
        <v>5447</v>
      </c>
      <c r="G523" s="9"/>
      <c r="H523" s="717"/>
      <c r="I523" s="717"/>
    </row>
    <row r="524" spans="1:9" ht="81" hidden="1" outlineLevel="1">
      <c r="A524" s="785">
        <v>514</v>
      </c>
      <c r="B524" s="1541" t="s">
        <v>5448</v>
      </c>
      <c r="C524" s="717" t="s">
        <v>5449</v>
      </c>
      <c r="D524" s="717" t="s">
        <v>5450</v>
      </c>
      <c r="E524" s="717" t="s">
        <v>5451</v>
      </c>
      <c r="F524" s="794" t="s">
        <v>5452</v>
      </c>
      <c r="G524" s="9"/>
      <c r="H524" s="715"/>
      <c r="I524" s="715"/>
    </row>
    <row r="525" spans="1:9" ht="67.5" hidden="1" outlineLevel="1">
      <c r="A525" s="785">
        <v>515</v>
      </c>
      <c r="B525" s="1541"/>
      <c r="C525" s="717" t="s">
        <v>5453</v>
      </c>
      <c r="D525" s="717" t="s">
        <v>5454</v>
      </c>
      <c r="E525" s="717" t="s">
        <v>5455</v>
      </c>
      <c r="F525" s="717" t="s">
        <v>5456</v>
      </c>
      <c r="G525" s="9"/>
      <c r="H525" s="715"/>
      <c r="I525" s="715"/>
    </row>
    <row r="526" spans="1:9" ht="135" hidden="1" outlineLevel="1">
      <c r="A526" s="785">
        <v>516</v>
      </c>
      <c r="B526" s="1541"/>
      <c r="C526" s="717" t="s">
        <v>5457</v>
      </c>
      <c r="D526" s="717" t="s">
        <v>5458</v>
      </c>
      <c r="E526" s="795" t="s">
        <v>5459</v>
      </c>
      <c r="F526" s="717" t="s">
        <v>5460</v>
      </c>
      <c r="G526" s="9"/>
      <c r="H526" s="715"/>
      <c r="I526" s="715"/>
    </row>
    <row r="527" spans="1:9" ht="81" hidden="1" outlineLevel="1">
      <c r="A527" s="785">
        <v>517</v>
      </c>
      <c r="B527" s="1541"/>
      <c r="C527" s="717" t="s">
        <v>5461</v>
      </c>
      <c r="D527" s="717" t="s">
        <v>5462</v>
      </c>
      <c r="E527" s="795" t="s">
        <v>5463</v>
      </c>
      <c r="F527" s="717" t="s">
        <v>5464</v>
      </c>
      <c r="G527" s="9"/>
      <c r="H527" s="715"/>
      <c r="I527" s="715"/>
    </row>
    <row r="528" spans="1:9" ht="14.25" customHeight="1" collapsed="1">
      <c r="A528" s="1497" t="s">
        <v>5465</v>
      </c>
      <c r="B528" s="1498"/>
      <c r="C528" s="1498"/>
      <c r="D528" s="1498"/>
      <c r="E528" s="1498"/>
      <c r="F528" s="1498"/>
      <c r="G528" s="1498"/>
      <c r="H528" s="1498"/>
      <c r="I528" s="1499"/>
    </row>
    <row r="529" spans="1:9" s="121" customFormat="1" ht="148.5" hidden="1" outlineLevel="1">
      <c r="A529" s="785">
        <v>518</v>
      </c>
      <c r="B529" s="607" t="s">
        <v>5291</v>
      </c>
      <c r="C529" s="786" t="s">
        <v>938</v>
      </c>
      <c r="D529" s="778" t="s">
        <v>5292</v>
      </c>
      <c r="E529" s="742" t="s">
        <v>5466</v>
      </c>
      <c r="F529" s="787" t="s">
        <v>5467</v>
      </c>
      <c r="G529" s="9"/>
      <c r="H529" s="786"/>
      <c r="I529" s="786"/>
    </row>
    <row r="530" spans="1:9" ht="81" hidden="1" outlineLevel="1">
      <c r="A530" s="785">
        <v>519</v>
      </c>
      <c r="B530" s="1534" t="s">
        <v>852</v>
      </c>
      <c r="C530" s="786" t="s">
        <v>5295</v>
      </c>
      <c r="D530" s="786" t="s">
        <v>5468</v>
      </c>
      <c r="E530" s="786" t="s">
        <v>5469</v>
      </c>
      <c r="F530" s="786" t="s">
        <v>5470</v>
      </c>
      <c r="G530" s="9"/>
      <c r="H530" s="786" t="s">
        <v>1754</v>
      </c>
      <c r="I530" s="786"/>
    </row>
    <row r="531" spans="1:9" ht="81" hidden="1" outlineLevel="1">
      <c r="A531" s="785">
        <v>520</v>
      </c>
      <c r="B531" s="1535"/>
      <c r="C531" s="786" t="s">
        <v>5302</v>
      </c>
      <c r="D531" s="786" t="s">
        <v>5468</v>
      </c>
      <c r="E531" s="717" t="s">
        <v>5471</v>
      </c>
      <c r="F531" s="717" t="s">
        <v>5304</v>
      </c>
      <c r="G531" s="9"/>
      <c r="H531" s="717"/>
      <c r="I531" s="717"/>
    </row>
    <row r="532" spans="1:9" ht="81" hidden="1" outlineLevel="1">
      <c r="A532" s="785">
        <v>521</v>
      </c>
      <c r="B532" s="1535"/>
      <c r="C532" s="786" t="s">
        <v>5305</v>
      </c>
      <c r="D532" s="786" t="s">
        <v>5468</v>
      </c>
      <c r="E532" s="717" t="s">
        <v>5472</v>
      </c>
      <c r="F532" s="717" t="s">
        <v>5473</v>
      </c>
      <c r="G532" s="9"/>
      <c r="H532" s="717"/>
      <c r="I532" s="717"/>
    </row>
    <row r="533" spans="1:9" ht="81" hidden="1" outlineLevel="1">
      <c r="A533" s="785">
        <v>522</v>
      </c>
      <c r="B533" s="1535"/>
      <c r="C533" s="786" t="s">
        <v>5308</v>
      </c>
      <c r="D533" s="786" t="s">
        <v>5468</v>
      </c>
      <c r="E533" s="717" t="s">
        <v>5309</v>
      </c>
      <c r="F533" s="717" t="s">
        <v>5473</v>
      </c>
      <c r="G533" s="9"/>
      <c r="H533" s="717"/>
      <c r="I533" s="717"/>
    </row>
    <row r="534" spans="1:9" ht="81" hidden="1" outlineLevel="1">
      <c r="A534" s="785">
        <v>523</v>
      </c>
      <c r="B534" s="1535"/>
      <c r="C534" s="786" t="s">
        <v>5311</v>
      </c>
      <c r="D534" s="786" t="s">
        <v>5468</v>
      </c>
      <c r="E534" s="717" t="s">
        <v>5312</v>
      </c>
      <c r="F534" s="717" t="s">
        <v>5313</v>
      </c>
      <c r="G534" s="9"/>
      <c r="H534" s="717"/>
      <c r="I534" s="717"/>
    </row>
    <row r="535" spans="1:9" ht="81" hidden="1" outlineLevel="1">
      <c r="A535" s="785">
        <v>524</v>
      </c>
      <c r="B535" s="1535"/>
      <c r="C535" s="717" t="s">
        <v>5314</v>
      </c>
      <c r="D535" s="786" t="s">
        <v>5468</v>
      </c>
      <c r="E535" s="717" t="s">
        <v>5315</v>
      </c>
      <c r="F535" s="717" t="s">
        <v>5316</v>
      </c>
      <c r="G535" s="9"/>
      <c r="H535" s="717"/>
      <c r="I535" s="717"/>
    </row>
    <row r="536" spans="1:9" ht="81" hidden="1" outlineLevel="1">
      <c r="A536" s="785">
        <v>525</v>
      </c>
      <c r="B536" s="1535"/>
      <c r="C536" s="717" t="s">
        <v>5317</v>
      </c>
      <c r="D536" s="786" t="s">
        <v>5468</v>
      </c>
      <c r="E536" s="717" t="s">
        <v>5318</v>
      </c>
      <c r="F536" s="717" t="s">
        <v>5319</v>
      </c>
      <c r="G536" s="9"/>
      <c r="H536" s="717"/>
      <c r="I536" s="717"/>
    </row>
    <row r="537" spans="1:9" ht="81" hidden="1" outlineLevel="1">
      <c r="A537" s="785">
        <v>526</v>
      </c>
      <c r="B537" s="1535"/>
      <c r="C537" s="717" t="s">
        <v>5320</v>
      </c>
      <c r="D537" s="786" t="s">
        <v>5468</v>
      </c>
      <c r="E537" s="717" t="s">
        <v>5321</v>
      </c>
      <c r="F537" s="717" t="s">
        <v>5474</v>
      </c>
      <c r="G537" s="9"/>
      <c r="H537" s="717"/>
      <c r="I537" s="717"/>
    </row>
    <row r="538" spans="1:9" ht="81" hidden="1" outlineLevel="1">
      <c r="A538" s="785">
        <v>527</v>
      </c>
      <c r="B538" s="1535"/>
      <c r="C538" s="717" t="s">
        <v>5332</v>
      </c>
      <c r="D538" s="786" t="s">
        <v>5468</v>
      </c>
      <c r="E538" s="717" t="s">
        <v>5333</v>
      </c>
      <c r="F538" s="717" t="s">
        <v>5334</v>
      </c>
      <c r="G538" s="9"/>
      <c r="H538" s="717"/>
      <c r="I538" s="717"/>
    </row>
    <row r="539" spans="1:9" ht="94.5" hidden="1" outlineLevel="1">
      <c r="A539" s="785">
        <v>528</v>
      </c>
      <c r="B539" s="1535"/>
      <c r="C539" s="717" t="s">
        <v>5338</v>
      </c>
      <c r="D539" s="786" t="s">
        <v>5475</v>
      </c>
      <c r="E539" s="717" t="s">
        <v>5340</v>
      </c>
      <c r="F539" s="717" t="s">
        <v>5476</v>
      </c>
      <c r="G539" s="9"/>
      <c r="H539" s="717"/>
      <c r="I539" s="717"/>
    </row>
    <row r="540" spans="1:9" ht="94.5" hidden="1" outlineLevel="1">
      <c r="A540" s="785">
        <v>529</v>
      </c>
      <c r="B540" s="1535"/>
      <c r="C540" s="717" t="s">
        <v>5342</v>
      </c>
      <c r="D540" s="786" t="s">
        <v>5475</v>
      </c>
      <c r="E540" s="717" t="s">
        <v>5343</v>
      </c>
      <c r="F540" s="717" t="s">
        <v>5477</v>
      </c>
      <c r="G540" s="9"/>
      <c r="H540" s="717"/>
      <c r="I540" s="717"/>
    </row>
    <row r="541" spans="1:9" ht="94.5" hidden="1" outlineLevel="1">
      <c r="A541" s="785">
        <v>530</v>
      </c>
      <c r="B541" s="1535"/>
      <c r="C541" s="717" t="s">
        <v>5345</v>
      </c>
      <c r="D541" s="786" t="s">
        <v>5475</v>
      </c>
      <c r="E541" s="717" t="s">
        <v>5346</v>
      </c>
      <c r="F541" s="717" t="s">
        <v>5478</v>
      </c>
      <c r="G541" s="9"/>
      <c r="H541" s="717"/>
      <c r="I541" s="717"/>
    </row>
    <row r="542" spans="1:9" ht="94.5" hidden="1" outlineLevel="1">
      <c r="A542" s="785">
        <v>531</v>
      </c>
      <c r="B542" s="1535"/>
      <c r="C542" s="717" t="s">
        <v>5348</v>
      </c>
      <c r="D542" s="786" t="s">
        <v>5475</v>
      </c>
      <c r="E542" s="717" t="s">
        <v>5479</v>
      </c>
      <c r="F542" s="717" t="s">
        <v>5350</v>
      </c>
      <c r="G542" s="9"/>
      <c r="H542" s="717"/>
      <c r="I542" s="717"/>
    </row>
    <row r="543" spans="1:9" ht="81" hidden="1" outlineLevel="1">
      <c r="A543" s="785">
        <v>532</v>
      </c>
      <c r="B543" s="1536"/>
      <c r="C543" s="717" t="s">
        <v>5480</v>
      </c>
      <c r="D543" s="786" t="s">
        <v>5468</v>
      </c>
      <c r="E543" s="717" t="s">
        <v>5481</v>
      </c>
      <c r="F543" s="717" t="s">
        <v>5482</v>
      </c>
      <c r="G543" s="9"/>
      <c r="H543" s="717"/>
      <c r="I543" s="717"/>
    </row>
    <row r="544" spans="1:9" s="123" customFormat="1" ht="54" hidden="1" outlineLevel="1">
      <c r="A544" s="785">
        <v>533</v>
      </c>
      <c r="B544" s="1549" t="s">
        <v>5369</v>
      </c>
      <c r="C544" s="789" t="s">
        <v>819</v>
      </c>
      <c r="D544" s="790" t="s">
        <v>5483</v>
      </c>
      <c r="E544" s="789" t="s">
        <v>5371</v>
      </c>
      <c r="F544" s="789" t="s">
        <v>5372</v>
      </c>
      <c r="G544" s="9"/>
      <c r="H544" s="791"/>
      <c r="I544" s="791"/>
    </row>
    <row r="545" spans="1:9" s="123" customFormat="1" ht="54" hidden="1" outlineLevel="1">
      <c r="A545" s="785">
        <v>534</v>
      </c>
      <c r="B545" s="1550"/>
      <c r="C545" s="789" t="s">
        <v>5373</v>
      </c>
      <c r="D545" s="790" t="s">
        <v>5483</v>
      </c>
      <c r="E545" s="789" t="s">
        <v>5374</v>
      </c>
      <c r="F545" s="789" t="s">
        <v>5375</v>
      </c>
      <c r="G545" s="9"/>
      <c r="H545" s="791"/>
      <c r="I545" s="791"/>
    </row>
    <row r="546" spans="1:9" s="123" customFormat="1" ht="54" hidden="1" outlineLevel="1">
      <c r="A546" s="785">
        <v>535</v>
      </c>
      <c r="B546" s="1550"/>
      <c r="C546" s="789" t="s">
        <v>5376</v>
      </c>
      <c r="D546" s="790" t="s">
        <v>5483</v>
      </c>
      <c r="E546" s="789" t="s">
        <v>5377</v>
      </c>
      <c r="F546" s="789" t="s">
        <v>5378</v>
      </c>
      <c r="G546" s="9"/>
      <c r="H546" s="791"/>
      <c r="I546" s="791"/>
    </row>
    <row r="547" spans="1:9" s="123" customFormat="1" ht="54" hidden="1" outlineLevel="1">
      <c r="A547" s="785">
        <v>536</v>
      </c>
      <c r="B547" s="1551"/>
      <c r="C547" s="789" t="s">
        <v>5379</v>
      </c>
      <c r="D547" s="790" t="s">
        <v>5483</v>
      </c>
      <c r="E547" s="789" t="s">
        <v>5380</v>
      </c>
      <c r="F547" s="789" t="s">
        <v>5381</v>
      </c>
      <c r="G547" s="9"/>
      <c r="H547" s="791"/>
      <c r="I547" s="791"/>
    </row>
    <row r="548" spans="1:9" ht="81" hidden="1" outlineLevel="1">
      <c r="A548" s="785">
        <v>537</v>
      </c>
      <c r="B548" s="1502" t="s">
        <v>5382</v>
      </c>
      <c r="C548" s="717" t="s">
        <v>5119</v>
      </c>
      <c r="D548" s="786" t="s">
        <v>5468</v>
      </c>
      <c r="E548" s="717" t="s">
        <v>5484</v>
      </c>
      <c r="F548" s="789" t="s">
        <v>5485</v>
      </c>
      <c r="G548" s="9"/>
      <c r="H548" s="717"/>
      <c r="I548" s="717"/>
    </row>
    <row r="549" spans="1:9" ht="94.5" hidden="1" outlineLevel="1">
      <c r="A549" s="785">
        <v>538</v>
      </c>
      <c r="B549" s="1503"/>
      <c r="C549" s="717" t="s">
        <v>5385</v>
      </c>
      <c r="D549" s="786" t="s">
        <v>5486</v>
      </c>
      <c r="E549" s="717" t="s">
        <v>5387</v>
      </c>
      <c r="F549" s="788" t="s">
        <v>5487</v>
      </c>
      <c r="G549" s="9"/>
      <c r="H549" s="717"/>
      <c r="I549" s="717"/>
    </row>
    <row r="550" spans="1:9" ht="81" hidden="1" outlineLevel="1">
      <c r="A550" s="785">
        <v>539</v>
      </c>
      <c r="B550" s="1503"/>
      <c r="C550" s="717" t="s">
        <v>5389</v>
      </c>
      <c r="D550" s="786" t="s">
        <v>5468</v>
      </c>
      <c r="E550" s="717" t="s">
        <v>5390</v>
      </c>
      <c r="F550" s="717" t="s">
        <v>5391</v>
      </c>
      <c r="G550" s="9"/>
      <c r="H550" s="717"/>
      <c r="I550" s="717"/>
    </row>
    <row r="551" spans="1:9" ht="94.5" hidden="1" outlineLevel="1">
      <c r="A551" s="785">
        <v>540</v>
      </c>
      <c r="B551" s="1503"/>
      <c r="C551" s="717" t="s">
        <v>5392</v>
      </c>
      <c r="D551" s="786" t="s">
        <v>5488</v>
      </c>
      <c r="E551" s="717" t="s">
        <v>5394</v>
      </c>
      <c r="F551" s="717" t="s">
        <v>5395</v>
      </c>
      <c r="G551" s="9"/>
      <c r="H551" s="717"/>
      <c r="I551" s="717"/>
    </row>
    <row r="552" spans="1:9" ht="94.5" hidden="1" outlineLevel="1">
      <c r="A552" s="785">
        <v>541</v>
      </c>
      <c r="B552" s="1503"/>
      <c r="C552" s="717" t="s">
        <v>5396</v>
      </c>
      <c r="D552" s="786" t="s">
        <v>5488</v>
      </c>
      <c r="E552" s="717" t="s">
        <v>5397</v>
      </c>
      <c r="F552" s="717" t="s">
        <v>5395</v>
      </c>
      <c r="G552" s="9"/>
      <c r="H552" s="717"/>
      <c r="I552" s="717"/>
    </row>
    <row r="553" spans="1:9" ht="81" hidden="1" outlineLevel="1">
      <c r="A553" s="785">
        <v>542</v>
      </c>
      <c r="B553" s="1531"/>
      <c r="C553" s="792" t="s">
        <v>1925</v>
      </c>
      <c r="D553" s="786" t="s">
        <v>5468</v>
      </c>
      <c r="E553" s="792" t="s">
        <v>1927</v>
      </c>
      <c r="F553" s="796" t="s">
        <v>5489</v>
      </c>
      <c r="G553" s="9"/>
      <c r="H553" s="717"/>
      <c r="I553" s="717"/>
    </row>
    <row r="554" spans="1:9" ht="81" hidden="1" outlineLevel="1">
      <c r="A554" s="785">
        <v>543</v>
      </c>
      <c r="B554" s="604" t="s">
        <v>949</v>
      </c>
      <c r="C554" s="750" t="s">
        <v>950</v>
      </c>
      <c r="D554" s="786" t="s">
        <v>5468</v>
      </c>
      <c r="E554" s="797" t="s">
        <v>952</v>
      </c>
      <c r="F554" s="750" t="s">
        <v>953</v>
      </c>
      <c r="G554" s="9"/>
      <c r="H554" s="717"/>
      <c r="I554" s="717"/>
    </row>
    <row r="555" spans="1:9" ht="243" hidden="1" outlineLevel="1">
      <c r="A555" s="785">
        <v>544</v>
      </c>
      <c r="B555" s="1502" t="s">
        <v>2614</v>
      </c>
      <c r="C555" s="717" t="s">
        <v>5399</v>
      </c>
      <c r="D555" s="786" t="s">
        <v>5468</v>
      </c>
      <c r="E555" s="717" t="s">
        <v>5490</v>
      </c>
      <c r="F555" s="716" t="s">
        <v>5491</v>
      </c>
      <c r="G555" s="9"/>
      <c r="H555" s="717"/>
      <c r="I555" s="717"/>
    </row>
    <row r="556" spans="1:9" ht="81" hidden="1" outlineLevel="1">
      <c r="A556" s="785">
        <v>545</v>
      </c>
      <c r="B556" s="1503"/>
      <c r="C556" s="717" t="s">
        <v>5492</v>
      </c>
      <c r="D556" s="786" t="s">
        <v>5468</v>
      </c>
      <c r="E556" s="717" t="s">
        <v>5493</v>
      </c>
      <c r="F556" s="717" t="s">
        <v>5494</v>
      </c>
      <c r="G556" s="9"/>
      <c r="H556" s="717"/>
      <c r="I556" s="717"/>
    </row>
    <row r="557" spans="1:9" ht="81" hidden="1" outlineLevel="1">
      <c r="A557" s="785">
        <v>546</v>
      </c>
      <c r="B557" s="1531"/>
      <c r="C557" s="717" t="s">
        <v>5405</v>
      </c>
      <c r="D557" s="786" t="s">
        <v>5495</v>
      </c>
      <c r="E557" s="717" t="s">
        <v>5407</v>
      </c>
      <c r="F557" s="717" t="s">
        <v>5496</v>
      </c>
      <c r="G557" s="9"/>
      <c r="H557" s="717"/>
      <c r="I557" s="717"/>
    </row>
    <row r="558" spans="1:9" ht="81" hidden="1" outlineLevel="1">
      <c r="A558" s="785">
        <v>547</v>
      </c>
      <c r="B558" s="1502" t="s">
        <v>5497</v>
      </c>
      <c r="C558" s="717" t="s">
        <v>5498</v>
      </c>
      <c r="D558" s="786" t="s">
        <v>5468</v>
      </c>
      <c r="E558" s="717" t="s">
        <v>5499</v>
      </c>
      <c r="F558" s="717" t="s">
        <v>5500</v>
      </c>
      <c r="G558" s="9"/>
      <c r="H558" s="717"/>
      <c r="I558" s="717"/>
    </row>
    <row r="559" spans="1:9" s="123" customFormat="1" ht="67.5" hidden="1" outlineLevel="1">
      <c r="A559" s="785">
        <v>548</v>
      </c>
      <c r="B559" s="1503"/>
      <c r="C559" s="791" t="s">
        <v>5501</v>
      </c>
      <c r="D559" s="798" t="s">
        <v>5502</v>
      </c>
      <c r="E559" s="791" t="s">
        <v>5503</v>
      </c>
      <c r="F559" s="789" t="s">
        <v>5504</v>
      </c>
      <c r="G559" s="9"/>
      <c r="H559" s="791"/>
      <c r="I559" s="791"/>
    </row>
    <row r="560" spans="1:9" s="123" customFormat="1" ht="67.5" hidden="1" outlineLevel="1">
      <c r="A560" s="785">
        <v>549</v>
      </c>
      <c r="B560" s="1503"/>
      <c r="C560" s="791" t="s">
        <v>5505</v>
      </c>
      <c r="D560" s="798" t="s">
        <v>5502</v>
      </c>
      <c r="E560" s="791" t="s">
        <v>5506</v>
      </c>
      <c r="F560" s="789" t="s">
        <v>5507</v>
      </c>
      <c r="G560" s="9"/>
      <c r="H560" s="791"/>
      <c r="I560" s="791"/>
    </row>
    <row r="561" spans="1:9" s="123" customFormat="1" ht="81" hidden="1" outlineLevel="1">
      <c r="A561" s="785">
        <v>550</v>
      </c>
      <c r="B561" s="1503"/>
      <c r="C561" s="791" t="s">
        <v>5508</v>
      </c>
      <c r="D561" s="798" t="s">
        <v>5509</v>
      </c>
      <c r="E561" s="791" t="s">
        <v>5510</v>
      </c>
      <c r="F561" s="789" t="s">
        <v>5511</v>
      </c>
      <c r="G561" s="9"/>
      <c r="H561" s="791"/>
      <c r="I561" s="791"/>
    </row>
    <row r="562" spans="1:9" ht="14.25" collapsed="1">
      <c r="A562" s="1497" t="s">
        <v>5512</v>
      </c>
      <c r="B562" s="1498"/>
      <c r="C562" s="1498"/>
      <c r="D562" s="1498"/>
      <c r="E562" s="1498"/>
      <c r="F562" s="1498"/>
      <c r="G562" s="1498"/>
      <c r="H562" s="1498"/>
      <c r="I562" s="1499"/>
    </row>
    <row r="563" spans="1:9" ht="67.5" hidden="1" outlineLevel="1">
      <c r="A563" s="714">
        <v>551</v>
      </c>
      <c r="B563" s="146" t="s">
        <v>938</v>
      </c>
      <c r="C563" s="742" t="s">
        <v>5513</v>
      </c>
      <c r="D563" s="778" t="s">
        <v>5292</v>
      </c>
      <c r="E563" s="742" t="s">
        <v>5514</v>
      </c>
      <c r="F563" s="742" t="s">
        <v>8403</v>
      </c>
      <c r="G563" s="9"/>
      <c r="H563" s="715"/>
      <c r="I563" s="715"/>
    </row>
    <row r="564" spans="1:9" ht="108" hidden="1" outlineLevel="1">
      <c r="A564" s="714">
        <v>552</v>
      </c>
      <c r="B564" s="1541" t="s">
        <v>5515</v>
      </c>
      <c r="C564" s="742" t="s">
        <v>5516</v>
      </c>
      <c r="D564" s="778" t="s">
        <v>5292</v>
      </c>
      <c r="E564" s="742" t="s">
        <v>5517</v>
      </c>
      <c r="F564" s="742" t="s">
        <v>5518</v>
      </c>
      <c r="G564" s="9"/>
      <c r="H564" s="715"/>
      <c r="I564" s="715"/>
    </row>
    <row r="565" spans="1:9" ht="121.5" hidden="1" outlineLevel="1">
      <c r="A565" s="714">
        <v>553</v>
      </c>
      <c r="B565" s="1541"/>
      <c r="C565" s="742" t="s">
        <v>5519</v>
      </c>
      <c r="D565" s="778" t="s">
        <v>5292</v>
      </c>
      <c r="E565" s="742" t="s">
        <v>5520</v>
      </c>
      <c r="F565" s="742" t="s">
        <v>5521</v>
      </c>
      <c r="G565" s="9"/>
      <c r="H565" s="715"/>
      <c r="I565" s="715"/>
    </row>
    <row r="566" spans="1:9" ht="108" hidden="1" outlineLevel="1">
      <c r="A566" s="714">
        <v>554</v>
      </c>
      <c r="B566" s="1541"/>
      <c r="C566" s="742" t="s">
        <v>5522</v>
      </c>
      <c r="D566" s="778" t="s">
        <v>5292</v>
      </c>
      <c r="E566" s="742" t="s">
        <v>5523</v>
      </c>
      <c r="F566" s="742" t="s">
        <v>5524</v>
      </c>
      <c r="G566" s="9"/>
      <c r="H566" s="715"/>
      <c r="I566" s="715"/>
    </row>
    <row r="567" spans="1:9" ht="121.5" hidden="1" outlineLevel="1">
      <c r="A567" s="714">
        <v>555</v>
      </c>
      <c r="B567" s="1541"/>
      <c r="C567" s="742" t="s">
        <v>5525</v>
      </c>
      <c r="D567" s="778" t="s">
        <v>5292</v>
      </c>
      <c r="E567" s="742" t="s">
        <v>5526</v>
      </c>
      <c r="F567" s="742" t="s">
        <v>5527</v>
      </c>
      <c r="G567" s="9"/>
      <c r="H567" s="715"/>
      <c r="I567" s="715"/>
    </row>
    <row r="568" spans="1:9" ht="108" hidden="1" outlineLevel="1">
      <c r="A568" s="714">
        <v>556</v>
      </c>
      <c r="B568" s="1541"/>
      <c r="C568" s="742" t="s">
        <v>5528</v>
      </c>
      <c r="D568" s="778" t="s">
        <v>5292</v>
      </c>
      <c r="E568" s="742" t="s">
        <v>5529</v>
      </c>
      <c r="F568" s="742" t="s">
        <v>5530</v>
      </c>
      <c r="G568" s="9"/>
      <c r="H568" s="715"/>
      <c r="I568" s="715"/>
    </row>
    <row r="569" spans="1:9" ht="121.5" hidden="1" outlineLevel="1">
      <c r="A569" s="714">
        <v>557</v>
      </c>
      <c r="B569" s="1541"/>
      <c r="C569" s="717" t="s">
        <v>5531</v>
      </c>
      <c r="D569" s="778" t="s">
        <v>5292</v>
      </c>
      <c r="E569" s="717" t="s">
        <v>5532</v>
      </c>
      <c r="F569" s="717" t="s">
        <v>5533</v>
      </c>
      <c r="G569" s="9"/>
      <c r="H569" s="715"/>
      <c r="I569" s="715"/>
    </row>
    <row r="570" spans="1:9" ht="108" hidden="1" outlineLevel="1">
      <c r="A570" s="714">
        <v>558</v>
      </c>
      <c r="B570" s="1541"/>
      <c r="C570" s="717" t="s">
        <v>5534</v>
      </c>
      <c r="D570" s="778" t="s">
        <v>5535</v>
      </c>
      <c r="E570" s="717" t="s">
        <v>5536</v>
      </c>
      <c r="F570" s="717" t="s">
        <v>5537</v>
      </c>
      <c r="G570" s="9"/>
      <c r="H570" s="715"/>
      <c r="I570" s="715"/>
    </row>
    <row r="571" spans="1:9" ht="81" hidden="1" outlineLevel="1">
      <c r="A571" s="714">
        <v>559</v>
      </c>
      <c r="B571" s="1541"/>
      <c r="C571" s="717" t="s">
        <v>5538</v>
      </c>
      <c r="D571" s="778" t="s">
        <v>5535</v>
      </c>
      <c r="E571" s="717" t="s">
        <v>5539</v>
      </c>
      <c r="F571" s="717" t="s">
        <v>5540</v>
      </c>
      <c r="G571" s="9"/>
      <c r="H571" s="715"/>
      <c r="I571" s="715"/>
    </row>
    <row r="572" spans="1:9" ht="108" hidden="1" outlineLevel="1">
      <c r="A572" s="714">
        <v>560</v>
      </c>
      <c r="B572" s="1541"/>
      <c r="C572" s="717" t="s">
        <v>5541</v>
      </c>
      <c r="D572" s="778" t="s">
        <v>5535</v>
      </c>
      <c r="E572" s="717" t="s">
        <v>5542</v>
      </c>
      <c r="F572" s="717" t="s">
        <v>5543</v>
      </c>
      <c r="G572" s="9"/>
      <c r="H572" s="715"/>
      <c r="I572" s="715"/>
    </row>
    <row r="573" spans="1:9" ht="135" hidden="1" outlineLevel="1">
      <c r="A573" s="714">
        <v>561</v>
      </c>
      <c r="B573" s="1541"/>
      <c r="C573" s="717" t="s">
        <v>5544</v>
      </c>
      <c r="D573" s="778" t="s">
        <v>5535</v>
      </c>
      <c r="E573" s="717" t="s">
        <v>5545</v>
      </c>
      <c r="F573" s="716" t="s">
        <v>5546</v>
      </c>
      <c r="G573" s="9"/>
      <c r="H573" s="715"/>
      <c r="I573" s="715"/>
    </row>
    <row r="574" spans="1:9" ht="81" hidden="1" outlineLevel="1">
      <c r="A574" s="714">
        <v>562</v>
      </c>
      <c r="B574" s="1541"/>
      <c r="C574" s="717" t="s">
        <v>5547</v>
      </c>
      <c r="D574" s="778" t="s">
        <v>5535</v>
      </c>
      <c r="E574" s="717" t="s">
        <v>5548</v>
      </c>
      <c r="F574" s="717" t="s">
        <v>5549</v>
      </c>
      <c r="G574" s="9"/>
      <c r="H574" s="715"/>
      <c r="I574" s="715"/>
    </row>
    <row r="575" spans="1:9" ht="81" hidden="1" outlineLevel="1">
      <c r="A575" s="714">
        <v>563</v>
      </c>
      <c r="B575" s="1541"/>
      <c r="C575" s="715" t="s">
        <v>5550</v>
      </c>
      <c r="D575" s="799" t="s">
        <v>5551</v>
      </c>
      <c r="E575" s="717" t="s">
        <v>5552</v>
      </c>
      <c r="F575" s="717" t="s">
        <v>5553</v>
      </c>
      <c r="G575" s="9"/>
      <c r="H575" s="715"/>
      <c r="I575" s="715"/>
    </row>
    <row r="576" spans="1:9" ht="81" hidden="1" outlineLevel="1">
      <c r="A576" s="714">
        <v>564</v>
      </c>
      <c r="B576" s="1541"/>
      <c r="C576" s="717" t="s">
        <v>5554</v>
      </c>
      <c r="D576" s="800" t="s">
        <v>5555</v>
      </c>
      <c r="E576" s="717" t="s">
        <v>5556</v>
      </c>
      <c r="F576" s="717" t="s">
        <v>5557</v>
      </c>
      <c r="G576" s="9"/>
      <c r="H576" s="715"/>
      <c r="I576" s="715"/>
    </row>
    <row r="577" spans="1:9" ht="81" hidden="1" outlineLevel="1">
      <c r="A577" s="714">
        <v>565</v>
      </c>
      <c r="B577" s="1541"/>
      <c r="C577" s="717" t="s">
        <v>5558</v>
      </c>
      <c r="D577" s="800" t="s">
        <v>5559</v>
      </c>
      <c r="E577" s="717" t="s">
        <v>5560</v>
      </c>
      <c r="F577" s="717" t="s">
        <v>5561</v>
      </c>
      <c r="G577" s="9"/>
      <c r="H577" s="715"/>
      <c r="I577" s="715"/>
    </row>
    <row r="578" spans="1:9" ht="81" hidden="1" outlineLevel="1">
      <c r="A578" s="714">
        <v>566</v>
      </c>
      <c r="B578" s="1502" t="s">
        <v>5562</v>
      </c>
      <c r="C578" s="717" t="s">
        <v>5563</v>
      </c>
      <c r="D578" s="717" t="s">
        <v>5564</v>
      </c>
      <c r="E578" s="717" t="s">
        <v>5565</v>
      </c>
      <c r="F578" s="717" t="s">
        <v>5566</v>
      </c>
      <c r="G578" s="9"/>
      <c r="H578" s="715"/>
      <c r="I578" s="715"/>
    </row>
    <row r="579" spans="1:9" ht="81" hidden="1" outlineLevel="1">
      <c r="A579" s="714">
        <v>567</v>
      </c>
      <c r="B579" s="1503"/>
      <c r="C579" s="717" t="s">
        <v>5567</v>
      </c>
      <c r="D579" s="717" t="s">
        <v>5564</v>
      </c>
      <c r="E579" s="717" t="s">
        <v>5568</v>
      </c>
      <c r="F579" s="717" t="s">
        <v>5569</v>
      </c>
      <c r="G579" s="9"/>
      <c r="H579" s="715"/>
      <c r="I579" s="715"/>
    </row>
    <row r="580" spans="1:9" ht="81" hidden="1" outlineLevel="1">
      <c r="A580" s="714">
        <v>568</v>
      </c>
      <c r="B580" s="1531"/>
      <c r="C580" s="717" t="s">
        <v>5570</v>
      </c>
      <c r="D580" s="717" t="s">
        <v>5564</v>
      </c>
      <c r="E580" s="717" t="s">
        <v>5571</v>
      </c>
      <c r="F580" s="717" t="s">
        <v>5572</v>
      </c>
      <c r="G580" s="9"/>
      <c r="H580" s="715"/>
      <c r="I580" s="715"/>
    </row>
    <row r="581" spans="1:9" ht="81" hidden="1" outlineLevel="1">
      <c r="A581" s="714">
        <v>569</v>
      </c>
      <c r="B581" s="1502" t="s">
        <v>5573</v>
      </c>
      <c r="C581" s="786" t="s">
        <v>5295</v>
      </c>
      <c r="D581" s="717" t="s">
        <v>5564</v>
      </c>
      <c r="E581" s="786" t="s">
        <v>5574</v>
      </c>
      <c r="F581" s="786" t="s">
        <v>5575</v>
      </c>
      <c r="G581" s="9"/>
      <c r="H581" s="715"/>
      <c r="I581" s="715"/>
    </row>
    <row r="582" spans="1:9" ht="81" hidden="1" outlineLevel="1">
      <c r="A582" s="714">
        <v>570</v>
      </c>
      <c r="B582" s="1503"/>
      <c r="C582" s="717" t="s">
        <v>2037</v>
      </c>
      <c r="D582" s="717" t="s">
        <v>5564</v>
      </c>
      <c r="E582" s="717" t="s">
        <v>5576</v>
      </c>
      <c r="F582" s="717" t="s">
        <v>5577</v>
      </c>
      <c r="G582" s="9"/>
      <c r="H582" s="715"/>
      <c r="I582" s="715"/>
    </row>
    <row r="583" spans="1:9" ht="81" hidden="1" outlineLevel="1">
      <c r="A583" s="714">
        <v>571</v>
      </c>
      <c r="B583" s="1503"/>
      <c r="C583" s="717" t="s">
        <v>2040</v>
      </c>
      <c r="D583" s="717" t="s">
        <v>5564</v>
      </c>
      <c r="E583" s="717" t="s">
        <v>5578</v>
      </c>
      <c r="F583" s="717" t="s">
        <v>5579</v>
      </c>
      <c r="G583" s="9"/>
      <c r="H583" s="715"/>
      <c r="I583" s="715"/>
    </row>
    <row r="584" spans="1:9" ht="81" hidden="1" outlineLevel="1">
      <c r="A584" s="714">
        <v>572</v>
      </c>
      <c r="B584" s="1503"/>
      <c r="C584" s="717" t="s">
        <v>5580</v>
      </c>
      <c r="D584" s="717" t="s">
        <v>5564</v>
      </c>
      <c r="E584" s="717" t="s">
        <v>5581</v>
      </c>
      <c r="F584" s="717" t="s">
        <v>5582</v>
      </c>
      <c r="G584" s="9"/>
      <c r="H584" s="715"/>
      <c r="I584" s="715"/>
    </row>
    <row r="585" spans="1:9" ht="81" hidden="1" outlineLevel="1">
      <c r="A585" s="714">
        <v>573</v>
      </c>
      <c r="B585" s="1503"/>
      <c r="C585" s="717" t="s">
        <v>5583</v>
      </c>
      <c r="D585" s="717" t="s">
        <v>5564</v>
      </c>
      <c r="E585" s="716" t="s">
        <v>5584</v>
      </c>
      <c r="F585" s="716" t="s">
        <v>5585</v>
      </c>
      <c r="G585" s="9"/>
      <c r="H585" s="715"/>
      <c r="I585" s="715"/>
    </row>
    <row r="586" spans="1:9" ht="81" hidden="1" outlineLevel="1">
      <c r="A586" s="714">
        <v>574</v>
      </c>
      <c r="B586" s="1503"/>
      <c r="C586" s="717" t="s">
        <v>5586</v>
      </c>
      <c r="D586" s="717" t="s">
        <v>5564</v>
      </c>
      <c r="E586" s="717" t="s">
        <v>5587</v>
      </c>
      <c r="F586" s="717" t="s">
        <v>5588</v>
      </c>
      <c r="G586" s="9"/>
      <c r="H586" s="715"/>
      <c r="I586" s="715"/>
    </row>
    <row r="587" spans="1:9" ht="81" hidden="1" outlineLevel="1">
      <c r="A587" s="714">
        <v>575</v>
      </c>
      <c r="B587" s="1503"/>
      <c r="C587" s="717" t="s">
        <v>5589</v>
      </c>
      <c r="D587" s="717" t="s">
        <v>5564</v>
      </c>
      <c r="E587" s="717" t="s">
        <v>5590</v>
      </c>
      <c r="F587" s="717" t="s">
        <v>5591</v>
      </c>
      <c r="G587" s="9"/>
      <c r="H587" s="715"/>
      <c r="I587" s="715"/>
    </row>
    <row r="588" spans="1:9" ht="81" hidden="1" outlineLevel="1">
      <c r="A588" s="714">
        <v>576</v>
      </c>
      <c r="B588" s="1503"/>
      <c r="C588" s="717" t="s">
        <v>2032</v>
      </c>
      <c r="D588" s="717" t="s">
        <v>5564</v>
      </c>
      <c r="E588" s="717" t="s">
        <v>5592</v>
      </c>
      <c r="F588" s="717" t="s">
        <v>5593</v>
      </c>
      <c r="G588" s="9"/>
      <c r="H588" s="715"/>
      <c r="I588" s="715"/>
    </row>
    <row r="589" spans="1:9" ht="81" hidden="1" outlineLevel="1">
      <c r="A589" s="714">
        <v>577</v>
      </c>
      <c r="B589" s="1503"/>
      <c r="C589" s="717" t="s">
        <v>5594</v>
      </c>
      <c r="D589" s="717" t="s">
        <v>5564</v>
      </c>
      <c r="E589" s="717" t="s">
        <v>5595</v>
      </c>
      <c r="F589" s="717" t="s">
        <v>5593</v>
      </c>
      <c r="G589" s="9"/>
      <c r="H589" s="715"/>
      <c r="I589" s="715"/>
    </row>
    <row r="590" spans="1:9" ht="81" hidden="1" outlineLevel="1">
      <c r="A590" s="714">
        <v>578</v>
      </c>
      <c r="B590" s="1531"/>
      <c r="C590" s="717" t="s">
        <v>816</v>
      </c>
      <c r="D590" s="717" t="s">
        <v>5564</v>
      </c>
      <c r="E590" s="717" t="s">
        <v>5596</v>
      </c>
      <c r="F590" s="717" t="s">
        <v>5597</v>
      </c>
      <c r="G590" s="9"/>
      <c r="H590" s="715"/>
      <c r="I590" s="715"/>
    </row>
    <row r="591" spans="1:9" ht="81" hidden="1" outlineLevel="1">
      <c r="A591" s="714">
        <v>579</v>
      </c>
      <c r="B591" s="1502" t="s">
        <v>5382</v>
      </c>
      <c r="C591" s="717" t="s">
        <v>5598</v>
      </c>
      <c r="D591" s="717" t="s">
        <v>5564</v>
      </c>
      <c r="E591" s="717" t="s">
        <v>5599</v>
      </c>
      <c r="F591" s="716" t="s">
        <v>5600</v>
      </c>
      <c r="G591" s="9"/>
      <c r="H591" s="715"/>
      <c r="I591" s="715"/>
    </row>
    <row r="592" spans="1:9" ht="81" hidden="1" outlineLevel="1">
      <c r="A592" s="714">
        <v>580</v>
      </c>
      <c r="B592" s="1503"/>
      <c r="C592" s="717" t="s">
        <v>5601</v>
      </c>
      <c r="D592" s="717" t="s">
        <v>5602</v>
      </c>
      <c r="E592" s="717" t="s">
        <v>5599</v>
      </c>
      <c r="F592" s="717" t="s">
        <v>5603</v>
      </c>
      <c r="G592" s="9"/>
      <c r="H592" s="715"/>
      <c r="I592" s="715"/>
    </row>
    <row r="593" spans="1:9" ht="81" hidden="1" outlineLevel="1">
      <c r="A593" s="714">
        <v>581</v>
      </c>
      <c r="B593" s="1503"/>
      <c r="C593" s="717" t="s">
        <v>5604</v>
      </c>
      <c r="D593" s="717" t="s">
        <v>5564</v>
      </c>
      <c r="E593" s="717" t="s">
        <v>5605</v>
      </c>
      <c r="F593" s="717" t="s">
        <v>5606</v>
      </c>
      <c r="G593" s="9"/>
      <c r="H593" s="715"/>
      <c r="I593" s="715"/>
    </row>
    <row r="594" spans="1:9" ht="81" hidden="1" outlineLevel="1">
      <c r="A594" s="714">
        <v>582</v>
      </c>
      <c r="B594" s="1531"/>
      <c r="C594" s="717" t="s">
        <v>5607</v>
      </c>
      <c r="D594" s="717" t="s">
        <v>5564</v>
      </c>
      <c r="E594" s="717" t="s">
        <v>5608</v>
      </c>
      <c r="F594" s="717" t="s">
        <v>5609</v>
      </c>
      <c r="G594" s="9"/>
      <c r="H594" s="715"/>
      <c r="I594" s="715"/>
    </row>
    <row r="595" spans="1:9" collapsed="1"/>
  </sheetData>
  <mergeCells count="1911">
    <mergeCell ref="B591:B594"/>
    <mergeCell ref="B555:B557"/>
    <mergeCell ref="B558:B561"/>
    <mergeCell ref="A562:I562"/>
    <mergeCell ref="B564:B577"/>
    <mergeCell ref="B578:B580"/>
    <mergeCell ref="B581:B590"/>
    <mergeCell ref="B520:B522"/>
    <mergeCell ref="B524:B527"/>
    <mergeCell ref="A528:I528"/>
    <mergeCell ref="B530:B543"/>
    <mergeCell ref="B544:B547"/>
    <mergeCell ref="B548:B553"/>
    <mergeCell ref="B496:B499"/>
    <mergeCell ref="B500:B505"/>
    <mergeCell ref="B507:B510"/>
    <mergeCell ref="C509:I509"/>
    <mergeCell ref="B511:B512"/>
    <mergeCell ref="B513:B519"/>
    <mergeCell ref="B438:B457"/>
    <mergeCell ref="A458:I458"/>
    <mergeCell ref="B459:B468"/>
    <mergeCell ref="A469:I469"/>
    <mergeCell ref="A470:I470"/>
    <mergeCell ref="B472:B495"/>
    <mergeCell ref="B338:B366"/>
    <mergeCell ref="B367:B370"/>
    <mergeCell ref="B371:B437"/>
    <mergeCell ref="C374:C380"/>
    <mergeCell ref="C381:C389"/>
    <mergeCell ref="C430:F430"/>
    <mergeCell ref="B298:B299"/>
    <mergeCell ref="B300:B304"/>
    <mergeCell ref="B305:B306"/>
    <mergeCell ref="B307:B331"/>
    <mergeCell ref="B333:B335"/>
    <mergeCell ref="A336:I336"/>
    <mergeCell ref="B277:B293"/>
    <mergeCell ref="C278:C281"/>
    <mergeCell ref="C283:C287"/>
    <mergeCell ref="C289:C292"/>
    <mergeCell ref="B295:B296"/>
    <mergeCell ref="A297:I297"/>
    <mergeCell ref="B240:B250"/>
    <mergeCell ref="B251:B254"/>
    <mergeCell ref="B255:B260"/>
    <mergeCell ref="B261:B266"/>
    <mergeCell ref="B267:B275"/>
    <mergeCell ref="A276:I276"/>
    <mergeCell ref="B205:B210"/>
    <mergeCell ref="B211:B213"/>
    <mergeCell ref="B214:B215"/>
    <mergeCell ref="B220:B224"/>
    <mergeCell ref="B225:B229"/>
    <mergeCell ref="B230:B239"/>
    <mergeCell ref="B148:B172"/>
    <mergeCell ref="B174:B179"/>
    <mergeCell ref="A180:J180"/>
    <mergeCell ref="B182:B194"/>
    <mergeCell ref="B196:B199"/>
    <mergeCell ref="B200:B204"/>
    <mergeCell ref="C126:C127"/>
    <mergeCell ref="B129:B135"/>
    <mergeCell ref="B136:B140"/>
    <mergeCell ref="B141:B142"/>
    <mergeCell ref="B143:B145"/>
    <mergeCell ref="B146:B147"/>
    <mergeCell ref="B85:B88"/>
    <mergeCell ref="B89:B91"/>
    <mergeCell ref="B92:B93"/>
    <mergeCell ref="B94:B118"/>
    <mergeCell ref="B120:B125"/>
    <mergeCell ref="B126:B128"/>
    <mergeCell ref="B48:B53"/>
    <mergeCell ref="B54:B59"/>
    <mergeCell ref="B60:B66"/>
    <mergeCell ref="B67:B74"/>
    <mergeCell ref="B75:B78"/>
    <mergeCell ref="B79:B80"/>
    <mergeCell ref="XEH27:XEP27"/>
    <mergeCell ref="XEQ27:XEY27"/>
    <mergeCell ref="XEZ27:XFC27"/>
    <mergeCell ref="B29:B35"/>
    <mergeCell ref="B36:B38"/>
    <mergeCell ref="B40:B47"/>
    <mergeCell ref="XCF27:XCN27"/>
    <mergeCell ref="XCO27:XCW27"/>
    <mergeCell ref="XCX27:XDF27"/>
    <mergeCell ref="XDG27:XDO27"/>
    <mergeCell ref="XDP27:XDX27"/>
    <mergeCell ref="XDY27:XEG27"/>
    <mergeCell ref="XAD27:XAL27"/>
    <mergeCell ref="XAM27:XAU27"/>
    <mergeCell ref="XAV27:XBD27"/>
    <mergeCell ref="XBE27:XBM27"/>
    <mergeCell ref="XBN27:XBV27"/>
    <mergeCell ref="XBW27:XCE27"/>
    <mergeCell ref="WYB27:WYJ27"/>
    <mergeCell ref="WYK27:WYS27"/>
    <mergeCell ref="WYT27:WZB27"/>
    <mergeCell ref="WZC27:WZK27"/>
    <mergeCell ref="WZL27:WZT27"/>
    <mergeCell ref="WZU27:XAC27"/>
    <mergeCell ref="WVZ27:WWH27"/>
    <mergeCell ref="WWI27:WWQ27"/>
    <mergeCell ref="WWR27:WWZ27"/>
    <mergeCell ref="WXA27:WXI27"/>
    <mergeCell ref="WXJ27:WXR27"/>
    <mergeCell ref="WXS27:WYA27"/>
    <mergeCell ref="WTX27:WUF27"/>
    <mergeCell ref="WUG27:WUO27"/>
    <mergeCell ref="WUP27:WUX27"/>
    <mergeCell ref="WUY27:WVG27"/>
    <mergeCell ref="WVH27:WVP27"/>
    <mergeCell ref="WVQ27:WVY27"/>
    <mergeCell ref="WRV27:WSD27"/>
    <mergeCell ref="WSE27:WSM27"/>
    <mergeCell ref="WSN27:WSV27"/>
    <mergeCell ref="WSW27:WTE27"/>
    <mergeCell ref="WTF27:WTN27"/>
    <mergeCell ref="WTO27:WTW27"/>
    <mergeCell ref="WPT27:WQB27"/>
    <mergeCell ref="WQC27:WQK27"/>
    <mergeCell ref="WQL27:WQT27"/>
    <mergeCell ref="WQU27:WRC27"/>
    <mergeCell ref="WRD27:WRL27"/>
    <mergeCell ref="WRM27:WRU27"/>
    <mergeCell ref="WNR27:WNZ27"/>
    <mergeCell ref="WOA27:WOI27"/>
    <mergeCell ref="WOJ27:WOR27"/>
    <mergeCell ref="WOS27:WPA27"/>
    <mergeCell ref="WPB27:WPJ27"/>
    <mergeCell ref="WPK27:WPS27"/>
    <mergeCell ref="WLP27:WLX27"/>
    <mergeCell ref="WLY27:WMG27"/>
    <mergeCell ref="WMH27:WMP27"/>
    <mergeCell ref="WMQ27:WMY27"/>
    <mergeCell ref="WMZ27:WNH27"/>
    <mergeCell ref="WNI27:WNQ27"/>
    <mergeCell ref="WJN27:WJV27"/>
    <mergeCell ref="WJW27:WKE27"/>
    <mergeCell ref="WKF27:WKN27"/>
    <mergeCell ref="WKO27:WKW27"/>
    <mergeCell ref="WKX27:WLF27"/>
    <mergeCell ref="WLG27:WLO27"/>
    <mergeCell ref="WHL27:WHT27"/>
    <mergeCell ref="WHU27:WIC27"/>
    <mergeCell ref="WID27:WIL27"/>
    <mergeCell ref="WIM27:WIU27"/>
    <mergeCell ref="WIV27:WJD27"/>
    <mergeCell ref="WJE27:WJM27"/>
    <mergeCell ref="WFJ27:WFR27"/>
    <mergeCell ref="WFS27:WGA27"/>
    <mergeCell ref="WGB27:WGJ27"/>
    <mergeCell ref="WGK27:WGS27"/>
    <mergeCell ref="WGT27:WHB27"/>
    <mergeCell ref="WHC27:WHK27"/>
    <mergeCell ref="WDH27:WDP27"/>
    <mergeCell ref="WDQ27:WDY27"/>
    <mergeCell ref="WDZ27:WEH27"/>
    <mergeCell ref="WEI27:WEQ27"/>
    <mergeCell ref="WER27:WEZ27"/>
    <mergeCell ref="WFA27:WFI27"/>
    <mergeCell ref="WBF27:WBN27"/>
    <mergeCell ref="WBO27:WBW27"/>
    <mergeCell ref="WBX27:WCF27"/>
    <mergeCell ref="WCG27:WCO27"/>
    <mergeCell ref="WCP27:WCX27"/>
    <mergeCell ref="WCY27:WDG27"/>
    <mergeCell ref="VZD27:VZL27"/>
    <mergeCell ref="VZM27:VZU27"/>
    <mergeCell ref="VZV27:WAD27"/>
    <mergeCell ref="WAE27:WAM27"/>
    <mergeCell ref="WAN27:WAV27"/>
    <mergeCell ref="WAW27:WBE27"/>
    <mergeCell ref="VXB27:VXJ27"/>
    <mergeCell ref="VXK27:VXS27"/>
    <mergeCell ref="VXT27:VYB27"/>
    <mergeCell ref="VYC27:VYK27"/>
    <mergeCell ref="VYL27:VYT27"/>
    <mergeCell ref="VYU27:VZC27"/>
    <mergeCell ref="VUZ27:VVH27"/>
    <mergeCell ref="VVI27:VVQ27"/>
    <mergeCell ref="VVR27:VVZ27"/>
    <mergeCell ref="VWA27:VWI27"/>
    <mergeCell ref="VWJ27:VWR27"/>
    <mergeCell ref="VWS27:VXA27"/>
    <mergeCell ref="VSX27:VTF27"/>
    <mergeCell ref="VTG27:VTO27"/>
    <mergeCell ref="VTP27:VTX27"/>
    <mergeCell ref="VTY27:VUG27"/>
    <mergeCell ref="VUH27:VUP27"/>
    <mergeCell ref="VUQ27:VUY27"/>
    <mergeCell ref="VQV27:VRD27"/>
    <mergeCell ref="VRE27:VRM27"/>
    <mergeCell ref="VRN27:VRV27"/>
    <mergeCell ref="VRW27:VSE27"/>
    <mergeCell ref="VSF27:VSN27"/>
    <mergeCell ref="VSO27:VSW27"/>
    <mergeCell ref="VOT27:VPB27"/>
    <mergeCell ref="VPC27:VPK27"/>
    <mergeCell ref="VPL27:VPT27"/>
    <mergeCell ref="VPU27:VQC27"/>
    <mergeCell ref="VQD27:VQL27"/>
    <mergeCell ref="VQM27:VQU27"/>
    <mergeCell ref="VMR27:VMZ27"/>
    <mergeCell ref="VNA27:VNI27"/>
    <mergeCell ref="VNJ27:VNR27"/>
    <mergeCell ref="VNS27:VOA27"/>
    <mergeCell ref="VOB27:VOJ27"/>
    <mergeCell ref="VOK27:VOS27"/>
    <mergeCell ref="VKP27:VKX27"/>
    <mergeCell ref="VKY27:VLG27"/>
    <mergeCell ref="VLH27:VLP27"/>
    <mergeCell ref="VLQ27:VLY27"/>
    <mergeCell ref="VLZ27:VMH27"/>
    <mergeCell ref="VMI27:VMQ27"/>
    <mergeCell ref="VIN27:VIV27"/>
    <mergeCell ref="VIW27:VJE27"/>
    <mergeCell ref="VJF27:VJN27"/>
    <mergeCell ref="VJO27:VJW27"/>
    <mergeCell ref="VJX27:VKF27"/>
    <mergeCell ref="VKG27:VKO27"/>
    <mergeCell ref="VGL27:VGT27"/>
    <mergeCell ref="VGU27:VHC27"/>
    <mergeCell ref="VHD27:VHL27"/>
    <mergeCell ref="VHM27:VHU27"/>
    <mergeCell ref="VHV27:VID27"/>
    <mergeCell ref="VIE27:VIM27"/>
    <mergeCell ref="VEJ27:VER27"/>
    <mergeCell ref="VES27:VFA27"/>
    <mergeCell ref="VFB27:VFJ27"/>
    <mergeCell ref="VFK27:VFS27"/>
    <mergeCell ref="VFT27:VGB27"/>
    <mergeCell ref="VGC27:VGK27"/>
    <mergeCell ref="VCH27:VCP27"/>
    <mergeCell ref="VCQ27:VCY27"/>
    <mergeCell ref="VCZ27:VDH27"/>
    <mergeCell ref="VDI27:VDQ27"/>
    <mergeCell ref="VDR27:VDZ27"/>
    <mergeCell ref="VEA27:VEI27"/>
    <mergeCell ref="VAF27:VAN27"/>
    <mergeCell ref="VAO27:VAW27"/>
    <mergeCell ref="VAX27:VBF27"/>
    <mergeCell ref="VBG27:VBO27"/>
    <mergeCell ref="VBP27:VBX27"/>
    <mergeCell ref="VBY27:VCG27"/>
    <mergeCell ref="UYD27:UYL27"/>
    <mergeCell ref="UYM27:UYU27"/>
    <mergeCell ref="UYV27:UZD27"/>
    <mergeCell ref="UZE27:UZM27"/>
    <mergeCell ref="UZN27:UZV27"/>
    <mergeCell ref="UZW27:VAE27"/>
    <mergeCell ref="UWB27:UWJ27"/>
    <mergeCell ref="UWK27:UWS27"/>
    <mergeCell ref="UWT27:UXB27"/>
    <mergeCell ref="UXC27:UXK27"/>
    <mergeCell ref="UXL27:UXT27"/>
    <mergeCell ref="UXU27:UYC27"/>
    <mergeCell ref="UTZ27:UUH27"/>
    <mergeCell ref="UUI27:UUQ27"/>
    <mergeCell ref="UUR27:UUZ27"/>
    <mergeCell ref="UVA27:UVI27"/>
    <mergeCell ref="UVJ27:UVR27"/>
    <mergeCell ref="UVS27:UWA27"/>
    <mergeCell ref="URX27:USF27"/>
    <mergeCell ref="USG27:USO27"/>
    <mergeCell ref="USP27:USX27"/>
    <mergeCell ref="USY27:UTG27"/>
    <mergeCell ref="UTH27:UTP27"/>
    <mergeCell ref="UTQ27:UTY27"/>
    <mergeCell ref="UPV27:UQD27"/>
    <mergeCell ref="UQE27:UQM27"/>
    <mergeCell ref="UQN27:UQV27"/>
    <mergeCell ref="UQW27:URE27"/>
    <mergeCell ref="URF27:URN27"/>
    <mergeCell ref="URO27:URW27"/>
    <mergeCell ref="UNT27:UOB27"/>
    <mergeCell ref="UOC27:UOK27"/>
    <mergeCell ref="UOL27:UOT27"/>
    <mergeCell ref="UOU27:UPC27"/>
    <mergeCell ref="UPD27:UPL27"/>
    <mergeCell ref="UPM27:UPU27"/>
    <mergeCell ref="ULR27:ULZ27"/>
    <mergeCell ref="UMA27:UMI27"/>
    <mergeCell ref="UMJ27:UMR27"/>
    <mergeCell ref="UMS27:UNA27"/>
    <mergeCell ref="UNB27:UNJ27"/>
    <mergeCell ref="UNK27:UNS27"/>
    <mergeCell ref="UJP27:UJX27"/>
    <mergeCell ref="UJY27:UKG27"/>
    <mergeCell ref="UKH27:UKP27"/>
    <mergeCell ref="UKQ27:UKY27"/>
    <mergeCell ref="UKZ27:ULH27"/>
    <mergeCell ref="ULI27:ULQ27"/>
    <mergeCell ref="UHN27:UHV27"/>
    <mergeCell ref="UHW27:UIE27"/>
    <mergeCell ref="UIF27:UIN27"/>
    <mergeCell ref="UIO27:UIW27"/>
    <mergeCell ref="UIX27:UJF27"/>
    <mergeCell ref="UJG27:UJO27"/>
    <mergeCell ref="UFL27:UFT27"/>
    <mergeCell ref="UFU27:UGC27"/>
    <mergeCell ref="UGD27:UGL27"/>
    <mergeCell ref="UGM27:UGU27"/>
    <mergeCell ref="UGV27:UHD27"/>
    <mergeCell ref="UHE27:UHM27"/>
    <mergeCell ref="UDJ27:UDR27"/>
    <mergeCell ref="UDS27:UEA27"/>
    <mergeCell ref="UEB27:UEJ27"/>
    <mergeCell ref="UEK27:UES27"/>
    <mergeCell ref="UET27:UFB27"/>
    <mergeCell ref="UFC27:UFK27"/>
    <mergeCell ref="UBH27:UBP27"/>
    <mergeCell ref="UBQ27:UBY27"/>
    <mergeCell ref="UBZ27:UCH27"/>
    <mergeCell ref="UCI27:UCQ27"/>
    <mergeCell ref="UCR27:UCZ27"/>
    <mergeCell ref="UDA27:UDI27"/>
    <mergeCell ref="TZF27:TZN27"/>
    <mergeCell ref="TZO27:TZW27"/>
    <mergeCell ref="TZX27:UAF27"/>
    <mergeCell ref="UAG27:UAO27"/>
    <mergeCell ref="UAP27:UAX27"/>
    <mergeCell ref="UAY27:UBG27"/>
    <mergeCell ref="TXD27:TXL27"/>
    <mergeCell ref="TXM27:TXU27"/>
    <mergeCell ref="TXV27:TYD27"/>
    <mergeCell ref="TYE27:TYM27"/>
    <mergeCell ref="TYN27:TYV27"/>
    <mergeCell ref="TYW27:TZE27"/>
    <mergeCell ref="TVB27:TVJ27"/>
    <mergeCell ref="TVK27:TVS27"/>
    <mergeCell ref="TVT27:TWB27"/>
    <mergeCell ref="TWC27:TWK27"/>
    <mergeCell ref="TWL27:TWT27"/>
    <mergeCell ref="TWU27:TXC27"/>
    <mergeCell ref="TSZ27:TTH27"/>
    <mergeCell ref="TTI27:TTQ27"/>
    <mergeCell ref="TTR27:TTZ27"/>
    <mergeCell ref="TUA27:TUI27"/>
    <mergeCell ref="TUJ27:TUR27"/>
    <mergeCell ref="TUS27:TVA27"/>
    <mergeCell ref="TQX27:TRF27"/>
    <mergeCell ref="TRG27:TRO27"/>
    <mergeCell ref="TRP27:TRX27"/>
    <mergeCell ref="TRY27:TSG27"/>
    <mergeCell ref="TSH27:TSP27"/>
    <mergeCell ref="TSQ27:TSY27"/>
    <mergeCell ref="TOV27:TPD27"/>
    <mergeCell ref="TPE27:TPM27"/>
    <mergeCell ref="TPN27:TPV27"/>
    <mergeCell ref="TPW27:TQE27"/>
    <mergeCell ref="TQF27:TQN27"/>
    <mergeCell ref="TQO27:TQW27"/>
    <mergeCell ref="TMT27:TNB27"/>
    <mergeCell ref="TNC27:TNK27"/>
    <mergeCell ref="TNL27:TNT27"/>
    <mergeCell ref="TNU27:TOC27"/>
    <mergeCell ref="TOD27:TOL27"/>
    <mergeCell ref="TOM27:TOU27"/>
    <mergeCell ref="TKR27:TKZ27"/>
    <mergeCell ref="TLA27:TLI27"/>
    <mergeCell ref="TLJ27:TLR27"/>
    <mergeCell ref="TLS27:TMA27"/>
    <mergeCell ref="TMB27:TMJ27"/>
    <mergeCell ref="TMK27:TMS27"/>
    <mergeCell ref="TIP27:TIX27"/>
    <mergeCell ref="TIY27:TJG27"/>
    <mergeCell ref="TJH27:TJP27"/>
    <mergeCell ref="TJQ27:TJY27"/>
    <mergeCell ref="TJZ27:TKH27"/>
    <mergeCell ref="TKI27:TKQ27"/>
    <mergeCell ref="TGN27:TGV27"/>
    <mergeCell ref="TGW27:THE27"/>
    <mergeCell ref="THF27:THN27"/>
    <mergeCell ref="THO27:THW27"/>
    <mergeCell ref="THX27:TIF27"/>
    <mergeCell ref="TIG27:TIO27"/>
    <mergeCell ref="TEL27:TET27"/>
    <mergeCell ref="TEU27:TFC27"/>
    <mergeCell ref="TFD27:TFL27"/>
    <mergeCell ref="TFM27:TFU27"/>
    <mergeCell ref="TFV27:TGD27"/>
    <mergeCell ref="TGE27:TGM27"/>
    <mergeCell ref="TCJ27:TCR27"/>
    <mergeCell ref="TCS27:TDA27"/>
    <mergeCell ref="TDB27:TDJ27"/>
    <mergeCell ref="TDK27:TDS27"/>
    <mergeCell ref="TDT27:TEB27"/>
    <mergeCell ref="TEC27:TEK27"/>
    <mergeCell ref="TAH27:TAP27"/>
    <mergeCell ref="TAQ27:TAY27"/>
    <mergeCell ref="TAZ27:TBH27"/>
    <mergeCell ref="TBI27:TBQ27"/>
    <mergeCell ref="TBR27:TBZ27"/>
    <mergeCell ref="TCA27:TCI27"/>
    <mergeCell ref="SYF27:SYN27"/>
    <mergeCell ref="SYO27:SYW27"/>
    <mergeCell ref="SYX27:SZF27"/>
    <mergeCell ref="SZG27:SZO27"/>
    <mergeCell ref="SZP27:SZX27"/>
    <mergeCell ref="SZY27:TAG27"/>
    <mergeCell ref="SWD27:SWL27"/>
    <mergeCell ref="SWM27:SWU27"/>
    <mergeCell ref="SWV27:SXD27"/>
    <mergeCell ref="SXE27:SXM27"/>
    <mergeCell ref="SXN27:SXV27"/>
    <mergeCell ref="SXW27:SYE27"/>
    <mergeCell ref="SUB27:SUJ27"/>
    <mergeCell ref="SUK27:SUS27"/>
    <mergeCell ref="SUT27:SVB27"/>
    <mergeCell ref="SVC27:SVK27"/>
    <mergeCell ref="SVL27:SVT27"/>
    <mergeCell ref="SVU27:SWC27"/>
    <mergeCell ref="SRZ27:SSH27"/>
    <mergeCell ref="SSI27:SSQ27"/>
    <mergeCell ref="SSR27:SSZ27"/>
    <mergeCell ref="STA27:STI27"/>
    <mergeCell ref="STJ27:STR27"/>
    <mergeCell ref="STS27:SUA27"/>
    <mergeCell ref="SPX27:SQF27"/>
    <mergeCell ref="SQG27:SQO27"/>
    <mergeCell ref="SQP27:SQX27"/>
    <mergeCell ref="SQY27:SRG27"/>
    <mergeCell ref="SRH27:SRP27"/>
    <mergeCell ref="SRQ27:SRY27"/>
    <mergeCell ref="SNV27:SOD27"/>
    <mergeCell ref="SOE27:SOM27"/>
    <mergeCell ref="SON27:SOV27"/>
    <mergeCell ref="SOW27:SPE27"/>
    <mergeCell ref="SPF27:SPN27"/>
    <mergeCell ref="SPO27:SPW27"/>
    <mergeCell ref="SLT27:SMB27"/>
    <mergeCell ref="SMC27:SMK27"/>
    <mergeCell ref="SML27:SMT27"/>
    <mergeCell ref="SMU27:SNC27"/>
    <mergeCell ref="SND27:SNL27"/>
    <mergeCell ref="SNM27:SNU27"/>
    <mergeCell ref="SJR27:SJZ27"/>
    <mergeCell ref="SKA27:SKI27"/>
    <mergeCell ref="SKJ27:SKR27"/>
    <mergeCell ref="SKS27:SLA27"/>
    <mergeCell ref="SLB27:SLJ27"/>
    <mergeCell ref="SLK27:SLS27"/>
    <mergeCell ref="SHP27:SHX27"/>
    <mergeCell ref="SHY27:SIG27"/>
    <mergeCell ref="SIH27:SIP27"/>
    <mergeCell ref="SIQ27:SIY27"/>
    <mergeCell ref="SIZ27:SJH27"/>
    <mergeCell ref="SJI27:SJQ27"/>
    <mergeCell ref="SFN27:SFV27"/>
    <mergeCell ref="SFW27:SGE27"/>
    <mergeCell ref="SGF27:SGN27"/>
    <mergeCell ref="SGO27:SGW27"/>
    <mergeCell ref="SGX27:SHF27"/>
    <mergeCell ref="SHG27:SHO27"/>
    <mergeCell ref="SDL27:SDT27"/>
    <mergeCell ref="SDU27:SEC27"/>
    <mergeCell ref="SED27:SEL27"/>
    <mergeCell ref="SEM27:SEU27"/>
    <mergeCell ref="SEV27:SFD27"/>
    <mergeCell ref="SFE27:SFM27"/>
    <mergeCell ref="SBJ27:SBR27"/>
    <mergeCell ref="SBS27:SCA27"/>
    <mergeCell ref="SCB27:SCJ27"/>
    <mergeCell ref="SCK27:SCS27"/>
    <mergeCell ref="SCT27:SDB27"/>
    <mergeCell ref="SDC27:SDK27"/>
    <mergeCell ref="RZH27:RZP27"/>
    <mergeCell ref="RZQ27:RZY27"/>
    <mergeCell ref="RZZ27:SAH27"/>
    <mergeCell ref="SAI27:SAQ27"/>
    <mergeCell ref="SAR27:SAZ27"/>
    <mergeCell ref="SBA27:SBI27"/>
    <mergeCell ref="RXF27:RXN27"/>
    <mergeCell ref="RXO27:RXW27"/>
    <mergeCell ref="RXX27:RYF27"/>
    <mergeCell ref="RYG27:RYO27"/>
    <mergeCell ref="RYP27:RYX27"/>
    <mergeCell ref="RYY27:RZG27"/>
    <mergeCell ref="RVD27:RVL27"/>
    <mergeCell ref="RVM27:RVU27"/>
    <mergeCell ref="RVV27:RWD27"/>
    <mergeCell ref="RWE27:RWM27"/>
    <mergeCell ref="RWN27:RWV27"/>
    <mergeCell ref="RWW27:RXE27"/>
    <mergeCell ref="RTB27:RTJ27"/>
    <mergeCell ref="RTK27:RTS27"/>
    <mergeCell ref="RTT27:RUB27"/>
    <mergeCell ref="RUC27:RUK27"/>
    <mergeCell ref="RUL27:RUT27"/>
    <mergeCell ref="RUU27:RVC27"/>
    <mergeCell ref="RQZ27:RRH27"/>
    <mergeCell ref="RRI27:RRQ27"/>
    <mergeCell ref="RRR27:RRZ27"/>
    <mergeCell ref="RSA27:RSI27"/>
    <mergeCell ref="RSJ27:RSR27"/>
    <mergeCell ref="RSS27:RTA27"/>
    <mergeCell ref="ROX27:RPF27"/>
    <mergeCell ref="RPG27:RPO27"/>
    <mergeCell ref="RPP27:RPX27"/>
    <mergeCell ref="RPY27:RQG27"/>
    <mergeCell ref="RQH27:RQP27"/>
    <mergeCell ref="RQQ27:RQY27"/>
    <mergeCell ref="RMV27:RND27"/>
    <mergeCell ref="RNE27:RNM27"/>
    <mergeCell ref="RNN27:RNV27"/>
    <mergeCell ref="RNW27:ROE27"/>
    <mergeCell ref="ROF27:RON27"/>
    <mergeCell ref="ROO27:ROW27"/>
    <mergeCell ref="RKT27:RLB27"/>
    <mergeCell ref="RLC27:RLK27"/>
    <mergeCell ref="RLL27:RLT27"/>
    <mergeCell ref="RLU27:RMC27"/>
    <mergeCell ref="RMD27:RML27"/>
    <mergeCell ref="RMM27:RMU27"/>
    <mergeCell ref="RIR27:RIZ27"/>
    <mergeCell ref="RJA27:RJI27"/>
    <mergeCell ref="RJJ27:RJR27"/>
    <mergeCell ref="RJS27:RKA27"/>
    <mergeCell ref="RKB27:RKJ27"/>
    <mergeCell ref="RKK27:RKS27"/>
    <mergeCell ref="RGP27:RGX27"/>
    <mergeCell ref="RGY27:RHG27"/>
    <mergeCell ref="RHH27:RHP27"/>
    <mergeCell ref="RHQ27:RHY27"/>
    <mergeCell ref="RHZ27:RIH27"/>
    <mergeCell ref="RII27:RIQ27"/>
    <mergeCell ref="REN27:REV27"/>
    <mergeCell ref="REW27:RFE27"/>
    <mergeCell ref="RFF27:RFN27"/>
    <mergeCell ref="RFO27:RFW27"/>
    <mergeCell ref="RFX27:RGF27"/>
    <mergeCell ref="RGG27:RGO27"/>
    <mergeCell ref="RCL27:RCT27"/>
    <mergeCell ref="RCU27:RDC27"/>
    <mergeCell ref="RDD27:RDL27"/>
    <mergeCell ref="RDM27:RDU27"/>
    <mergeCell ref="RDV27:RED27"/>
    <mergeCell ref="REE27:REM27"/>
    <mergeCell ref="RAJ27:RAR27"/>
    <mergeCell ref="RAS27:RBA27"/>
    <mergeCell ref="RBB27:RBJ27"/>
    <mergeCell ref="RBK27:RBS27"/>
    <mergeCell ref="RBT27:RCB27"/>
    <mergeCell ref="RCC27:RCK27"/>
    <mergeCell ref="QYH27:QYP27"/>
    <mergeCell ref="QYQ27:QYY27"/>
    <mergeCell ref="QYZ27:QZH27"/>
    <mergeCell ref="QZI27:QZQ27"/>
    <mergeCell ref="QZR27:QZZ27"/>
    <mergeCell ref="RAA27:RAI27"/>
    <mergeCell ref="QWF27:QWN27"/>
    <mergeCell ref="QWO27:QWW27"/>
    <mergeCell ref="QWX27:QXF27"/>
    <mergeCell ref="QXG27:QXO27"/>
    <mergeCell ref="QXP27:QXX27"/>
    <mergeCell ref="QXY27:QYG27"/>
    <mergeCell ref="QUD27:QUL27"/>
    <mergeCell ref="QUM27:QUU27"/>
    <mergeCell ref="QUV27:QVD27"/>
    <mergeCell ref="QVE27:QVM27"/>
    <mergeCell ref="QVN27:QVV27"/>
    <mergeCell ref="QVW27:QWE27"/>
    <mergeCell ref="QSB27:QSJ27"/>
    <mergeCell ref="QSK27:QSS27"/>
    <mergeCell ref="QST27:QTB27"/>
    <mergeCell ref="QTC27:QTK27"/>
    <mergeCell ref="QTL27:QTT27"/>
    <mergeCell ref="QTU27:QUC27"/>
    <mergeCell ref="QPZ27:QQH27"/>
    <mergeCell ref="QQI27:QQQ27"/>
    <mergeCell ref="QQR27:QQZ27"/>
    <mergeCell ref="QRA27:QRI27"/>
    <mergeCell ref="QRJ27:QRR27"/>
    <mergeCell ref="QRS27:QSA27"/>
    <mergeCell ref="QNX27:QOF27"/>
    <mergeCell ref="QOG27:QOO27"/>
    <mergeCell ref="QOP27:QOX27"/>
    <mergeCell ref="QOY27:QPG27"/>
    <mergeCell ref="QPH27:QPP27"/>
    <mergeCell ref="QPQ27:QPY27"/>
    <mergeCell ref="QLV27:QMD27"/>
    <mergeCell ref="QME27:QMM27"/>
    <mergeCell ref="QMN27:QMV27"/>
    <mergeCell ref="QMW27:QNE27"/>
    <mergeCell ref="QNF27:QNN27"/>
    <mergeCell ref="QNO27:QNW27"/>
    <mergeCell ref="QJT27:QKB27"/>
    <mergeCell ref="QKC27:QKK27"/>
    <mergeCell ref="QKL27:QKT27"/>
    <mergeCell ref="QKU27:QLC27"/>
    <mergeCell ref="QLD27:QLL27"/>
    <mergeCell ref="QLM27:QLU27"/>
    <mergeCell ref="QHR27:QHZ27"/>
    <mergeCell ref="QIA27:QII27"/>
    <mergeCell ref="QIJ27:QIR27"/>
    <mergeCell ref="QIS27:QJA27"/>
    <mergeCell ref="QJB27:QJJ27"/>
    <mergeCell ref="QJK27:QJS27"/>
    <mergeCell ref="QFP27:QFX27"/>
    <mergeCell ref="QFY27:QGG27"/>
    <mergeCell ref="QGH27:QGP27"/>
    <mergeCell ref="QGQ27:QGY27"/>
    <mergeCell ref="QGZ27:QHH27"/>
    <mergeCell ref="QHI27:QHQ27"/>
    <mergeCell ref="QDN27:QDV27"/>
    <mergeCell ref="QDW27:QEE27"/>
    <mergeCell ref="QEF27:QEN27"/>
    <mergeCell ref="QEO27:QEW27"/>
    <mergeCell ref="QEX27:QFF27"/>
    <mergeCell ref="QFG27:QFO27"/>
    <mergeCell ref="QBL27:QBT27"/>
    <mergeCell ref="QBU27:QCC27"/>
    <mergeCell ref="QCD27:QCL27"/>
    <mergeCell ref="QCM27:QCU27"/>
    <mergeCell ref="QCV27:QDD27"/>
    <mergeCell ref="QDE27:QDM27"/>
    <mergeCell ref="PZJ27:PZR27"/>
    <mergeCell ref="PZS27:QAA27"/>
    <mergeCell ref="QAB27:QAJ27"/>
    <mergeCell ref="QAK27:QAS27"/>
    <mergeCell ref="QAT27:QBB27"/>
    <mergeCell ref="QBC27:QBK27"/>
    <mergeCell ref="PXH27:PXP27"/>
    <mergeCell ref="PXQ27:PXY27"/>
    <mergeCell ref="PXZ27:PYH27"/>
    <mergeCell ref="PYI27:PYQ27"/>
    <mergeCell ref="PYR27:PYZ27"/>
    <mergeCell ref="PZA27:PZI27"/>
    <mergeCell ref="PVF27:PVN27"/>
    <mergeCell ref="PVO27:PVW27"/>
    <mergeCell ref="PVX27:PWF27"/>
    <mergeCell ref="PWG27:PWO27"/>
    <mergeCell ref="PWP27:PWX27"/>
    <mergeCell ref="PWY27:PXG27"/>
    <mergeCell ref="PTD27:PTL27"/>
    <mergeCell ref="PTM27:PTU27"/>
    <mergeCell ref="PTV27:PUD27"/>
    <mergeCell ref="PUE27:PUM27"/>
    <mergeCell ref="PUN27:PUV27"/>
    <mergeCell ref="PUW27:PVE27"/>
    <mergeCell ref="PRB27:PRJ27"/>
    <mergeCell ref="PRK27:PRS27"/>
    <mergeCell ref="PRT27:PSB27"/>
    <mergeCell ref="PSC27:PSK27"/>
    <mergeCell ref="PSL27:PST27"/>
    <mergeCell ref="PSU27:PTC27"/>
    <mergeCell ref="POZ27:PPH27"/>
    <mergeCell ref="PPI27:PPQ27"/>
    <mergeCell ref="PPR27:PPZ27"/>
    <mergeCell ref="PQA27:PQI27"/>
    <mergeCell ref="PQJ27:PQR27"/>
    <mergeCell ref="PQS27:PRA27"/>
    <mergeCell ref="PMX27:PNF27"/>
    <mergeCell ref="PNG27:PNO27"/>
    <mergeCell ref="PNP27:PNX27"/>
    <mergeCell ref="PNY27:POG27"/>
    <mergeCell ref="POH27:POP27"/>
    <mergeCell ref="POQ27:POY27"/>
    <mergeCell ref="PKV27:PLD27"/>
    <mergeCell ref="PLE27:PLM27"/>
    <mergeCell ref="PLN27:PLV27"/>
    <mergeCell ref="PLW27:PME27"/>
    <mergeCell ref="PMF27:PMN27"/>
    <mergeCell ref="PMO27:PMW27"/>
    <mergeCell ref="PIT27:PJB27"/>
    <mergeCell ref="PJC27:PJK27"/>
    <mergeCell ref="PJL27:PJT27"/>
    <mergeCell ref="PJU27:PKC27"/>
    <mergeCell ref="PKD27:PKL27"/>
    <mergeCell ref="PKM27:PKU27"/>
    <mergeCell ref="PGR27:PGZ27"/>
    <mergeCell ref="PHA27:PHI27"/>
    <mergeCell ref="PHJ27:PHR27"/>
    <mergeCell ref="PHS27:PIA27"/>
    <mergeCell ref="PIB27:PIJ27"/>
    <mergeCell ref="PIK27:PIS27"/>
    <mergeCell ref="PEP27:PEX27"/>
    <mergeCell ref="PEY27:PFG27"/>
    <mergeCell ref="PFH27:PFP27"/>
    <mergeCell ref="PFQ27:PFY27"/>
    <mergeCell ref="PFZ27:PGH27"/>
    <mergeCell ref="PGI27:PGQ27"/>
    <mergeCell ref="PCN27:PCV27"/>
    <mergeCell ref="PCW27:PDE27"/>
    <mergeCell ref="PDF27:PDN27"/>
    <mergeCell ref="PDO27:PDW27"/>
    <mergeCell ref="PDX27:PEF27"/>
    <mergeCell ref="PEG27:PEO27"/>
    <mergeCell ref="PAL27:PAT27"/>
    <mergeCell ref="PAU27:PBC27"/>
    <mergeCell ref="PBD27:PBL27"/>
    <mergeCell ref="PBM27:PBU27"/>
    <mergeCell ref="PBV27:PCD27"/>
    <mergeCell ref="PCE27:PCM27"/>
    <mergeCell ref="OYJ27:OYR27"/>
    <mergeCell ref="OYS27:OZA27"/>
    <mergeCell ref="OZB27:OZJ27"/>
    <mergeCell ref="OZK27:OZS27"/>
    <mergeCell ref="OZT27:PAB27"/>
    <mergeCell ref="PAC27:PAK27"/>
    <mergeCell ref="OWH27:OWP27"/>
    <mergeCell ref="OWQ27:OWY27"/>
    <mergeCell ref="OWZ27:OXH27"/>
    <mergeCell ref="OXI27:OXQ27"/>
    <mergeCell ref="OXR27:OXZ27"/>
    <mergeCell ref="OYA27:OYI27"/>
    <mergeCell ref="OUF27:OUN27"/>
    <mergeCell ref="OUO27:OUW27"/>
    <mergeCell ref="OUX27:OVF27"/>
    <mergeCell ref="OVG27:OVO27"/>
    <mergeCell ref="OVP27:OVX27"/>
    <mergeCell ref="OVY27:OWG27"/>
    <mergeCell ref="OSD27:OSL27"/>
    <mergeCell ref="OSM27:OSU27"/>
    <mergeCell ref="OSV27:OTD27"/>
    <mergeCell ref="OTE27:OTM27"/>
    <mergeCell ref="OTN27:OTV27"/>
    <mergeCell ref="OTW27:OUE27"/>
    <mergeCell ref="OQB27:OQJ27"/>
    <mergeCell ref="OQK27:OQS27"/>
    <mergeCell ref="OQT27:ORB27"/>
    <mergeCell ref="ORC27:ORK27"/>
    <mergeCell ref="ORL27:ORT27"/>
    <mergeCell ref="ORU27:OSC27"/>
    <mergeCell ref="ONZ27:OOH27"/>
    <mergeCell ref="OOI27:OOQ27"/>
    <mergeCell ref="OOR27:OOZ27"/>
    <mergeCell ref="OPA27:OPI27"/>
    <mergeCell ref="OPJ27:OPR27"/>
    <mergeCell ref="OPS27:OQA27"/>
    <mergeCell ref="OLX27:OMF27"/>
    <mergeCell ref="OMG27:OMO27"/>
    <mergeCell ref="OMP27:OMX27"/>
    <mergeCell ref="OMY27:ONG27"/>
    <mergeCell ref="ONH27:ONP27"/>
    <mergeCell ref="ONQ27:ONY27"/>
    <mergeCell ref="OJV27:OKD27"/>
    <mergeCell ref="OKE27:OKM27"/>
    <mergeCell ref="OKN27:OKV27"/>
    <mergeCell ref="OKW27:OLE27"/>
    <mergeCell ref="OLF27:OLN27"/>
    <mergeCell ref="OLO27:OLW27"/>
    <mergeCell ref="OHT27:OIB27"/>
    <mergeCell ref="OIC27:OIK27"/>
    <mergeCell ref="OIL27:OIT27"/>
    <mergeCell ref="OIU27:OJC27"/>
    <mergeCell ref="OJD27:OJL27"/>
    <mergeCell ref="OJM27:OJU27"/>
    <mergeCell ref="OFR27:OFZ27"/>
    <mergeCell ref="OGA27:OGI27"/>
    <mergeCell ref="OGJ27:OGR27"/>
    <mergeCell ref="OGS27:OHA27"/>
    <mergeCell ref="OHB27:OHJ27"/>
    <mergeCell ref="OHK27:OHS27"/>
    <mergeCell ref="ODP27:ODX27"/>
    <mergeCell ref="ODY27:OEG27"/>
    <mergeCell ref="OEH27:OEP27"/>
    <mergeCell ref="OEQ27:OEY27"/>
    <mergeCell ref="OEZ27:OFH27"/>
    <mergeCell ref="OFI27:OFQ27"/>
    <mergeCell ref="OBN27:OBV27"/>
    <mergeCell ref="OBW27:OCE27"/>
    <mergeCell ref="OCF27:OCN27"/>
    <mergeCell ref="OCO27:OCW27"/>
    <mergeCell ref="OCX27:ODF27"/>
    <mergeCell ref="ODG27:ODO27"/>
    <mergeCell ref="NZL27:NZT27"/>
    <mergeCell ref="NZU27:OAC27"/>
    <mergeCell ref="OAD27:OAL27"/>
    <mergeCell ref="OAM27:OAU27"/>
    <mergeCell ref="OAV27:OBD27"/>
    <mergeCell ref="OBE27:OBM27"/>
    <mergeCell ref="NXJ27:NXR27"/>
    <mergeCell ref="NXS27:NYA27"/>
    <mergeCell ref="NYB27:NYJ27"/>
    <mergeCell ref="NYK27:NYS27"/>
    <mergeCell ref="NYT27:NZB27"/>
    <mergeCell ref="NZC27:NZK27"/>
    <mergeCell ref="NVH27:NVP27"/>
    <mergeCell ref="NVQ27:NVY27"/>
    <mergeCell ref="NVZ27:NWH27"/>
    <mergeCell ref="NWI27:NWQ27"/>
    <mergeCell ref="NWR27:NWZ27"/>
    <mergeCell ref="NXA27:NXI27"/>
    <mergeCell ref="NTF27:NTN27"/>
    <mergeCell ref="NTO27:NTW27"/>
    <mergeCell ref="NTX27:NUF27"/>
    <mergeCell ref="NUG27:NUO27"/>
    <mergeCell ref="NUP27:NUX27"/>
    <mergeCell ref="NUY27:NVG27"/>
    <mergeCell ref="NRD27:NRL27"/>
    <mergeCell ref="NRM27:NRU27"/>
    <mergeCell ref="NRV27:NSD27"/>
    <mergeCell ref="NSE27:NSM27"/>
    <mergeCell ref="NSN27:NSV27"/>
    <mergeCell ref="NSW27:NTE27"/>
    <mergeCell ref="NPB27:NPJ27"/>
    <mergeCell ref="NPK27:NPS27"/>
    <mergeCell ref="NPT27:NQB27"/>
    <mergeCell ref="NQC27:NQK27"/>
    <mergeCell ref="NQL27:NQT27"/>
    <mergeCell ref="NQU27:NRC27"/>
    <mergeCell ref="NMZ27:NNH27"/>
    <mergeCell ref="NNI27:NNQ27"/>
    <mergeCell ref="NNR27:NNZ27"/>
    <mergeCell ref="NOA27:NOI27"/>
    <mergeCell ref="NOJ27:NOR27"/>
    <mergeCell ref="NOS27:NPA27"/>
    <mergeCell ref="NKX27:NLF27"/>
    <mergeCell ref="NLG27:NLO27"/>
    <mergeCell ref="NLP27:NLX27"/>
    <mergeCell ref="NLY27:NMG27"/>
    <mergeCell ref="NMH27:NMP27"/>
    <mergeCell ref="NMQ27:NMY27"/>
    <mergeCell ref="NIV27:NJD27"/>
    <mergeCell ref="NJE27:NJM27"/>
    <mergeCell ref="NJN27:NJV27"/>
    <mergeCell ref="NJW27:NKE27"/>
    <mergeCell ref="NKF27:NKN27"/>
    <mergeCell ref="NKO27:NKW27"/>
    <mergeCell ref="NGT27:NHB27"/>
    <mergeCell ref="NHC27:NHK27"/>
    <mergeCell ref="NHL27:NHT27"/>
    <mergeCell ref="NHU27:NIC27"/>
    <mergeCell ref="NID27:NIL27"/>
    <mergeCell ref="NIM27:NIU27"/>
    <mergeCell ref="NER27:NEZ27"/>
    <mergeCell ref="NFA27:NFI27"/>
    <mergeCell ref="NFJ27:NFR27"/>
    <mergeCell ref="NFS27:NGA27"/>
    <mergeCell ref="NGB27:NGJ27"/>
    <mergeCell ref="NGK27:NGS27"/>
    <mergeCell ref="NCP27:NCX27"/>
    <mergeCell ref="NCY27:NDG27"/>
    <mergeCell ref="NDH27:NDP27"/>
    <mergeCell ref="NDQ27:NDY27"/>
    <mergeCell ref="NDZ27:NEH27"/>
    <mergeCell ref="NEI27:NEQ27"/>
    <mergeCell ref="NAN27:NAV27"/>
    <mergeCell ref="NAW27:NBE27"/>
    <mergeCell ref="NBF27:NBN27"/>
    <mergeCell ref="NBO27:NBW27"/>
    <mergeCell ref="NBX27:NCF27"/>
    <mergeCell ref="NCG27:NCO27"/>
    <mergeCell ref="MYL27:MYT27"/>
    <mergeCell ref="MYU27:MZC27"/>
    <mergeCell ref="MZD27:MZL27"/>
    <mergeCell ref="MZM27:MZU27"/>
    <mergeCell ref="MZV27:NAD27"/>
    <mergeCell ref="NAE27:NAM27"/>
    <mergeCell ref="MWJ27:MWR27"/>
    <mergeCell ref="MWS27:MXA27"/>
    <mergeCell ref="MXB27:MXJ27"/>
    <mergeCell ref="MXK27:MXS27"/>
    <mergeCell ref="MXT27:MYB27"/>
    <mergeCell ref="MYC27:MYK27"/>
    <mergeCell ref="MUH27:MUP27"/>
    <mergeCell ref="MUQ27:MUY27"/>
    <mergeCell ref="MUZ27:MVH27"/>
    <mergeCell ref="MVI27:MVQ27"/>
    <mergeCell ref="MVR27:MVZ27"/>
    <mergeCell ref="MWA27:MWI27"/>
    <mergeCell ref="MSF27:MSN27"/>
    <mergeCell ref="MSO27:MSW27"/>
    <mergeCell ref="MSX27:MTF27"/>
    <mergeCell ref="MTG27:MTO27"/>
    <mergeCell ref="MTP27:MTX27"/>
    <mergeCell ref="MTY27:MUG27"/>
    <mergeCell ref="MQD27:MQL27"/>
    <mergeCell ref="MQM27:MQU27"/>
    <mergeCell ref="MQV27:MRD27"/>
    <mergeCell ref="MRE27:MRM27"/>
    <mergeCell ref="MRN27:MRV27"/>
    <mergeCell ref="MRW27:MSE27"/>
    <mergeCell ref="MOB27:MOJ27"/>
    <mergeCell ref="MOK27:MOS27"/>
    <mergeCell ref="MOT27:MPB27"/>
    <mergeCell ref="MPC27:MPK27"/>
    <mergeCell ref="MPL27:MPT27"/>
    <mergeCell ref="MPU27:MQC27"/>
    <mergeCell ref="MLZ27:MMH27"/>
    <mergeCell ref="MMI27:MMQ27"/>
    <mergeCell ref="MMR27:MMZ27"/>
    <mergeCell ref="MNA27:MNI27"/>
    <mergeCell ref="MNJ27:MNR27"/>
    <mergeCell ref="MNS27:MOA27"/>
    <mergeCell ref="MJX27:MKF27"/>
    <mergeCell ref="MKG27:MKO27"/>
    <mergeCell ref="MKP27:MKX27"/>
    <mergeCell ref="MKY27:MLG27"/>
    <mergeCell ref="MLH27:MLP27"/>
    <mergeCell ref="MLQ27:MLY27"/>
    <mergeCell ref="MHV27:MID27"/>
    <mergeCell ref="MIE27:MIM27"/>
    <mergeCell ref="MIN27:MIV27"/>
    <mergeCell ref="MIW27:MJE27"/>
    <mergeCell ref="MJF27:MJN27"/>
    <mergeCell ref="MJO27:MJW27"/>
    <mergeCell ref="MFT27:MGB27"/>
    <mergeCell ref="MGC27:MGK27"/>
    <mergeCell ref="MGL27:MGT27"/>
    <mergeCell ref="MGU27:MHC27"/>
    <mergeCell ref="MHD27:MHL27"/>
    <mergeCell ref="MHM27:MHU27"/>
    <mergeCell ref="MDR27:MDZ27"/>
    <mergeCell ref="MEA27:MEI27"/>
    <mergeCell ref="MEJ27:MER27"/>
    <mergeCell ref="MES27:MFA27"/>
    <mergeCell ref="MFB27:MFJ27"/>
    <mergeCell ref="MFK27:MFS27"/>
    <mergeCell ref="MBP27:MBX27"/>
    <mergeCell ref="MBY27:MCG27"/>
    <mergeCell ref="MCH27:MCP27"/>
    <mergeCell ref="MCQ27:MCY27"/>
    <mergeCell ref="MCZ27:MDH27"/>
    <mergeCell ref="MDI27:MDQ27"/>
    <mergeCell ref="LZN27:LZV27"/>
    <mergeCell ref="LZW27:MAE27"/>
    <mergeCell ref="MAF27:MAN27"/>
    <mergeCell ref="MAO27:MAW27"/>
    <mergeCell ref="MAX27:MBF27"/>
    <mergeCell ref="MBG27:MBO27"/>
    <mergeCell ref="LXL27:LXT27"/>
    <mergeCell ref="LXU27:LYC27"/>
    <mergeCell ref="LYD27:LYL27"/>
    <mergeCell ref="LYM27:LYU27"/>
    <mergeCell ref="LYV27:LZD27"/>
    <mergeCell ref="LZE27:LZM27"/>
    <mergeCell ref="LVJ27:LVR27"/>
    <mergeCell ref="LVS27:LWA27"/>
    <mergeCell ref="LWB27:LWJ27"/>
    <mergeCell ref="LWK27:LWS27"/>
    <mergeCell ref="LWT27:LXB27"/>
    <mergeCell ref="LXC27:LXK27"/>
    <mergeCell ref="LTH27:LTP27"/>
    <mergeCell ref="LTQ27:LTY27"/>
    <mergeCell ref="LTZ27:LUH27"/>
    <mergeCell ref="LUI27:LUQ27"/>
    <mergeCell ref="LUR27:LUZ27"/>
    <mergeCell ref="LVA27:LVI27"/>
    <mergeCell ref="LRF27:LRN27"/>
    <mergeCell ref="LRO27:LRW27"/>
    <mergeCell ref="LRX27:LSF27"/>
    <mergeCell ref="LSG27:LSO27"/>
    <mergeCell ref="LSP27:LSX27"/>
    <mergeCell ref="LSY27:LTG27"/>
    <mergeCell ref="LPD27:LPL27"/>
    <mergeCell ref="LPM27:LPU27"/>
    <mergeCell ref="LPV27:LQD27"/>
    <mergeCell ref="LQE27:LQM27"/>
    <mergeCell ref="LQN27:LQV27"/>
    <mergeCell ref="LQW27:LRE27"/>
    <mergeCell ref="LNB27:LNJ27"/>
    <mergeCell ref="LNK27:LNS27"/>
    <mergeCell ref="LNT27:LOB27"/>
    <mergeCell ref="LOC27:LOK27"/>
    <mergeCell ref="LOL27:LOT27"/>
    <mergeCell ref="LOU27:LPC27"/>
    <mergeCell ref="LKZ27:LLH27"/>
    <mergeCell ref="LLI27:LLQ27"/>
    <mergeCell ref="LLR27:LLZ27"/>
    <mergeCell ref="LMA27:LMI27"/>
    <mergeCell ref="LMJ27:LMR27"/>
    <mergeCell ref="LMS27:LNA27"/>
    <mergeCell ref="LIX27:LJF27"/>
    <mergeCell ref="LJG27:LJO27"/>
    <mergeCell ref="LJP27:LJX27"/>
    <mergeCell ref="LJY27:LKG27"/>
    <mergeCell ref="LKH27:LKP27"/>
    <mergeCell ref="LKQ27:LKY27"/>
    <mergeCell ref="LGV27:LHD27"/>
    <mergeCell ref="LHE27:LHM27"/>
    <mergeCell ref="LHN27:LHV27"/>
    <mergeCell ref="LHW27:LIE27"/>
    <mergeCell ref="LIF27:LIN27"/>
    <mergeCell ref="LIO27:LIW27"/>
    <mergeCell ref="LET27:LFB27"/>
    <mergeCell ref="LFC27:LFK27"/>
    <mergeCell ref="LFL27:LFT27"/>
    <mergeCell ref="LFU27:LGC27"/>
    <mergeCell ref="LGD27:LGL27"/>
    <mergeCell ref="LGM27:LGU27"/>
    <mergeCell ref="LCR27:LCZ27"/>
    <mergeCell ref="LDA27:LDI27"/>
    <mergeCell ref="LDJ27:LDR27"/>
    <mergeCell ref="LDS27:LEA27"/>
    <mergeCell ref="LEB27:LEJ27"/>
    <mergeCell ref="LEK27:LES27"/>
    <mergeCell ref="LAP27:LAX27"/>
    <mergeCell ref="LAY27:LBG27"/>
    <mergeCell ref="LBH27:LBP27"/>
    <mergeCell ref="LBQ27:LBY27"/>
    <mergeCell ref="LBZ27:LCH27"/>
    <mergeCell ref="LCI27:LCQ27"/>
    <mergeCell ref="KYN27:KYV27"/>
    <mergeCell ref="KYW27:KZE27"/>
    <mergeCell ref="KZF27:KZN27"/>
    <mergeCell ref="KZO27:KZW27"/>
    <mergeCell ref="KZX27:LAF27"/>
    <mergeCell ref="LAG27:LAO27"/>
    <mergeCell ref="KWL27:KWT27"/>
    <mergeCell ref="KWU27:KXC27"/>
    <mergeCell ref="KXD27:KXL27"/>
    <mergeCell ref="KXM27:KXU27"/>
    <mergeCell ref="KXV27:KYD27"/>
    <mergeCell ref="KYE27:KYM27"/>
    <mergeCell ref="KUJ27:KUR27"/>
    <mergeCell ref="KUS27:KVA27"/>
    <mergeCell ref="KVB27:KVJ27"/>
    <mergeCell ref="KVK27:KVS27"/>
    <mergeCell ref="KVT27:KWB27"/>
    <mergeCell ref="KWC27:KWK27"/>
    <mergeCell ref="KSH27:KSP27"/>
    <mergeCell ref="KSQ27:KSY27"/>
    <mergeCell ref="KSZ27:KTH27"/>
    <mergeCell ref="KTI27:KTQ27"/>
    <mergeCell ref="KTR27:KTZ27"/>
    <mergeCell ref="KUA27:KUI27"/>
    <mergeCell ref="KQF27:KQN27"/>
    <mergeCell ref="KQO27:KQW27"/>
    <mergeCell ref="KQX27:KRF27"/>
    <mergeCell ref="KRG27:KRO27"/>
    <mergeCell ref="KRP27:KRX27"/>
    <mergeCell ref="KRY27:KSG27"/>
    <mergeCell ref="KOD27:KOL27"/>
    <mergeCell ref="KOM27:KOU27"/>
    <mergeCell ref="KOV27:KPD27"/>
    <mergeCell ref="KPE27:KPM27"/>
    <mergeCell ref="KPN27:KPV27"/>
    <mergeCell ref="KPW27:KQE27"/>
    <mergeCell ref="KMB27:KMJ27"/>
    <mergeCell ref="KMK27:KMS27"/>
    <mergeCell ref="KMT27:KNB27"/>
    <mergeCell ref="KNC27:KNK27"/>
    <mergeCell ref="KNL27:KNT27"/>
    <mergeCell ref="KNU27:KOC27"/>
    <mergeCell ref="KJZ27:KKH27"/>
    <mergeCell ref="KKI27:KKQ27"/>
    <mergeCell ref="KKR27:KKZ27"/>
    <mergeCell ref="KLA27:KLI27"/>
    <mergeCell ref="KLJ27:KLR27"/>
    <mergeCell ref="KLS27:KMA27"/>
    <mergeCell ref="KHX27:KIF27"/>
    <mergeCell ref="KIG27:KIO27"/>
    <mergeCell ref="KIP27:KIX27"/>
    <mergeCell ref="KIY27:KJG27"/>
    <mergeCell ref="KJH27:KJP27"/>
    <mergeCell ref="KJQ27:KJY27"/>
    <mergeCell ref="KFV27:KGD27"/>
    <mergeCell ref="KGE27:KGM27"/>
    <mergeCell ref="KGN27:KGV27"/>
    <mergeCell ref="KGW27:KHE27"/>
    <mergeCell ref="KHF27:KHN27"/>
    <mergeCell ref="KHO27:KHW27"/>
    <mergeCell ref="KDT27:KEB27"/>
    <mergeCell ref="KEC27:KEK27"/>
    <mergeCell ref="KEL27:KET27"/>
    <mergeCell ref="KEU27:KFC27"/>
    <mergeCell ref="KFD27:KFL27"/>
    <mergeCell ref="KFM27:KFU27"/>
    <mergeCell ref="KBR27:KBZ27"/>
    <mergeCell ref="KCA27:KCI27"/>
    <mergeCell ref="KCJ27:KCR27"/>
    <mergeCell ref="KCS27:KDA27"/>
    <mergeCell ref="KDB27:KDJ27"/>
    <mergeCell ref="KDK27:KDS27"/>
    <mergeCell ref="JZP27:JZX27"/>
    <mergeCell ref="JZY27:KAG27"/>
    <mergeCell ref="KAH27:KAP27"/>
    <mergeCell ref="KAQ27:KAY27"/>
    <mergeCell ref="KAZ27:KBH27"/>
    <mergeCell ref="KBI27:KBQ27"/>
    <mergeCell ref="JXN27:JXV27"/>
    <mergeCell ref="JXW27:JYE27"/>
    <mergeCell ref="JYF27:JYN27"/>
    <mergeCell ref="JYO27:JYW27"/>
    <mergeCell ref="JYX27:JZF27"/>
    <mergeCell ref="JZG27:JZO27"/>
    <mergeCell ref="JVL27:JVT27"/>
    <mergeCell ref="JVU27:JWC27"/>
    <mergeCell ref="JWD27:JWL27"/>
    <mergeCell ref="JWM27:JWU27"/>
    <mergeCell ref="JWV27:JXD27"/>
    <mergeCell ref="JXE27:JXM27"/>
    <mergeCell ref="JTJ27:JTR27"/>
    <mergeCell ref="JTS27:JUA27"/>
    <mergeCell ref="JUB27:JUJ27"/>
    <mergeCell ref="JUK27:JUS27"/>
    <mergeCell ref="JUT27:JVB27"/>
    <mergeCell ref="JVC27:JVK27"/>
    <mergeCell ref="JRH27:JRP27"/>
    <mergeCell ref="JRQ27:JRY27"/>
    <mergeCell ref="JRZ27:JSH27"/>
    <mergeCell ref="JSI27:JSQ27"/>
    <mergeCell ref="JSR27:JSZ27"/>
    <mergeCell ref="JTA27:JTI27"/>
    <mergeCell ref="JPF27:JPN27"/>
    <mergeCell ref="JPO27:JPW27"/>
    <mergeCell ref="JPX27:JQF27"/>
    <mergeCell ref="JQG27:JQO27"/>
    <mergeCell ref="JQP27:JQX27"/>
    <mergeCell ref="JQY27:JRG27"/>
    <mergeCell ref="JND27:JNL27"/>
    <mergeCell ref="JNM27:JNU27"/>
    <mergeCell ref="JNV27:JOD27"/>
    <mergeCell ref="JOE27:JOM27"/>
    <mergeCell ref="JON27:JOV27"/>
    <mergeCell ref="JOW27:JPE27"/>
    <mergeCell ref="JLB27:JLJ27"/>
    <mergeCell ref="JLK27:JLS27"/>
    <mergeCell ref="JLT27:JMB27"/>
    <mergeCell ref="JMC27:JMK27"/>
    <mergeCell ref="JML27:JMT27"/>
    <mergeCell ref="JMU27:JNC27"/>
    <mergeCell ref="JIZ27:JJH27"/>
    <mergeCell ref="JJI27:JJQ27"/>
    <mergeCell ref="JJR27:JJZ27"/>
    <mergeCell ref="JKA27:JKI27"/>
    <mergeCell ref="JKJ27:JKR27"/>
    <mergeCell ref="JKS27:JLA27"/>
    <mergeCell ref="JGX27:JHF27"/>
    <mergeCell ref="JHG27:JHO27"/>
    <mergeCell ref="JHP27:JHX27"/>
    <mergeCell ref="JHY27:JIG27"/>
    <mergeCell ref="JIH27:JIP27"/>
    <mergeCell ref="JIQ27:JIY27"/>
    <mergeCell ref="JEV27:JFD27"/>
    <mergeCell ref="JFE27:JFM27"/>
    <mergeCell ref="JFN27:JFV27"/>
    <mergeCell ref="JFW27:JGE27"/>
    <mergeCell ref="JGF27:JGN27"/>
    <mergeCell ref="JGO27:JGW27"/>
    <mergeCell ref="JCT27:JDB27"/>
    <mergeCell ref="JDC27:JDK27"/>
    <mergeCell ref="JDL27:JDT27"/>
    <mergeCell ref="JDU27:JEC27"/>
    <mergeCell ref="JED27:JEL27"/>
    <mergeCell ref="JEM27:JEU27"/>
    <mergeCell ref="JAR27:JAZ27"/>
    <mergeCell ref="JBA27:JBI27"/>
    <mergeCell ref="JBJ27:JBR27"/>
    <mergeCell ref="JBS27:JCA27"/>
    <mergeCell ref="JCB27:JCJ27"/>
    <mergeCell ref="JCK27:JCS27"/>
    <mergeCell ref="IYP27:IYX27"/>
    <mergeCell ref="IYY27:IZG27"/>
    <mergeCell ref="IZH27:IZP27"/>
    <mergeCell ref="IZQ27:IZY27"/>
    <mergeCell ref="IZZ27:JAH27"/>
    <mergeCell ref="JAI27:JAQ27"/>
    <mergeCell ref="IWN27:IWV27"/>
    <mergeCell ref="IWW27:IXE27"/>
    <mergeCell ref="IXF27:IXN27"/>
    <mergeCell ref="IXO27:IXW27"/>
    <mergeCell ref="IXX27:IYF27"/>
    <mergeCell ref="IYG27:IYO27"/>
    <mergeCell ref="IUL27:IUT27"/>
    <mergeCell ref="IUU27:IVC27"/>
    <mergeCell ref="IVD27:IVL27"/>
    <mergeCell ref="IVM27:IVU27"/>
    <mergeCell ref="IVV27:IWD27"/>
    <mergeCell ref="IWE27:IWM27"/>
    <mergeCell ref="ISJ27:ISR27"/>
    <mergeCell ref="ISS27:ITA27"/>
    <mergeCell ref="ITB27:ITJ27"/>
    <mergeCell ref="ITK27:ITS27"/>
    <mergeCell ref="ITT27:IUB27"/>
    <mergeCell ref="IUC27:IUK27"/>
    <mergeCell ref="IQH27:IQP27"/>
    <mergeCell ref="IQQ27:IQY27"/>
    <mergeCell ref="IQZ27:IRH27"/>
    <mergeCell ref="IRI27:IRQ27"/>
    <mergeCell ref="IRR27:IRZ27"/>
    <mergeCell ref="ISA27:ISI27"/>
    <mergeCell ref="IOF27:ION27"/>
    <mergeCell ref="IOO27:IOW27"/>
    <mergeCell ref="IOX27:IPF27"/>
    <mergeCell ref="IPG27:IPO27"/>
    <mergeCell ref="IPP27:IPX27"/>
    <mergeCell ref="IPY27:IQG27"/>
    <mergeCell ref="IMD27:IML27"/>
    <mergeCell ref="IMM27:IMU27"/>
    <mergeCell ref="IMV27:IND27"/>
    <mergeCell ref="INE27:INM27"/>
    <mergeCell ref="INN27:INV27"/>
    <mergeCell ref="INW27:IOE27"/>
    <mergeCell ref="IKB27:IKJ27"/>
    <mergeCell ref="IKK27:IKS27"/>
    <mergeCell ref="IKT27:ILB27"/>
    <mergeCell ref="ILC27:ILK27"/>
    <mergeCell ref="ILL27:ILT27"/>
    <mergeCell ref="ILU27:IMC27"/>
    <mergeCell ref="IHZ27:IIH27"/>
    <mergeCell ref="III27:IIQ27"/>
    <mergeCell ref="IIR27:IIZ27"/>
    <mergeCell ref="IJA27:IJI27"/>
    <mergeCell ref="IJJ27:IJR27"/>
    <mergeCell ref="IJS27:IKA27"/>
    <mergeCell ref="IFX27:IGF27"/>
    <mergeCell ref="IGG27:IGO27"/>
    <mergeCell ref="IGP27:IGX27"/>
    <mergeCell ref="IGY27:IHG27"/>
    <mergeCell ref="IHH27:IHP27"/>
    <mergeCell ref="IHQ27:IHY27"/>
    <mergeCell ref="IDV27:IED27"/>
    <mergeCell ref="IEE27:IEM27"/>
    <mergeCell ref="IEN27:IEV27"/>
    <mergeCell ref="IEW27:IFE27"/>
    <mergeCell ref="IFF27:IFN27"/>
    <mergeCell ref="IFO27:IFW27"/>
    <mergeCell ref="IBT27:ICB27"/>
    <mergeCell ref="ICC27:ICK27"/>
    <mergeCell ref="ICL27:ICT27"/>
    <mergeCell ref="ICU27:IDC27"/>
    <mergeCell ref="IDD27:IDL27"/>
    <mergeCell ref="IDM27:IDU27"/>
    <mergeCell ref="HZR27:HZZ27"/>
    <mergeCell ref="IAA27:IAI27"/>
    <mergeCell ref="IAJ27:IAR27"/>
    <mergeCell ref="IAS27:IBA27"/>
    <mergeCell ref="IBB27:IBJ27"/>
    <mergeCell ref="IBK27:IBS27"/>
    <mergeCell ref="HXP27:HXX27"/>
    <mergeCell ref="HXY27:HYG27"/>
    <mergeCell ref="HYH27:HYP27"/>
    <mergeCell ref="HYQ27:HYY27"/>
    <mergeCell ref="HYZ27:HZH27"/>
    <mergeCell ref="HZI27:HZQ27"/>
    <mergeCell ref="HVN27:HVV27"/>
    <mergeCell ref="HVW27:HWE27"/>
    <mergeCell ref="HWF27:HWN27"/>
    <mergeCell ref="HWO27:HWW27"/>
    <mergeCell ref="HWX27:HXF27"/>
    <mergeCell ref="HXG27:HXO27"/>
    <mergeCell ref="HTL27:HTT27"/>
    <mergeCell ref="HTU27:HUC27"/>
    <mergeCell ref="HUD27:HUL27"/>
    <mergeCell ref="HUM27:HUU27"/>
    <mergeCell ref="HUV27:HVD27"/>
    <mergeCell ref="HVE27:HVM27"/>
    <mergeCell ref="HRJ27:HRR27"/>
    <mergeCell ref="HRS27:HSA27"/>
    <mergeCell ref="HSB27:HSJ27"/>
    <mergeCell ref="HSK27:HSS27"/>
    <mergeCell ref="HST27:HTB27"/>
    <mergeCell ref="HTC27:HTK27"/>
    <mergeCell ref="HPH27:HPP27"/>
    <mergeCell ref="HPQ27:HPY27"/>
    <mergeCell ref="HPZ27:HQH27"/>
    <mergeCell ref="HQI27:HQQ27"/>
    <mergeCell ref="HQR27:HQZ27"/>
    <mergeCell ref="HRA27:HRI27"/>
    <mergeCell ref="HNF27:HNN27"/>
    <mergeCell ref="HNO27:HNW27"/>
    <mergeCell ref="HNX27:HOF27"/>
    <mergeCell ref="HOG27:HOO27"/>
    <mergeCell ref="HOP27:HOX27"/>
    <mergeCell ref="HOY27:HPG27"/>
    <mergeCell ref="HLD27:HLL27"/>
    <mergeCell ref="HLM27:HLU27"/>
    <mergeCell ref="HLV27:HMD27"/>
    <mergeCell ref="HME27:HMM27"/>
    <mergeCell ref="HMN27:HMV27"/>
    <mergeCell ref="HMW27:HNE27"/>
    <mergeCell ref="HJB27:HJJ27"/>
    <mergeCell ref="HJK27:HJS27"/>
    <mergeCell ref="HJT27:HKB27"/>
    <mergeCell ref="HKC27:HKK27"/>
    <mergeCell ref="HKL27:HKT27"/>
    <mergeCell ref="HKU27:HLC27"/>
    <mergeCell ref="HGZ27:HHH27"/>
    <mergeCell ref="HHI27:HHQ27"/>
    <mergeCell ref="HHR27:HHZ27"/>
    <mergeCell ref="HIA27:HII27"/>
    <mergeCell ref="HIJ27:HIR27"/>
    <mergeCell ref="HIS27:HJA27"/>
    <mergeCell ref="HEX27:HFF27"/>
    <mergeCell ref="HFG27:HFO27"/>
    <mergeCell ref="HFP27:HFX27"/>
    <mergeCell ref="HFY27:HGG27"/>
    <mergeCell ref="HGH27:HGP27"/>
    <mergeCell ref="HGQ27:HGY27"/>
    <mergeCell ref="HCV27:HDD27"/>
    <mergeCell ref="HDE27:HDM27"/>
    <mergeCell ref="HDN27:HDV27"/>
    <mergeCell ref="HDW27:HEE27"/>
    <mergeCell ref="HEF27:HEN27"/>
    <mergeCell ref="HEO27:HEW27"/>
    <mergeCell ref="HAT27:HBB27"/>
    <mergeCell ref="HBC27:HBK27"/>
    <mergeCell ref="HBL27:HBT27"/>
    <mergeCell ref="HBU27:HCC27"/>
    <mergeCell ref="HCD27:HCL27"/>
    <mergeCell ref="HCM27:HCU27"/>
    <mergeCell ref="GYR27:GYZ27"/>
    <mergeCell ref="GZA27:GZI27"/>
    <mergeCell ref="GZJ27:GZR27"/>
    <mergeCell ref="GZS27:HAA27"/>
    <mergeCell ref="HAB27:HAJ27"/>
    <mergeCell ref="HAK27:HAS27"/>
    <mergeCell ref="GWP27:GWX27"/>
    <mergeCell ref="GWY27:GXG27"/>
    <mergeCell ref="GXH27:GXP27"/>
    <mergeCell ref="GXQ27:GXY27"/>
    <mergeCell ref="GXZ27:GYH27"/>
    <mergeCell ref="GYI27:GYQ27"/>
    <mergeCell ref="GUN27:GUV27"/>
    <mergeCell ref="GUW27:GVE27"/>
    <mergeCell ref="GVF27:GVN27"/>
    <mergeCell ref="GVO27:GVW27"/>
    <mergeCell ref="GVX27:GWF27"/>
    <mergeCell ref="GWG27:GWO27"/>
    <mergeCell ref="GSL27:GST27"/>
    <mergeCell ref="GSU27:GTC27"/>
    <mergeCell ref="GTD27:GTL27"/>
    <mergeCell ref="GTM27:GTU27"/>
    <mergeCell ref="GTV27:GUD27"/>
    <mergeCell ref="GUE27:GUM27"/>
    <mergeCell ref="GQJ27:GQR27"/>
    <mergeCell ref="GQS27:GRA27"/>
    <mergeCell ref="GRB27:GRJ27"/>
    <mergeCell ref="GRK27:GRS27"/>
    <mergeCell ref="GRT27:GSB27"/>
    <mergeCell ref="GSC27:GSK27"/>
    <mergeCell ref="GOH27:GOP27"/>
    <mergeCell ref="GOQ27:GOY27"/>
    <mergeCell ref="GOZ27:GPH27"/>
    <mergeCell ref="GPI27:GPQ27"/>
    <mergeCell ref="GPR27:GPZ27"/>
    <mergeCell ref="GQA27:GQI27"/>
    <mergeCell ref="GMF27:GMN27"/>
    <mergeCell ref="GMO27:GMW27"/>
    <mergeCell ref="GMX27:GNF27"/>
    <mergeCell ref="GNG27:GNO27"/>
    <mergeCell ref="GNP27:GNX27"/>
    <mergeCell ref="GNY27:GOG27"/>
    <mergeCell ref="GKD27:GKL27"/>
    <mergeCell ref="GKM27:GKU27"/>
    <mergeCell ref="GKV27:GLD27"/>
    <mergeCell ref="GLE27:GLM27"/>
    <mergeCell ref="GLN27:GLV27"/>
    <mergeCell ref="GLW27:GME27"/>
    <mergeCell ref="GIB27:GIJ27"/>
    <mergeCell ref="GIK27:GIS27"/>
    <mergeCell ref="GIT27:GJB27"/>
    <mergeCell ref="GJC27:GJK27"/>
    <mergeCell ref="GJL27:GJT27"/>
    <mergeCell ref="GJU27:GKC27"/>
    <mergeCell ref="GFZ27:GGH27"/>
    <mergeCell ref="GGI27:GGQ27"/>
    <mergeCell ref="GGR27:GGZ27"/>
    <mergeCell ref="GHA27:GHI27"/>
    <mergeCell ref="GHJ27:GHR27"/>
    <mergeCell ref="GHS27:GIA27"/>
    <mergeCell ref="GDX27:GEF27"/>
    <mergeCell ref="GEG27:GEO27"/>
    <mergeCell ref="GEP27:GEX27"/>
    <mergeCell ref="GEY27:GFG27"/>
    <mergeCell ref="GFH27:GFP27"/>
    <mergeCell ref="GFQ27:GFY27"/>
    <mergeCell ref="GBV27:GCD27"/>
    <mergeCell ref="GCE27:GCM27"/>
    <mergeCell ref="GCN27:GCV27"/>
    <mergeCell ref="GCW27:GDE27"/>
    <mergeCell ref="GDF27:GDN27"/>
    <mergeCell ref="GDO27:GDW27"/>
    <mergeCell ref="FZT27:GAB27"/>
    <mergeCell ref="GAC27:GAK27"/>
    <mergeCell ref="GAL27:GAT27"/>
    <mergeCell ref="GAU27:GBC27"/>
    <mergeCell ref="GBD27:GBL27"/>
    <mergeCell ref="GBM27:GBU27"/>
    <mergeCell ref="FXR27:FXZ27"/>
    <mergeCell ref="FYA27:FYI27"/>
    <mergeCell ref="FYJ27:FYR27"/>
    <mergeCell ref="FYS27:FZA27"/>
    <mergeCell ref="FZB27:FZJ27"/>
    <mergeCell ref="FZK27:FZS27"/>
    <mergeCell ref="FVP27:FVX27"/>
    <mergeCell ref="FVY27:FWG27"/>
    <mergeCell ref="FWH27:FWP27"/>
    <mergeCell ref="FWQ27:FWY27"/>
    <mergeCell ref="FWZ27:FXH27"/>
    <mergeCell ref="FXI27:FXQ27"/>
    <mergeCell ref="FTN27:FTV27"/>
    <mergeCell ref="FTW27:FUE27"/>
    <mergeCell ref="FUF27:FUN27"/>
    <mergeCell ref="FUO27:FUW27"/>
    <mergeCell ref="FUX27:FVF27"/>
    <mergeCell ref="FVG27:FVO27"/>
    <mergeCell ref="FRL27:FRT27"/>
    <mergeCell ref="FRU27:FSC27"/>
    <mergeCell ref="FSD27:FSL27"/>
    <mergeCell ref="FSM27:FSU27"/>
    <mergeCell ref="FSV27:FTD27"/>
    <mergeCell ref="FTE27:FTM27"/>
    <mergeCell ref="FPJ27:FPR27"/>
    <mergeCell ref="FPS27:FQA27"/>
    <mergeCell ref="FQB27:FQJ27"/>
    <mergeCell ref="FQK27:FQS27"/>
    <mergeCell ref="FQT27:FRB27"/>
    <mergeCell ref="FRC27:FRK27"/>
    <mergeCell ref="FNH27:FNP27"/>
    <mergeCell ref="FNQ27:FNY27"/>
    <mergeCell ref="FNZ27:FOH27"/>
    <mergeCell ref="FOI27:FOQ27"/>
    <mergeCell ref="FOR27:FOZ27"/>
    <mergeCell ref="FPA27:FPI27"/>
    <mergeCell ref="FLF27:FLN27"/>
    <mergeCell ref="FLO27:FLW27"/>
    <mergeCell ref="FLX27:FMF27"/>
    <mergeCell ref="FMG27:FMO27"/>
    <mergeCell ref="FMP27:FMX27"/>
    <mergeCell ref="FMY27:FNG27"/>
    <mergeCell ref="FJD27:FJL27"/>
    <mergeCell ref="FJM27:FJU27"/>
    <mergeCell ref="FJV27:FKD27"/>
    <mergeCell ref="FKE27:FKM27"/>
    <mergeCell ref="FKN27:FKV27"/>
    <mergeCell ref="FKW27:FLE27"/>
    <mergeCell ref="FHB27:FHJ27"/>
    <mergeCell ref="FHK27:FHS27"/>
    <mergeCell ref="FHT27:FIB27"/>
    <mergeCell ref="FIC27:FIK27"/>
    <mergeCell ref="FIL27:FIT27"/>
    <mergeCell ref="FIU27:FJC27"/>
    <mergeCell ref="FEZ27:FFH27"/>
    <mergeCell ref="FFI27:FFQ27"/>
    <mergeCell ref="FFR27:FFZ27"/>
    <mergeCell ref="FGA27:FGI27"/>
    <mergeCell ref="FGJ27:FGR27"/>
    <mergeCell ref="FGS27:FHA27"/>
    <mergeCell ref="FCX27:FDF27"/>
    <mergeCell ref="FDG27:FDO27"/>
    <mergeCell ref="FDP27:FDX27"/>
    <mergeCell ref="FDY27:FEG27"/>
    <mergeCell ref="FEH27:FEP27"/>
    <mergeCell ref="FEQ27:FEY27"/>
    <mergeCell ref="FAV27:FBD27"/>
    <mergeCell ref="FBE27:FBM27"/>
    <mergeCell ref="FBN27:FBV27"/>
    <mergeCell ref="FBW27:FCE27"/>
    <mergeCell ref="FCF27:FCN27"/>
    <mergeCell ref="FCO27:FCW27"/>
    <mergeCell ref="EYT27:EZB27"/>
    <mergeCell ref="EZC27:EZK27"/>
    <mergeCell ref="EZL27:EZT27"/>
    <mergeCell ref="EZU27:FAC27"/>
    <mergeCell ref="FAD27:FAL27"/>
    <mergeCell ref="FAM27:FAU27"/>
    <mergeCell ref="EWR27:EWZ27"/>
    <mergeCell ref="EXA27:EXI27"/>
    <mergeCell ref="EXJ27:EXR27"/>
    <mergeCell ref="EXS27:EYA27"/>
    <mergeCell ref="EYB27:EYJ27"/>
    <mergeCell ref="EYK27:EYS27"/>
    <mergeCell ref="EUP27:EUX27"/>
    <mergeCell ref="EUY27:EVG27"/>
    <mergeCell ref="EVH27:EVP27"/>
    <mergeCell ref="EVQ27:EVY27"/>
    <mergeCell ref="EVZ27:EWH27"/>
    <mergeCell ref="EWI27:EWQ27"/>
    <mergeCell ref="ESN27:ESV27"/>
    <mergeCell ref="ESW27:ETE27"/>
    <mergeCell ref="ETF27:ETN27"/>
    <mergeCell ref="ETO27:ETW27"/>
    <mergeCell ref="ETX27:EUF27"/>
    <mergeCell ref="EUG27:EUO27"/>
    <mergeCell ref="EQL27:EQT27"/>
    <mergeCell ref="EQU27:ERC27"/>
    <mergeCell ref="ERD27:ERL27"/>
    <mergeCell ref="ERM27:ERU27"/>
    <mergeCell ref="ERV27:ESD27"/>
    <mergeCell ref="ESE27:ESM27"/>
    <mergeCell ref="EOJ27:EOR27"/>
    <mergeCell ref="EOS27:EPA27"/>
    <mergeCell ref="EPB27:EPJ27"/>
    <mergeCell ref="EPK27:EPS27"/>
    <mergeCell ref="EPT27:EQB27"/>
    <mergeCell ref="EQC27:EQK27"/>
    <mergeCell ref="EMH27:EMP27"/>
    <mergeCell ref="EMQ27:EMY27"/>
    <mergeCell ref="EMZ27:ENH27"/>
    <mergeCell ref="ENI27:ENQ27"/>
    <mergeCell ref="ENR27:ENZ27"/>
    <mergeCell ref="EOA27:EOI27"/>
    <mergeCell ref="EKF27:EKN27"/>
    <mergeCell ref="EKO27:EKW27"/>
    <mergeCell ref="EKX27:ELF27"/>
    <mergeCell ref="ELG27:ELO27"/>
    <mergeCell ref="ELP27:ELX27"/>
    <mergeCell ref="ELY27:EMG27"/>
    <mergeCell ref="EID27:EIL27"/>
    <mergeCell ref="EIM27:EIU27"/>
    <mergeCell ref="EIV27:EJD27"/>
    <mergeCell ref="EJE27:EJM27"/>
    <mergeCell ref="EJN27:EJV27"/>
    <mergeCell ref="EJW27:EKE27"/>
    <mergeCell ref="EGB27:EGJ27"/>
    <mergeCell ref="EGK27:EGS27"/>
    <mergeCell ref="EGT27:EHB27"/>
    <mergeCell ref="EHC27:EHK27"/>
    <mergeCell ref="EHL27:EHT27"/>
    <mergeCell ref="EHU27:EIC27"/>
    <mergeCell ref="EDZ27:EEH27"/>
    <mergeCell ref="EEI27:EEQ27"/>
    <mergeCell ref="EER27:EEZ27"/>
    <mergeCell ref="EFA27:EFI27"/>
    <mergeCell ref="EFJ27:EFR27"/>
    <mergeCell ref="EFS27:EGA27"/>
    <mergeCell ref="EBX27:ECF27"/>
    <mergeCell ref="ECG27:ECO27"/>
    <mergeCell ref="ECP27:ECX27"/>
    <mergeCell ref="ECY27:EDG27"/>
    <mergeCell ref="EDH27:EDP27"/>
    <mergeCell ref="EDQ27:EDY27"/>
    <mergeCell ref="DZV27:EAD27"/>
    <mergeCell ref="EAE27:EAM27"/>
    <mergeCell ref="EAN27:EAV27"/>
    <mergeCell ref="EAW27:EBE27"/>
    <mergeCell ref="EBF27:EBN27"/>
    <mergeCell ref="EBO27:EBW27"/>
    <mergeCell ref="DXT27:DYB27"/>
    <mergeCell ref="DYC27:DYK27"/>
    <mergeCell ref="DYL27:DYT27"/>
    <mergeCell ref="DYU27:DZC27"/>
    <mergeCell ref="DZD27:DZL27"/>
    <mergeCell ref="DZM27:DZU27"/>
    <mergeCell ref="DVR27:DVZ27"/>
    <mergeCell ref="DWA27:DWI27"/>
    <mergeCell ref="DWJ27:DWR27"/>
    <mergeCell ref="DWS27:DXA27"/>
    <mergeCell ref="DXB27:DXJ27"/>
    <mergeCell ref="DXK27:DXS27"/>
    <mergeCell ref="DTP27:DTX27"/>
    <mergeCell ref="DTY27:DUG27"/>
    <mergeCell ref="DUH27:DUP27"/>
    <mergeCell ref="DUQ27:DUY27"/>
    <mergeCell ref="DUZ27:DVH27"/>
    <mergeCell ref="DVI27:DVQ27"/>
    <mergeCell ref="DRN27:DRV27"/>
    <mergeCell ref="DRW27:DSE27"/>
    <mergeCell ref="DSF27:DSN27"/>
    <mergeCell ref="DSO27:DSW27"/>
    <mergeCell ref="DSX27:DTF27"/>
    <mergeCell ref="DTG27:DTO27"/>
    <mergeCell ref="DPL27:DPT27"/>
    <mergeCell ref="DPU27:DQC27"/>
    <mergeCell ref="DQD27:DQL27"/>
    <mergeCell ref="DQM27:DQU27"/>
    <mergeCell ref="DQV27:DRD27"/>
    <mergeCell ref="DRE27:DRM27"/>
    <mergeCell ref="DNJ27:DNR27"/>
    <mergeCell ref="DNS27:DOA27"/>
    <mergeCell ref="DOB27:DOJ27"/>
    <mergeCell ref="DOK27:DOS27"/>
    <mergeCell ref="DOT27:DPB27"/>
    <mergeCell ref="DPC27:DPK27"/>
    <mergeCell ref="DLH27:DLP27"/>
    <mergeCell ref="DLQ27:DLY27"/>
    <mergeCell ref="DLZ27:DMH27"/>
    <mergeCell ref="DMI27:DMQ27"/>
    <mergeCell ref="DMR27:DMZ27"/>
    <mergeCell ref="DNA27:DNI27"/>
    <mergeCell ref="DJF27:DJN27"/>
    <mergeCell ref="DJO27:DJW27"/>
    <mergeCell ref="DJX27:DKF27"/>
    <mergeCell ref="DKG27:DKO27"/>
    <mergeCell ref="DKP27:DKX27"/>
    <mergeCell ref="DKY27:DLG27"/>
    <mergeCell ref="DHD27:DHL27"/>
    <mergeCell ref="DHM27:DHU27"/>
    <mergeCell ref="DHV27:DID27"/>
    <mergeCell ref="DIE27:DIM27"/>
    <mergeCell ref="DIN27:DIV27"/>
    <mergeCell ref="DIW27:DJE27"/>
    <mergeCell ref="DFB27:DFJ27"/>
    <mergeCell ref="DFK27:DFS27"/>
    <mergeCell ref="DFT27:DGB27"/>
    <mergeCell ref="DGC27:DGK27"/>
    <mergeCell ref="DGL27:DGT27"/>
    <mergeCell ref="DGU27:DHC27"/>
    <mergeCell ref="DCZ27:DDH27"/>
    <mergeCell ref="DDI27:DDQ27"/>
    <mergeCell ref="DDR27:DDZ27"/>
    <mergeCell ref="DEA27:DEI27"/>
    <mergeCell ref="DEJ27:DER27"/>
    <mergeCell ref="DES27:DFA27"/>
    <mergeCell ref="DAX27:DBF27"/>
    <mergeCell ref="DBG27:DBO27"/>
    <mergeCell ref="DBP27:DBX27"/>
    <mergeCell ref="DBY27:DCG27"/>
    <mergeCell ref="DCH27:DCP27"/>
    <mergeCell ref="DCQ27:DCY27"/>
    <mergeCell ref="CYV27:CZD27"/>
    <mergeCell ref="CZE27:CZM27"/>
    <mergeCell ref="CZN27:CZV27"/>
    <mergeCell ref="CZW27:DAE27"/>
    <mergeCell ref="DAF27:DAN27"/>
    <mergeCell ref="DAO27:DAW27"/>
    <mergeCell ref="CWT27:CXB27"/>
    <mergeCell ref="CXC27:CXK27"/>
    <mergeCell ref="CXL27:CXT27"/>
    <mergeCell ref="CXU27:CYC27"/>
    <mergeCell ref="CYD27:CYL27"/>
    <mergeCell ref="CYM27:CYU27"/>
    <mergeCell ref="CUR27:CUZ27"/>
    <mergeCell ref="CVA27:CVI27"/>
    <mergeCell ref="CVJ27:CVR27"/>
    <mergeCell ref="CVS27:CWA27"/>
    <mergeCell ref="CWB27:CWJ27"/>
    <mergeCell ref="CWK27:CWS27"/>
    <mergeCell ref="CSP27:CSX27"/>
    <mergeCell ref="CSY27:CTG27"/>
    <mergeCell ref="CTH27:CTP27"/>
    <mergeCell ref="CTQ27:CTY27"/>
    <mergeCell ref="CTZ27:CUH27"/>
    <mergeCell ref="CUI27:CUQ27"/>
    <mergeCell ref="CQN27:CQV27"/>
    <mergeCell ref="CQW27:CRE27"/>
    <mergeCell ref="CRF27:CRN27"/>
    <mergeCell ref="CRO27:CRW27"/>
    <mergeCell ref="CRX27:CSF27"/>
    <mergeCell ref="CSG27:CSO27"/>
    <mergeCell ref="COL27:COT27"/>
    <mergeCell ref="COU27:CPC27"/>
    <mergeCell ref="CPD27:CPL27"/>
    <mergeCell ref="CPM27:CPU27"/>
    <mergeCell ref="CPV27:CQD27"/>
    <mergeCell ref="CQE27:CQM27"/>
    <mergeCell ref="CMJ27:CMR27"/>
    <mergeCell ref="CMS27:CNA27"/>
    <mergeCell ref="CNB27:CNJ27"/>
    <mergeCell ref="CNK27:CNS27"/>
    <mergeCell ref="CNT27:COB27"/>
    <mergeCell ref="COC27:COK27"/>
    <mergeCell ref="CKH27:CKP27"/>
    <mergeCell ref="CKQ27:CKY27"/>
    <mergeCell ref="CKZ27:CLH27"/>
    <mergeCell ref="CLI27:CLQ27"/>
    <mergeCell ref="CLR27:CLZ27"/>
    <mergeCell ref="CMA27:CMI27"/>
    <mergeCell ref="CIF27:CIN27"/>
    <mergeCell ref="CIO27:CIW27"/>
    <mergeCell ref="CIX27:CJF27"/>
    <mergeCell ref="CJG27:CJO27"/>
    <mergeCell ref="CJP27:CJX27"/>
    <mergeCell ref="CJY27:CKG27"/>
    <mergeCell ref="CGD27:CGL27"/>
    <mergeCell ref="CGM27:CGU27"/>
    <mergeCell ref="CGV27:CHD27"/>
    <mergeCell ref="CHE27:CHM27"/>
    <mergeCell ref="CHN27:CHV27"/>
    <mergeCell ref="CHW27:CIE27"/>
    <mergeCell ref="CEB27:CEJ27"/>
    <mergeCell ref="CEK27:CES27"/>
    <mergeCell ref="CET27:CFB27"/>
    <mergeCell ref="CFC27:CFK27"/>
    <mergeCell ref="CFL27:CFT27"/>
    <mergeCell ref="CFU27:CGC27"/>
    <mergeCell ref="CBZ27:CCH27"/>
    <mergeCell ref="CCI27:CCQ27"/>
    <mergeCell ref="CCR27:CCZ27"/>
    <mergeCell ref="CDA27:CDI27"/>
    <mergeCell ref="CDJ27:CDR27"/>
    <mergeCell ref="CDS27:CEA27"/>
    <mergeCell ref="BZX27:CAF27"/>
    <mergeCell ref="CAG27:CAO27"/>
    <mergeCell ref="CAP27:CAX27"/>
    <mergeCell ref="CAY27:CBG27"/>
    <mergeCell ref="CBH27:CBP27"/>
    <mergeCell ref="CBQ27:CBY27"/>
    <mergeCell ref="BXV27:BYD27"/>
    <mergeCell ref="BYE27:BYM27"/>
    <mergeCell ref="BYN27:BYV27"/>
    <mergeCell ref="BYW27:BZE27"/>
    <mergeCell ref="BZF27:BZN27"/>
    <mergeCell ref="BZO27:BZW27"/>
    <mergeCell ref="BVT27:BWB27"/>
    <mergeCell ref="BWC27:BWK27"/>
    <mergeCell ref="BWL27:BWT27"/>
    <mergeCell ref="BWU27:BXC27"/>
    <mergeCell ref="BXD27:BXL27"/>
    <mergeCell ref="BXM27:BXU27"/>
    <mergeCell ref="BTR27:BTZ27"/>
    <mergeCell ref="BUA27:BUI27"/>
    <mergeCell ref="BUJ27:BUR27"/>
    <mergeCell ref="BUS27:BVA27"/>
    <mergeCell ref="BVB27:BVJ27"/>
    <mergeCell ref="BVK27:BVS27"/>
    <mergeCell ref="BRP27:BRX27"/>
    <mergeCell ref="BRY27:BSG27"/>
    <mergeCell ref="BSH27:BSP27"/>
    <mergeCell ref="BSQ27:BSY27"/>
    <mergeCell ref="BSZ27:BTH27"/>
    <mergeCell ref="BTI27:BTQ27"/>
    <mergeCell ref="BPN27:BPV27"/>
    <mergeCell ref="BPW27:BQE27"/>
    <mergeCell ref="BQF27:BQN27"/>
    <mergeCell ref="BQO27:BQW27"/>
    <mergeCell ref="BQX27:BRF27"/>
    <mergeCell ref="BRG27:BRO27"/>
    <mergeCell ref="BNL27:BNT27"/>
    <mergeCell ref="BNU27:BOC27"/>
    <mergeCell ref="BOD27:BOL27"/>
    <mergeCell ref="BOM27:BOU27"/>
    <mergeCell ref="BOV27:BPD27"/>
    <mergeCell ref="BPE27:BPM27"/>
    <mergeCell ref="BLJ27:BLR27"/>
    <mergeCell ref="BLS27:BMA27"/>
    <mergeCell ref="BMB27:BMJ27"/>
    <mergeCell ref="BMK27:BMS27"/>
    <mergeCell ref="BMT27:BNB27"/>
    <mergeCell ref="BNC27:BNK27"/>
    <mergeCell ref="BJH27:BJP27"/>
    <mergeCell ref="BJQ27:BJY27"/>
    <mergeCell ref="BJZ27:BKH27"/>
    <mergeCell ref="BKI27:BKQ27"/>
    <mergeCell ref="BKR27:BKZ27"/>
    <mergeCell ref="BLA27:BLI27"/>
    <mergeCell ref="BHF27:BHN27"/>
    <mergeCell ref="BHO27:BHW27"/>
    <mergeCell ref="BHX27:BIF27"/>
    <mergeCell ref="BIG27:BIO27"/>
    <mergeCell ref="BIP27:BIX27"/>
    <mergeCell ref="BIY27:BJG27"/>
    <mergeCell ref="BFD27:BFL27"/>
    <mergeCell ref="BFM27:BFU27"/>
    <mergeCell ref="BFV27:BGD27"/>
    <mergeCell ref="BGE27:BGM27"/>
    <mergeCell ref="BGN27:BGV27"/>
    <mergeCell ref="BGW27:BHE27"/>
    <mergeCell ref="BDB27:BDJ27"/>
    <mergeCell ref="BDK27:BDS27"/>
    <mergeCell ref="BDT27:BEB27"/>
    <mergeCell ref="BEC27:BEK27"/>
    <mergeCell ref="BEL27:BET27"/>
    <mergeCell ref="BEU27:BFC27"/>
    <mergeCell ref="BAZ27:BBH27"/>
    <mergeCell ref="BBI27:BBQ27"/>
    <mergeCell ref="BBR27:BBZ27"/>
    <mergeCell ref="BCA27:BCI27"/>
    <mergeCell ref="BCJ27:BCR27"/>
    <mergeCell ref="BCS27:BDA27"/>
    <mergeCell ref="AYX27:AZF27"/>
    <mergeCell ref="AZG27:AZO27"/>
    <mergeCell ref="AZP27:AZX27"/>
    <mergeCell ref="AZY27:BAG27"/>
    <mergeCell ref="BAH27:BAP27"/>
    <mergeCell ref="BAQ27:BAY27"/>
    <mergeCell ref="AWV27:AXD27"/>
    <mergeCell ref="AXE27:AXM27"/>
    <mergeCell ref="AXN27:AXV27"/>
    <mergeCell ref="AXW27:AYE27"/>
    <mergeCell ref="AYF27:AYN27"/>
    <mergeCell ref="AYO27:AYW27"/>
    <mergeCell ref="AUT27:AVB27"/>
    <mergeCell ref="AVC27:AVK27"/>
    <mergeCell ref="AVL27:AVT27"/>
    <mergeCell ref="AVU27:AWC27"/>
    <mergeCell ref="AWD27:AWL27"/>
    <mergeCell ref="AWM27:AWU27"/>
    <mergeCell ref="ASR27:ASZ27"/>
    <mergeCell ref="ATA27:ATI27"/>
    <mergeCell ref="ATJ27:ATR27"/>
    <mergeCell ref="ATS27:AUA27"/>
    <mergeCell ref="AUB27:AUJ27"/>
    <mergeCell ref="AUK27:AUS27"/>
    <mergeCell ref="AQP27:AQX27"/>
    <mergeCell ref="AQY27:ARG27"/>
    <mergeCell ref="ARH27:ARP27"/>
    <mergeCell ref="ARQ27:ARY27"/>
    <mergeCell ref="ARZ27:ASH27"/>
    <mergeCell ref="ASI27:ASQ27"/>
    <mergeCell ref="AON27:AOV27"/>
    <mergeCell ref="AOW27:APE27"/>
    <mergeCell ref="APF27:APN27"/>
    <mergeCell ref="APO27:APW27"/>
    <mergeCell ref="APX27:AQF27"/>
    <mergeCell ref="AQG27:AQO27"/>
    <mergeCell ref="AML27:AMT27"/>
    <mergeCell ref="AMU27:ANC27"/>
    <mergeCell ref="AND27:ANL27"/>
    <mergeCell ref="ANM27:ANU27"/>
    <mergeCell ref="ANV27:AOD27"/>
    <mergeCell ref="AOE27:AOM27"/>
    <mergeCell ref="AKJ27:AKR27"/>
    <mergeCell ref="AKS27:ALA27"/>
    <mergeCell ref="ALB27:ALJ27"/>
    <mergeCell ref="ALK27:ALS27"/>
    <mergeCell ref="ALT27:AMB27"/>
    <mergeCell ref="AMC27:AMK27"/>
    <mergeCell ref="AIH27:AIP27"/>
    <mergeCell ref="AIQ27:AIY27"/>
    <mergeCell ref="AIZ27:AJH27"/>
    <mergeCell ref="AJI27:AJQ27"/>
    <mergeCell ref="AJR27:AJZ27"/>
    <mergeCell ref="AKA27:AKI27"/>
    <mergeCell ref="AGF27:AGN27"/>
    <mergeCell ref="AGO27:AGW27"/>
    <mergeCell ref="AGX27:AHF27"/>
    <mergeCell ref="AHG27:AHO27"/>
    <mergeCell ref="AHP27:AHX27"/>
    <mergeCell ref="AHY27:AIG27"/>
    <mergeCell ref="AED27:AEL27"/>
    <mergeCell ref="AEM27:AEU27"/>
    <mergeCell ref="AEV27:AFD27"/>
    <mergeCell ref="AFE27:AFM27"/>
    <mergeCell ref="AFN27:AFV27"/>
    <mergeCell ref="AFW27:AGE27"/>
    <mergeCell ref="ACB27:ACJ27"/>
    <mergeCell ref="ACK27:ACS27"/>
    <mergeCell ref="ACT27:ADB27"/>
    <mergeCell ref="ADC27:ADK27"/>
    <mergeCell ref="ADL27:ADT27"/>
    <mergeCell ref="ADU27:AEC27"/>
    <mergeCell ref="ZZ27:AAH27"/>
    <mergeCell ref="AAI27:AAQ27"/>
    <mergeCell ref="AAR27:AAZ27"/>
    <mergeCell ref="ABA27:ABI27"/>
    <mergeCell ref="ABJ27:ABR27"/>
    <mergeCell ref="ABS27:ACA27"/>
    <mergeCell ref="XX27:YF27"/>
    <mergeCell ref="YG27:YO27"/>
    <mergeCell ref="YP27:YX27"/>
    <mergeCell ref="YY27:ZG27"/>
    <mergeCell ref="ZH27:ZP27"/>
    <mergeCell ref="ZQ27:ZY27"/>
    <mergeCell ref="VV27:WD27"/>
    <mergeCell ref="WE27:WM27"/>
    <mergeCell ref="WN27:WV27"/>
    <mergeCell ref="WW27:XE27"/>
    <mergeCell ref="XF27:XN27"/>
    <mergeCell ref="XO27:XW27"/>
    <mergeCell ref="TT27:UB27"/>
    <mergeCell ref="UC27:UK27"/>
    <mergeCell ref="UL27:UT27"/>
    <mergeCell ref="UU27:VC27"/>
    <mergeCell ref="VD27:VL27"/>
    <mergeCell ref="VM27:VU27"/>
    <mergeCell ref="RR27:RZ27"/>
    <mergeCell ref="SA27:SI27"/>
    <mergeCell ref="SJ27:SR27"/>
    <mergeCell ref="SS27:TA27"/>
    <mergeCell ref="TB27:TJ27"/>
    <mergeCell ref="TK27:TS27"/>
    <mergeCell ref="PP27:PX27"/>
    <mergeCell ref="PY27:QG27"/>
    <mergeCell ref="QH27:QP27"/>
    <mergeCell ref="QQ27:QY27"/>
    <mergeCell ref="QZ27:RH27"/>
    <mergeCell ref="RI27:RQ27"/>
    <mergeCell ref="NN27:NV27"/>
    <mergeCell ref="NW27:OE27"/>
    <mergeCell ref="OF27:ON27"/>
    <mergeCell ref="OO27:OW27"/>
    <mergeCell ref="OX27:PF27"/>
    <mergeCell ref="PG27:PO27"/>
    <mergeCell ref="LL27:LT27"/>
    <mergeCell ref="LU27:MC27"/>
    <mergeCell ref="MD27:ML27"/>
    <mergeCell ref="MM27:MU27"/>
    <mergeCell ref="MV27:ND27"/>
    <mergeCell ref="NE27:NM27"/>
    <mergeCell ref="JJ27:JR27"/>
    <mergeCell ref="JS27:KA27"/>
    <mergeCell ref="KB27:KJ27"/>
    <mergeCell ref="KK27:KS27"/>
    <mergeCell ref="KT27:LB27"/>
    <mergeCell ref="LC27:LK27"/>
    <mergeCell ref="HH27:HP27"/>
    <mergeCell ref="HQ27:HY27"/>
    <mergeCell ref="HZ27:IH27"/>
    <mergeCell ref="II27:IQ27"/>
    <mergeCell ref="IR27:IZ27"/>
    <mergeCell ref="JA27:JI27"/>
    <mergeCell ref="FF27:FN27"/>
    <mergeCell ref="FO27:FW27"/>
    <mergeCell ref="FX27:GF27"/>
    <mergeCell ref="GG27:GO27"/>
    <mergeCell ref="GP27:GX27"/>
    <mergeCell ref="GY27:HG27"/>
    <mergeCell ref="DD27:DL27"/>
    <mergeCell ref="DM27:DU27"/>
    <mergeCell ref="DV27:ED27"/>
    <mergeCell ref="EE27:EM27"/>
    <mergeCell ref="EN27:EV27"/>
    <mergeCell ref="EW27:FE27"/>
    <mergeCell ref="BB27:BJ27"/>
    <mergeCell ref="BK27:BS27"/>
    <mergeCell ref="BT27:CB27"/>
    <mergeCell ref="CC27:CK27"/>
    <mergeCell ref="CL27:CT27"/>
    <mergeCell ref="CU27:DC27"/>
    <mergeCell ref="A27:I27"/>
    <mergeCell ref="J27:Q27"/>
    <mergeCell ref="R27:Z27"/>
    <mergeCell ref="AA27:AI27"/>
    <mergeCell ref="AJ27:AR27"/>
    <mergeCell ref="AS27:BA27"/>
    <mergeCell ref="A2:J2"/>
    <mergeCell ref="B3:B6"/>
    <mergeCell ref="B7:B26"/>
    <mergeCell ref="C9:C11"/>
    <mergeCell ref="C12:C14"/>
    <mergeCell ref="C16:C18"/>
    <mergeCell ref="C19:C21"/>
    <mergeCell ref="C22:C24"/>
  </mergeCells>
  <phoneticPr fontId="66" type="noConversion"/>
  <conditionalFormatting sqref="G298:G335">
    <cfRule type="expression" dxfId="361" priority="19" stopIfTrue="1">
      <formula>NOT(ISERROR(SEARCH("Block",G298)))</formula>
    </cfRule>
    <cfRule type="expression" dxfId="360" priority="20" stopIfTrue="1">
      <formula>NOT(ISERROR(SEARCH("fail",G298)))</formula>
    </cfRule>
    <cfRule type="expression" dxfId="359" priority="21" stopIfTrue="1">
      <formula>NOT(ISERROR(SEARCH("Pass",G298)))</formula>
    </cfRule>
  </conditionalFormatting>
  <conditionalFormatting sqref="G181:G275">
    <cfRule type="expression" dxfId="358" priority="25" stopIfTrue="1">
      <formula>NOT(ISERROR(SEARCH("Block",G181)))</formula>
    </cfRule>
    <cfRule type="expression" dxfId="357" priority="26" stopIfTrue="1">
      <formula>NOT(ISERROR(SEARCH("fail",G181)))</formula>
    </cfRule>
    <cfRule type="expression" dxfId="356" priority="27" stopIfTrue="1">
      <formula>NOT(ISERROR(SEARCH("Pass",G181)))</formula>
    </cfRule>
  </conditionalFormatting>
  <conditionalFormatting sqref="G3:G26">
    <cfRule type="expression" dxfId="355" priority="31" stopIfTrue="1">
      <formula>NOT(ISERROR(SEARCH("Block",G3)))</formula>
    </cfRule>
    <cfRule type="expression" dxfId="354" priority="32" stopIfTrue="1">
      <formula>NOT(ISERROR(SEARCH("fail",G3)))</formula>
    </cfRule>
    <cfRule type="expression" dxfId="353" priority="33" stopIfTrue="1">
      <formula>NOT(ISERROR(SEARCH("Pass",G3)))</formula>
    </cfRule>
  </conditionalFormatting>
  <conditionalFormatting sqref="G28:G179">
    <cfRule type="expression" dxfId="352" priority="28" stopIfTrue="1">
      <formula>NOT(ISERROR(SEARCH("Block",G28)))</formula>
    </cfRule>
    <cfRule type="expression" dxfId="351" priority="29" stopIfTrue="1">
      <formula>NOT(ISERROR(SEARCH("fail",G28)))</formula>
    </cfRule>
    <cfRule type="expression" dxfId="350" priority="30" stopIfTrue="1">
      <formula>NOT(ISERROR(SEARCH("Pass",G28)))</formula>
    </cfRule>
  </conditionalFormatting>
  <conditionalFormatting sqref="G277:G296">
    <cfRule type="expression" dxfId="349" priority="22" stopIfTrue="1">
      <formula>NOT(ISERROR(SEARCH("Block",G277)))</formula>
    </cfRule>
    <cfRule type="expression" dxfId="348" priority="23" stopIfTrue="1">
      <formula>NOT(ISERROR(SEARCH("fail",G277)))</formula>
    </cfRule>
    <cfRule type="expression" dxfId="347" priority="24" stopIfTrue="1">
      <formula>NOT(ISERROR(SEARCH("Pass",G277)))</formula>
    </cfRule>
  </conditionalFormatting>
  <conditionalFormatting sqref="G337:G457">
    <cfRule type="expression" dxfId="346" priority="16" stopIfTrue="1">
      <formula>NOT(ISERROR(SEARCH("Block",G337)))</formula>
    </cfRule>
    <cfRule type="expression" dxfId="345" priority="17" stopIfTrue="1">
      <formula>NOT(ISERROR(SEARCH("fail",G337)))</formula>
    </cfRule>
    <cfRule type="expression" dxfId="344" priority="18" stopIfTrue="1">
      <formula>NOT(ISERROR(SEARCH("Pass",G337)))</formula>
    </cfRule>
  </conditionalFormatting>
  <conditionalFormatting sqref="G459:G468">
    <cfRule type="expression" dxfId="343" priority="13" stopIfTrue="1">
      <formula>NOT(ISERROR(SEARCH("Block",G459)))</formula>
    </cfRule>
    <cfRule type="expression" dxfId="342" priority="14" stopIfTrue="1">
      <formula>NOT(ISERROR(SEARCH("fail",G459)))</formula>
    </cfRule>
    <cfRule type="expression" dxfId="341" priority="15" stopIfTrue="1">
      <formula>NOT(ISERROR(SEARCH("Pass",G459)))</formula>
    </cfRule>
  </conditionalFormatting>
  <conditionalFormatting sqref="G471:G508">
    <cfRule type="expression" dxfId="340" priority="10" stopIfTrue="1">
      <formula>NOT(ISERROR(SEARCH("Block",G471)))</formula>
    </cfRule>
    <cfRule type="expression" dxfId="339" priority="11" stopIfTrue="1">
      <formula>NOT(ISERROR(SEARCH("fail",G471)))</formula>
    </cfRule>
    <cfRule type="expression" dxfId="338" priority="12" stopIfTrue="1">
      <formula>NOT(ISERROR(SEARCH("Pass",G471)))</formula>
    </cfRule>
  </conditionalFormatting>
  <conditionalFormatting sqref="G510:G527">
    <cfRule type="expression" dxfId="337" priority="7" stopIfTrue="1">
      <formula>NOT(ISERROR(SEARCH("Block",G510)))</formula>
    </cfRule>
    <cfRule type="expression" dxfId="336" priority="8" stopIfTrue="1">
      <formula>NOT(ISERROR(SEARCH("fail",G510)))</formula>
    </cfRule>
    <cfRule type="expression" dxfId="335" priority="9" stopIfTrue="1">
      <formula>NOT(ISERROR(SEARCH("Pass",G510)))</formula>
    </cfRule>
  </conditionalFormatting>
  <conditionalFormatting sqref="G529:G561">
    <cfRule type="expression" dxfId="334" priority="4" stopIfTrue="1">
      <formula>NOT(ISERROR(SEARCH("Block",G529)))</formula>
    </cfRule>
    <cfRule type="expression" dxfId="333" priority="5" stopIfTrue="1">
      <formula>NOT(ISERROR(SEARCH("fail",G529)))</formula>
    </cfRule>
    <cfRule type="expression" dxfId="332" priority="6" stopIfTrue="1">
      <formula>NOT(ISERROR(SEARCH("Pass",G529)))</formula>
    </cfRule>
  </conditionalFormatting>
  <conditionalFormatting sqref="G563:G594">
    <cfRule type="expression" dxfId="331" priority="1" stopIfTrue="1">
      <formula>NOT(ISERROR(SEARCH("Block",G563)))</formula>
    </cfRule>
    <cfRule type="expression" dxfId="330" priority="2" stopIfTrue="1">
      <formula>NOT(ISERROR(SEARCH("fail",G563)))</formula>
    </cfRule>
    <cfRule type="expression" dxfId="329" priority="3" stopIfTrue="1">
      <formula>NOT(ISERROR(SEARCH("Pass",G563)))</formula>
    </cfRule>
  </conditionalFormatting>
  <dataValidations count="1">
    <dataValidation type="list" allowBlank="1" showInputMessage="1" showErrorMessage="1" sqref="G337:G457 G459:G468 G3:G26 G28:G179 G181:G275 G277:G296 G298:G335 G471:G508 G510:G527 G529:G561 G563:G594">
      <formula1>"Pass,Fail,Block,NA"</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dimension ref="A1:I106"/>
  <sheetViews>
    <sheetView workbookViewId="0">
      <selection activeCell="G3" sqref="G3"/>
    </sheetView>
  </sheetViews>
  <sheetFormatPr defaultRowHeight="13.5" outlineLevelRow="1"/>
  <cols>
    <col min="1" max="1" width="6.25" style="609" customWidth="1"/>
    <col min="2" max="2" width="12.5" style="609" customWidth="1"/>
    <col min="3" max="3" width="25.125" style="609" customWidth="1"/>
    <col min="4" max="4" width="30.5" style="609" customWidth="1"/>
    <col min="5" max="5" width="44.25" style="609" customWidth="1"/>
    <col min="6" max="6" width="50.625" style="609" customWidth="1"/>
    <col min="7" max="7" width="15.625" style="609" customWidth="1"/>
    <col min="8" max="16384" width="9" style="609"/>
  </cols>
  <sheetData>
    <row r="1" spans="1:9" s="103" customFormat="1" ht="23.25" customHeight="1">
      <c r="A1" s="801" t="s">
        <v>17</v>
      </c>
      <c r="B1" s="801" t="s">
        <v>18</v>
      </c>
      <c r="C1" s="801" t="s">
        <v>19</v>
      </c>
      <c r="D1" s="801" t="s">
        <v>20</v>
      </c>
      <c r="E1" s="802" t="s">
        <v>21</v>
      </c>
      <c r="F1" s="802" t="s">
        <v>22</v>
      </c>
      <c r="G1" s="802" t="s">
        <v>23</v>
      </c>
      <c r="H1" s="802" t="s">
        <v>10777</v>
      </c>
      <c r="I1" s="802" t="s">
        <v>8348</v>
      </c>
    </row>
    <row r="2" spans="1:9" ht="14.25">
      <c r="A2" s="1557" t="s">
        <v>8416</v>
      </c>
      <c r="B2" s="1557"/>
      <c r="C2" s="1557"/>
      <c r="D2" s="1557"/>
      <c r="E2" s="1557"/>
      <c r="F2" s="1557"/>
      <c r="G2" s="1557"/>
      <c r="H2" s="1557"/>
      <c r="I2" s="1557"/>
    </row>
    <row r="3" spans="1:9" ht="229.5" hidden="1" outlineLevel="1">
      <c r="A3" s="803">
        <v>1</v>
      </c>
      <c r="B3" s="1558" t="s">
        <v>5610</v>
      </c>
      <c r="C3" s="804" t="s">
        <v>5610</v>
      </c>
      <c r="D3" s="621" t="s">
        <v>10778</v>
      </c>
      <c r="E3" s="620" t="s">
        <v>10779</v>
      </c>
      <c r="F3" s="1088" t="s">
        <v>10780</v>
      </c>
      <c r="G3" s="9"/>
      <c r="H3" s="805"/>
      <c r="I3" s="805"/>
    </row>
    <row r="4" spans="1:9" ht="81" hidden="1" outlineLevel="1">
      <c r="A4" s="806">
        <v>2</v>
      </c>
      <c r="B4" s="1559"/>
      <c r="C4" s="805" t="s">
        <v>5611</v>
      </c>
      <c r="D4" s="621" t="s">
        <v>10778</v>
      </c>
      <c r="E4" s="620" t="s">
        <v>10781</v>
      </c>
      <c r="F4" s="805" t="s">
        <v>10782</v>
      </c>
      <c r="G4" s="9"/>
      <c r="H4" s="805"/>
      <c r="I4" s="805"/>
    </row>
    <row r="5" spans="1:9" ht="81" hidden="1" outlineLevel="1">
      <c r="A5" s="803">
        <v>3</v>
      </c>
      <c r="B5" s="1559"/>
      <c r="C5" s="810" t="s">
        <v>8418</v>
      </c>
      <c r="D5" s="812" t="s">
        <v>8417</v>
      </c>
      <c r="E5" s="813" t="s">
        <v>8419</v>
      </c>
      <c r="F5" s="810" t="s">
        <v>8420</v>
      </c>
      <c r="G5" s="9"/>
      <c r="H5" s="805"/>
      <c r="I5" s="805"/>
    </row>
    <row r="6" spans="1:9" ht="81" hidden="1" outlineLevel="1">
      <c r="A6" s="806">
        <v>4</v>
      </c>
      <c r="B6" s="1559"/>
      <c r="C6" s="808" t="s">
        <v>10783</v>
      </c>
      <c r="D6" s="807" t="s">
        <v>10784</v>
      </c>
      <c r="E6" s="622" t="s">
        <v>10785</v>
      </c>
      <c r="F6" s="808" t="s">
        <v>10786</v>
      </c>
      <c r="G6" s="9"/>
      <c r="H6" s="805"/>
      <c r="I6" s="805"/>
    </row>
    <row r="7" spans="1:9" ht="81" hidden="1" outlineLevel="1">
      <c r="A7" s="803">
        <v>5</v>
      </c>
      <c r="B7" s="1560"/>
      <c r="C7" s="808" t="s">
        <v>10787</v>
      </c>
      <c r="D7" s="807" t="s">
        <v>10784</v>
      </c>
      <c r="E7" s="622" t="s">
        <v>10785</v>
      </c>
      <c r="F7" s="808" t="s">
        <v>10788</v>
      </c>
      <c r="G7" s="9"/>
      <c r="H7" s="805"/>
      <c r="I7" s="805"/>
    </row>
    <row r="8" spans="1:9" ht="40.5" hidden="1" outlineLevel="1">
      <c r="A8" s="806">
        <v>6</v>
      </c>
      <c r="B8" s="1555" t="s">
        <v>10789</v>
      </c>
      <c r="C8" s="620" t="s">
        <v>5612</v>
      </c>
      <c r="D8" s="814" t="s">
        <v>5613</v>
      </c>
      <c r="E8" s="620" t="s">
        <v>10790</v>
      </c>
      <c r="F8" s="622" t="s">
        <v>10791</v>
      </c>
      <c r="G8" s="9"/>
      <c r="H8" s="805"/>
      <c r="I8" s="805"/>
    </row>
    <row r="9" spans="1:9" ht="40.5" hidden="1" outlineLevel="1">
      <c r="A9" s="803">
        <v>7</v>
      </c>
      <c r="B9" s="1559"/>
      <c r="C9" s="620" t="s">
        <v>5614</v>
      </c>
      <c r="D9" s="814" t="s">
        <v>5615</v>
      </c>
      <c r="E9" s="620" t="s">
        <v>10792</v>
      </c>
      <c r="F9" s="620" t="s">
        <v>10793</v>
      </c>
      <c r="G9" s="9"/>
      <c r="H9" s="805"/>
      <c r="I9" s="805"/>
    </row>
    <row r="10" spans="1:9" ht="40.5" hidden="1" outlineLevel="1">
      <c r="A10" s="806">
        <v>8</v>
      </c>
      <c r="B10" s="1559"/>
      <c r="C10" s="620" t="s">
        <v>5616</v>
      </c>
      <c r="D10" s="814" t="s">
        <v>5617</v>
      </c>
      <c r="E10" s="620" t="s">
        <v>10794</v>
      </c>
      <c r="F10" s="620" t="s">
        <v>10795</v>
      </c>
      <c r="G10" s="9"/>
      <c r="H10" s="805"/>
      <c r="I10" s="805"/>
    </row>
    <row r="11" spans="1:9" ht="40.5" hidden="1" outlineLevel="1">
      <c r="A11" s="803">
        <v>9</v>
      </c>
      <c r="B11" s="1559"/>
      <c r="C11" s="620" t="s">
        <v>5618</v>
      </c>
      <c r="D11" s="814" t="s">
        <v>5619</v>
      </c>
      <c r="E11" s="620" t="s">
        <v>10796</v>
      </c>
      <c r="F11" s="620" t="s">
        <v>10795</v>
      </c>
      <c r="G11" s="9"/>
      <c r="H11" s="805"/>
      <c r="I11" s="805"/>
    </row>
    <row r="12" spans="1:9" ht="162" hidden="1" outlineLevel="1">
      <c r="A12" s="806">
        <v>10</v>
      </c>
      <c r="B12" s="811" t="s">
        <v>10797</v>
      </c>
      <c r="C12" s="620" t="s">
        <v>5620</v>
      </c>
      <c r="D12" s="621" t="s">
        <v>10798</v>
      </c>
      <c r="E12" s="620" t="s">
        <v>10799</v>
      </c>
      <c r="F12" s="622" t="s">
        <v>10800</v>
      </c>
      <c r="G12" s="9"/>
      <c r="H12" s="805"/>
      <c r="I12" s="805"/>
    </row>
    <row r="13" spans="1:9" ht="94.5" hidden="1" outlineLevel="1">
      <c r="A13" s="803">
        <v>11</v>
      </c>
      <c r="B13" s="1555" t="s">
        <v>5621</v>
      </c>
      <c r="C13" s="620" t="s">
        <v>142</v>
      </c>
      <c r="D13" s="621" t="s">
        <v>10801</v>
      </c>
      <c r="E13" s="620" t="s">
        <v>10802</v>
      </c>
      <c r="F13" s="805" t="s">
        <v>10803</v>
      </c>
      <c r="G13" s="9"/>
      <c r="H13" s="805"/>
      <c r="I13" s="805"/>
    </row>
    <row r="14" spans="1:9" ht="81" hidden="1" outlineLevel="1">
      <c r="A14" s="806">
        <v>12</v>
      </c>
      <c r="B14" s="1561"/>
      <c r="C14" s="620" t="s">
        <v>5622</v>
      </c>
      <c r="D14" s="621" t="s">
        <v>10804</v>
      </c>
      <c r="E14" s="620" t="s">
        <v>10805</v>
      </c>
      <c r="F14" s="620" t="s">
        <v>10806</v>
      </c>
      <c r="G14" s="9"/>
      <c r="H14" s="805"/>
      <c r="I14" s="805"/>
    </row>
    <row r="15" spans="1:9" ht="81" hidden="1" outlineLevel="1">
      <c r="A15" s="803">
        <v>13</v>
      </c>
      <c r="B15" s="1561"/>
      <c r="C15" s="620" t="s">
        <v>5623</v>
      </c>
      <c r="D15" s="621" t="s">
        <v>10804</v>
      </c>
      <c r="E15" s="620" t="s">
        <v>10807</v>
      </c>
      <c r="F15" s="620" t="s">
        <v>10808</v>
      </c>
      <c r="G15" s="9"/>
      <c r="H15" s="805"/>
      <c r="I15" s="805"/>
    </row>
    <row r="16" spans="1:9" ht="81" hidden="1" outlineLevel="1">
      <c r="A16" s="806">
        <v>14</v>
      </c>
      <c r="B16" s="1561"/>
      <c r="C16" s="620" t="s">
        <v>5624</v>
      </c>
      <c r="D16" s="621" t="s">
        <v>10804</v>
      </c>
      <c r="E16" s="620" t="s">
        <v>10809</v>
      </c>
      <c r="F16" s="620" t="s">
        <v>10810</v>
      </c>
      <c r="G16" s="9"/>
      <c r="H16" s="805"/>
      <c r="I16" s="805"/>
    </row>
    <row r="17" spans="1:9" ht="81" hidden="1" outlineLevel="1">
      <c r="A17" s="803">
        <v>15</v>
      </c>
      <c r="B17" s="1556"/>
      <c r="C17" s="620" t="s">
        <v>5625</v>
      </c>
      <c r="D17" s="621" t="s">
        <v>10804</v>
      </c>
      <c r="E17" s="620" t="s">
        <v>10811</v>
      </c>
      <c r="F17" s="620" t="s">
        <v>5626</v>
      </c>
      <c r="G17" s="9"/>
      <c r="H17" s="805"/>
      <c r="I17" s="805"/>
    </row>
    <row r="18" spans="1:9" ht="94.5" hidden="1" outlineLevel="1">
      <c r="A18" s="806">
        <v>16</v>
      </c>
      <c r="B18" s="1555" t="s">
        <v>10812</v>
      </c>
      <c r="C18" s="805" t="s">
        <v>142</v>
      </c>
      <c r="D18" s="621" t="s">
        <v>10813</v>
      </c>
      <c r="E18" s="620" t="s">
        <v>10814</v>
      </c>
      <c r="F18" s="805" t="s">
        <v>10803</v>
      </c>
      <c r="G18" s="9"/>
      <c r="H18" s="805"/>
      <c r="I18" s="805"/>
    </row>
    <row r="19" spans="1:9" ht="81" hidden="1" outlineLevel="1">
      <c r="A19" s="803">
        <v>17</v>
      </c>
      <c r="B19" s="1561"/>
      <c r="C19" s="805" t="s">
        <v>142</v>
      </c>
      <c r="D19" s="621" t="s">
        <v>10804</v>
      </c>
      <c r="E19" s="620" t="s">
        <v>10815</v>
      </c>
      <c r="F19" s="805" t="s">
        <v>10803</v>
      </c>
      <c r="G19" s="9"/>
      <c r="H19" s="805"/>
      <c r="I19" s="805"/>
    </row>
    <row r="20" spans="1:9" ht="81" hidden="1" outlineLevel="1">
      <c r="A20" s="806">
        <v>18</v>
      </c>
      <c r="B20" s="1561"/>
      <c r="C20" s="620" t="s">
        <v>10816</v>
      </c>
      <c r="D20" s="621" t="s">
        <v>10804</v>
      </c>
      <c r="E20" s="620" t="s">
        <v>10817</v>
      </c>
      <c r="F20" s="620" t="s">
        <v>10818</v>
      </c>
      <c r="G20" s="9"/>
      <c r="H20" s="805"/>
      <c r="I20" s="805"/>
    </row>
    <row r="21" spans="1:9" ht="81" hidden="1" outlineLevel="1">
      <c r="A21" s="803">
        <v>19</v>
      </c>
      <c r="B21" s="1561"/>
      <c r="C21" s="620" t="s">
        <v>10819</v>
      </c>
      <c r="D21" s="621" t="s">
        <v>10804</v>
      </c>
      <c r="E21" s="620" t="s">
        <v>10820</v>
      </c>
      <c r="F21" s="620" t="s">
        <v>10821</v>
      </c>
      <c r="G21" s="9"/>
      <c r="H21" s="805"/>
      <c r="I21" s="805"/>
    </row>
    <row r="22" spans="1:9" ht="81" hidden="1" outlineLevel="1">
      <c r="A22" s="806">
        <v>20</v>
      </c>
      <c r="B22" s="1561"/>
      <c r="C22" s="620" t="s">
        <v>10822</v>
      </c>
      <c r="D22" s="621" t="s">
        <v>10804</v>
      </c>
      <c r="E22" s="620" t="s">
        <v>10823</v>
      </c>
      <c r="F22" s="805" t="s">
        <v>10824</v>
      </c>
      <c r="G22" s="9"/>
      <c r="H22" s="805"/>
      <c r="I22" s="805"/>
    </row>
    <row r="23" spans="1:9" ht="94.5" hidden="1" outlineLevel="1">
      <c r="A23" s="803">
        <v>21</v>
      </c>
      <c r="B23" s="1556"/>
      <c r="C23" s="620" t="s">
        <v>10825</v>
      </c>
      <c r="D23" s="621" t="s">
        <v>10826</v>
      </c>
      <c r="E23" s="620" t="s">
        <v>10827</v>
      </c>
      <c r="F23" s="620" t="s">
        <v>8423</v>
      </c>
      <c r="G23" s="9"/>
      <c r="H23" s="805"/>
      <c r="I23" s="805"/>
    </row>
    <row r="24" spans="1:9" ht="81" hidden="1" outlineLevel="1">
      <c r="A24" s="806">
        <v>22</v>
      </c>
      <c r="B24" s="1555" t="s">
        <v>5627</v>
      </c>
      <c r="C24" s="622" t="s">
        <v>5628</v>
      </c>
      <c r="D24" s="807" t="s">
        <v>8421</v>
      </c>
      <c r="E24" s="622" t="s">
        <v>10828</v>
      </c>
      <c r="F24" s="622" t="s">
        <v>10829</v>
      </c>
      <c r="G24" s="9"/>
      <c r="H24" s="805"/>
      <c r="I24" s="805"/>
    </row>
    <row r="25" spans="1:9" ht="81" hidden="1" outlineLevel="1">
      <c r="A25" s="803">
        <v>23</v>
      </c>
      <c r="B25" s="1556"/>
      <c r="C25" s="808" t="s">
        <v>5629</v>
      </c>
      <c r="D25" s="807" t="s">
        <v>10830</v>
      </c>
      <c r="E25" s="808" t="s">
        <v>10831</v>
      </c>
      <c r="F25" s="808" t="s">
        <v>5630</v>
      </c>
      <c r="G25" s="9"/>
      <c r="H25" s="805"/>
      <c r="I25" s="805"/>
    </row>
    <row r="26" spans="1:9" ht="94.5" hidden="1" outlineLevel="1">
      <c r="A26" s="806">
        <v>24</v>
      </c>
      <c r="B26" s="1558" t="s">
        <v>5631</v>
      </c>
      <c r="C26" s="805" t="s">
        <v>5632</v>
      </c>
      <c r="D26" s="621" t="s">
        <v>10832</v>
      </c>
      <c r="E26" s="805" t="s">
        <v>10833</v>
      </c>
      <c r="F26" s="808" t="s">
        <v>10834</v>
      </c>
      <c r="G26" s="9"/>
      <c r="H26" s="805"/>
      <c r="I26" s="805"/>
    </row>
    <row r="27" spans="1:9" ht="94.5" hidden="1" outlineLevel="1">
      <c r="A27" s="803">
        <v>25</v>
      </c>
      <c r="B27" s="1559"/>
      <c r="C27" s="620" t="s">
        <v>5633</v>
      </c>
      <c r="D27" s="621" t="s">
        <v>10832</v>
      </c>
      <c r="E27" s="620" t="s">
        <v>10835</v>
      </c>
      <c r="F27" s="808" t="s">
        <v>10836</v>
      </c>
      <c r="G27" s="9"/>
      <c r="H27" s="805"/>
      <c r="I27" s="805"/>
    </row>
    <row r="28" spans="1:9" ht="81" hidden="1" outlineLevel="1">
      <c r="A28" s="806">
        <v>26</v>
      </c>
      <c r="B28" s="1559"/>
      <c r="C28" s="805" t="s">
        <v>142</v>
      </c>
      <c r="D28" s="621" t="s">
        <v>10830</v>
      </c>
      <c r="E28" s="805" t="s">
        <v>10837</v>
      </c>
      <c r="F28" s="805" t="s">
        <v>10838</v>
      </c>
      <c r="G28" s="9"/>
      <c r="H28" s="805"/>
      <c r="I28" s="805"/>
    </row>
    <row r="29" spans="1:9" ht="81" hidden="1" outlineLevel="1">
      <c r="A29" s="803">
        <v>27</v>
      </c>
      <c r="B29" s="1559"/>
      <c r="C29" s="805" t="s">
        <v>142</v>
      </c>
      <c r="D29" s="621" t="s">
        <v>10830</v>
      </c>
      <c r="E29" s="805" t="s">
        <v>10839</v>
      </c>
      <c r="F29" s="805" t="s">
        <v>8424</v>
      </c>
      <c r="G29" s="9"/>
      <c r="H29" s="805"/>
      <c r="I29" s="805"/>
    </row>
    <row r="30" spans="1:9" ht="81" hidden="1" outlineLevel="1">
      <c r="A30" s="806">
        <v>28</v>
      </c>
      <c r="B30" s="1559"/>
      <c r="C30" s="805" t="s">
        <v>5634</v>
      </c>
      <c r="D30" s="621" t="s">
        <v>8421</v>
      </c>
      <c r="E30" s="805" t="s">
        <v>8425</v>
      </c>
      <c r="F30" s="805" t="s">
        <v>8422</v>
      </c>
      <c r="G30" s="9"/>
      <c r="H30" s="805"/>
      <c r="I30" s="805"/>
    </row>
    <row r="31" spans="1:9" ht="81" hidden="1" outlineLevel="1">
      <c r="A31" s="803">
        <v>29</v>
      </c>
      <c r="B31" s="1559"/>
      <c r="C31" s="805" t="s">
        <v>5635</v>
      </c>
      <c r="D31" s="621" t="s">
        <v>8421</v>
      </c>
      <c r="E31" s="805" t="s">
        <v>8426</v>
      </c>
      <c r="F31" s="805" t="s">
        <v>10840</v>
      </c>
      <c r="G31" s="9"/>
      <c r="H31" s="805"/>
      <c r="I31" s="805"/>
    </row>
    <row r="32" spans="1:9" ht="81" hidden="1" outlineLevel="1">
      <c r="A32" s="806">
        <v>30</v>
      </c>
      <c r="B32" s="1559"/>
      <c r="C32" s="805" t="s">
        <v>5636</v>
      </c>
      <c r="D32" s="621" t="s">
        <v>10841</v>
      </c>
      <c r="E32" s="805" t="s">
        <v>10842</v>
      </c>
      <c r="F32" s="805" t="s">
        <v>10843</v>
      </c>
      <c r="G32" s="9"/>
      <c r="H32" s="805"/>
      <c r="I32" s="805"/>
    </row>
    <row r="33" spans="1:9" ht="81" hidden="1" outlineLevel="1">
      <c r="A33" s="803">
        <v>31</v>
      </c>
      <c r="B33" s="1559"/>
      <c r="C33" s="805" t="s">
        <v>5637</v>
      </c>
      <c r="D33" s="621" t="s">
        <v>10844</v>
      </c>
      <c r="E33" s="805" t="s">
        <v>10845</v>
      </c>
      <c r="F33" s="805" t="s">
        <v>10846</v>
      </c>
      <c r="G33" s="9"/>
      <c r="H33" s="805"/>
      <c r="I33" s="805"/>
    </row>
    <row r="34" spans="1:9" ht="81" hidden="1" outlineLevel="1">
      <c r="A34" s="806">
        <v>32</v>
      </c>
      <c r="B34" s="1559"/>
      <c r="C34" s="805" t="s">
        <v>5638</v>
      </c>
      <c r="D34" s="621" t="s">
        <v>10830</v>
      </c>
      <c r="E34" s="805" t="s">
        <v>10847</v>
      </c>
      <c r="F34" s="805" t="s">
        <v>10848</v>
      </c>
      <c r="G34" s="9"/>
      <c r="H34" s="805"/>
      <c r="I34" s="805"/>
    </row>
    <row r="35" spans="1:9" ht="108" hidden="1" outlineLevel="1">
      <c r="A35" s="803">
        <v>33</v>
      </c>
      <c r="B35" s="1560"/>
      <c r="C35" s="805" t="s">
        <v>5639</v>
      </c>
      <c r="D35" s="621" t="s">
        <v>10849</v>
      </c>
      <c r="E35" s="805" t="s">
        <v>10850</v>
      </c>
      <c r="F35" s="805" t="s">
        <v>10851</v>
      </c>
      <c r="G35" s="9"/>
      <c r="H35" s="805"/>
      <c r="I35" s="805"/>
    </row>
    <row r="36" spans="1:9" ht="94.5" hidden="1" outlineLevel="1">
      <c r="A36" s="806">
        <v>34</v>
      </c>
      <c r="B36" s="1558" t="s">
        <v>3509</v>
      </c>
      <c r="C36" s="620" t="s">
        <v>5640</v>
      </c>
      <c r="D36" s="621" t="s">
        <v>10852</v>
      </c>
      <c r="E36" s="620" t="s">
        <v>10853</v>
      </c>
      <c r="F36" s="620" t="s">
        <v>10854</v>
      </c>
      <c r="G36" s="9"/>
      <c r="H36" s="805"/>
      <c r="I36" s="805"/>
    </row>
    <row r="37" spans="1:9" ht="94.5" hidden="1" outlineLevel="1">
      <c r="A37" s="803">
        <v>35</v>
      </c>
      <c r="B37" s="1559"/>
      <c r="C37" s="620" t="s">
        <v>5640</v>
      </c>
      <c r="D37" s="621" t="s">
        <v>10852</v>
      </c>
      <c r="E37" s="620" t="s">
        <v>10855</v>
      </c>
      <c r="F37" s="620" t="s">
        <v>10856</v>
      </c>
      <c r="G37" s="9"/>
      <c r="H37" s="805"/>
      <c r="I37" s="805"/>
    </row>
    <row r="38" spans="1:9" ht="94.5" hidden="1" outlineLevel="1">
      <c r="A38" s="806">
        <v>36</v>
      </c>
      <c r="B38" s="1559"/>
      <c r="C38" s="620" t="s">
        <v>5641</v>
      </c>
      <c r="D38" s="621" t="s">
        <v>10857</v>
      </c>
      <c r="E38" s="620" t="s">
        <v>10858</v>
      </c>
      <c r="F38" s="620" t="s">
        <v>10859</v>
      </c>
      <c r="G38" s="9"/>
      <c r="H38" s="805"/>
      <c r="I38" s="805"/>
    </row>
    <row r="39" spans="1:9" ht="94.5" hidden="1" outlineLevel="1">
      <c r="A39" s="803">
        <v>37</v>
      </c>
      <c r="B39" s="1559"/>
      <c r="C39" s="620" t="s">
        <v>5642</v>
      </c>
      <c r="D39" s="621" t="s">
        <v>10857</v>
      </c>
      <c r="E39" s="620" t="s">
        <v>10860</v>
      </c>
      <c r="F39" s="620" t="s">
        <v>10861</v>
      </c>
      <c r="G39" s="9"/>
      <c r="H39" s="805"/>
      <c r="I39" s="805"/>
    </row>
    <row r="40" spans="1:9" ht="94.5" hidden="1" outlineLevel="1">
      <c r="A40" s="806">
        <v>38</v>
      </c>
      <c r="B40" s="1559"/>
      <c r="C40" s="620" t="s">
        <v>5643</v>
      </c>
      <c r="D40" s="621" t="s">
        <v>10857</v>
      </c>
      <c r="E40" s="620" t="s">
        <v>10862</v>
      </c>
      <c r="F40" s="620" t="s">
        <v>8427</v>
      </c>
      <c r="G40" s="9"/>
      <c r="H40" s="805"/>
      <c r="I40" s="805"/>
    </row>
    <row r="41" spans="1:9" ht="81" hidden="1" outlineLevel="1">
      <c r="A41" s="803">
        <v>39</v>
      </c>
      <c r="B41" s="1559"/>
      <c r="C41" s="620" t="s">
        <v>5644</v>
      </c>
      <c r="D41" s="621" t="s">
        <v>8421</v>
      </c>
      <c r="E41" s="620" t="s">
        <v>8428</v>
      </c>
      <c r="F41" s="620" t="s">
        <v>5645</v>
      </c>
      <c r="G41" s="9"/>
      <c r="H41" s="805"/>
      <c r="I41" s="805"/>
    </row>
    <row r="42" spans="1:9" ht="81" hidden="1" outlineLevel="1">
      <c r="A42" s="806">
        <v>40</v>
      </c>
      <c r="B42" s="1559"/>
      <c r="C42" s="620" t="s">
        <v>5646</v>
      </c>
      <c r="D42" s="621" t="s">
        <v>8421</v>
      </c>
      <c r="E42" s="620" t="s">
        <v>10863</v>
      </c>
      <c r="F42" s="620" t="s">
        <v>10864</v>
      </c>
      <c r="G42" s="9"/>
      <c r="H42" s="805"/>
      <c r="I42" s="805"/>
    </row>
    <row r="43" spans="1:9" ht="81" hidden="1" outlineLevel="1">
      <c r="A43" s="803">
        <v>41</v>
      </c>
      <c r="B43" s="1559"/>
      <c r="C43" s="622" t="s">
        <v>10865</v>
      </c>
      <c r="D43" s="807" t="s">
        <v>10841</v>
      </c>
      <c r="E43" s="622" t="s">
        <v>8429</v>
      </c>
      <c r="F43" s="623" t="s">
        <v>8430</v>
      </c>
      <c r="G43" s="9"/>
      <c r="H43" s="805"/>
      <c r="I43" s="805"/>
    </row>
    <row r="44" spans="1:9" ht="81" hidden="1" outlineLevel="1">
      <c r="A44" s="806">
        <v>42</v>
      </c>
      <c r="B44" s="1559"/>
      <c r="C44" s="622" t="s">
        <v>8431</v>
      </c>
      <c r="D44" s="807" t="s">
        <v>8421</v>
      </c>
      <c r="E44" s="622" t="s">
        <v>8432</v>
      </c>
      <c r="F44" s="622" t="s">
        <v>8433</v>
      </c>
      <c r="G44" s="9"/>
      <c r="H44" s="805"/>
      <c r="I44" s="805"/>
    </row>
    <row r="45" spans="1:9" ht="81" hidden="1" outlineLevel="1">
      <c r="A45" s="803">
        <v>43</v>
      </c>
      <c r="B45" s="1560"/>
      <c r="C45" s="622" t="s">
        <v>8434</v>
      </c>
      <c r="D45" s="807" t="s">
        <v>8421</v>
      </c>
      <c r="E45" s="622" t="s">
        <v>8435</v>
      </c>
      <c r="F45" s="622" t="s">
        <v>8436</v>
      </c>
      <c r="G45" s="9"/>
      <c r="H45" s="805"/>
      <c r="I45" s="805"/>
    </row>
    <row r="46" spans="1:9" ht="81" hidden="1" outlineLevel="1">
      <c r="A46" s="806">
        <v>44</v>
      </c>
      <c r="B46" s="1555" t="s">
        <v>5647</v>
      </c>
      <c r="C46" s="620" t="s">
        <v>5648</v>
      </c>
      <c r="D46" s="621" t="s">
        <v>8437</v>
      </c>
      <c r="E46" s="620" t="s">
        <v>8438</v>
      </c>
      <c r="F46" s="622" t="s">
        <v>8439</v>
      </c>
      <c r="G46" s="9"/>
      <c r="H46" s="805"/>
      <c r="I46" s="805"/>
    </row>
    <row r="47" spans="1:9" ht="81" hidden="1" outlineLevel="1">
      <c r="A47" s="803">
        <v>45</v>
      </c>
      <c r="B47" s="1561"/>
      <c r="C47" s="620" t="s">
        <v>5649</v>
      </c>
      <c r="D47" s="621" t="s">
        <v>8437</v>
      </c>
      <c r="E47" s="620" t="s">
        <v>8440</v>
      </c>
      <c r="F47" s="620" t="s">
        <v>8441</v>
      </c>
      <c r="G47" s="9"/>
      <c r="H47" s="805"/>
      <c r="I47" s="805"/>
    </row>
    <row r="48" spans="1:9" ht="81" hidden="1" outlineLevel="1">
      <c r="A48" s="806">
        <v>46</v>
      </c>
      <c r="B48" s="1561"/>
      <c r="C48" s="620" t="s">
        <v>5650</v>
      </c>
      <c r="D48" s="621" t="s">
        <v>10866</v>
      </c>
      <c r="E48" s="620" t="s">
        <v>10867</v>
      </c>
      <c r="F48" s="620" t="s">
        <v>10868</v>
      </c>
      <c r="G48" s="9"/>
      <c r="H48" s="805"/>
      <c r="I48" s="805"/>
    </row>
    <row r="49" spans="1:9" ht="94.5" hidden="1" outlineLevel="1">
      <c r="A49" s="803">
        <v>47</v>
      </c>
      <c r="B49" s="1561"/>
      <c r="C49" s="620" t="s">
        <v>5652</v>
      </c>
      <c r="D49" s="621" t="s">
        <v>10869</v>
      </c>
      <c r="E49" s="620" t="s">
        <v>8442</v>
      </c>
      <c r="F49" s="620" t="s">
        <v>8443</v>
      </c>
      <c r="G49" s="9"/>
      <c r="H49" s="805"/>
      <c r="I49" s="805"/>
    </row>
    <row r="50" spans="1:9" ht="81" hidden="1" outlineLevel="1">
      <c r="A50" s="806">
        <v>48</v>
      </c>
      <c r="B50" s="1561"/>
      <c r="C50" s="622" t="s">
        <v>5652</v>
      </c>
      <c r="D50" s="807" t="s">
        <v>8437</v>
      </c>
      <c r="E50" s="622" t="s">
        <v>10870</v>
      </c>
      <c r="F50" s="622" t="s">
        <v>10871</v>
      </c>
      <c r="G50" s="9"/>
      <c r="H50" s="805"/>
      <c r="I50" s="805"/>
    </row>
    <row r="51" spans="1:9" ht="81" hidden="1" outlineLevel="1">
      <c r="A51" s="803">
        <v>49</v>
      </c>
      <c r="B51" s="1561"/>
      <c r="C51" s="622" t="s">
        <v>5652</v>
      </c>
      <c r="D51" s="807" t="s">
        <v>10872</v>
      </c>
      <c r="E51" s="622" t="s">
        <v>10873</v>
      </c>
      <c r="F51" s="622" t="s">
        <v>10871</v>
      </c>
      <c r="G51" s="9"/>
      <c r="H51" s="805"/>
      <c r="I51" s="805"/>
    </row>
    <row r="52" spans="1:9" ht="81" hidden="1" outlineLevel="1">
      <c r="A52" s="806">
        <v>50</v>
      </c>
      <c r="B52" s="1561"/>
      <c r="C52" s="622" t="s">
        <v>5652</v>
      </c>
      <c r="D52" s="807" t="s">
        <v>10872</v>
      </c>
      <c r="E52" s="622" t="s">
        <v>10874</v>
      </c>
      <c r="F52" s="622" t="s">
        <v>10871</v>
      </c>
      <c r="G52" s="9"/>
      <c r="H52" s="805"/>
      <c r="I52" s="805"/>
    </row>
    <row r="53" spans="1:9" ht="81" hidden="1" outlineLevel="1">
      <c r="A53" s="803">
        <v>51</v>
      </c>
      <c r="B53" s="1561"/>
      <c r="C53" s="622" t="s">
        <v>10875</v>
      </c>
      <c r="D53" s="807" t="s">
        <v>10876</v>
      </c>
      <c r="E53" s="622" t="s">
        <v>10877</v>
      </c>
      <c r="F53" s="622" t="s">
        <v>10878</v>
      </c>
      <c r="G53" s="9"/>
      <c r="H53" s="805"/>
      <c r="I53" s="805"/>
    </row>
    <row r="54" spans="1:9" ht="81" hidden="1" outlineLevel="1">
      <c r="A54" s="806">
        <v>52</v>
      </c>
      <c r="B54" s="1561"/>
      <c r="C54" s="620" t="s">
        <v>5653</v>
      </c>
      <c r="D54" s="621" t="s">
        <v>10879</v>
      </c>
      <c r="E54" s="622" t="s">
        <v>10880</v>
      </c>
      <c r="F54" s="620" t="s">
        <v>5654</v>
      </c>
      <c r="G54" s="9"/>
      <c r="H54" s="805"/>
      <c r="I54" s="805"/>
    </row>
    <row r="55" spans="1:9" ht="94.5" hidden="1" outlineLevel="1">
      <c r="A55" s="803">
        <v>53</v>
      </c>
      <c r="B55" s="1561"/>
      <c r="C55" s="620" t="s">
        <v>5655</v>
      </c>
      <c r="D55" s="621" t="s">
        <v>10881</v>
      </c>
      <c r="E55" s="620" t="s">
        <v>10882</v>
      </c>
      <c r="F55" s="620" t="s">
        <v>10883</v>
      </c>
      <c r="G55" s="9"/>
      <c r="H55" s="805"/>
      <c r="I55" s="805"/>
    </row>
    <row r="56" spans="1:9" ht="94.5" hidden="1" outlineLevel="1">
      <c r="A56" s="806">
        <v>54</v>
      </c>
      <c r="B56" s="1561"/>
      <c r="C56" s="620" t="s">
        <v>5656</v>
      </c>
      <c r="D56" s="621" t="s">
        <v>10884</v>
      </c>
      <c r="E56" s="620" t="s">
        <v>10885</v>
      </c>
      <c r="F56" s="620" t="s">
        <v>10886</v>
      </c>
      <c r="G56" s="9"/>
      <c r="H56" s="805"/>
      <c r="I56" s="805"/>
    </row>
    <row r="57" spans="1:9" ht="94.5" hidden="1" outlineLevel="1">
      <c r="A57" s="803">
        <v>55</v>
      </c>
      <c r="B57" s="1561"/>
      <c r="C57" s="620" t="s">
        <v>5657</v>
      </c>
      <c r="D57" s="621" t="s">
        <v>10884</v>
      </c>
      <c r="E57" s="620" t="s">
        <v>10887</v>
      </c>
      <c r="F57" s="620" t="s">
        <v>10888</v>
      </c>
      <c r="G57" s="9"/>
      <c r="H57" s="805"/>
      <c r="I57" s="805"/>
    </row>
    <row r="58" spans="1:9" ht="81" hidden="1" outlineLevel="1">
      <c r="A58" s="806">
        <v>56</v>
      </c>
      <c r="B58" s="1567" t="s">
        <v>10889</v>
      </c>
      <c r="C58" s="623" t="s">
        <v>10890</v>
      </c>
      <c r="D58" s="809" t="s">
        <v>10891</v>
      </c>
      <c r="E58" s="623" t="s">
        <v>10892</v>
      </c>
      <c r="F58" s="623" t="s">
        <v>10893</v>
      </c>
      <c r="G58" s="9"/>
      <c r="H58" s="805"/>
      <c r="I58" s="805"/>
    </row>
    <row r="59" spans="1:9" ht="81" hidden="1" outlineLevel="1">
      <c r="A59" s="803">
        <v>57</v>
      </c>
      <c r="B59" s="1568"/>
      <c r="C59" s="623" t="s">
        <v>10894</v>
      </c>
      <c r="D59" s="809" t="s">
        <v>10891</v>
      </c>
      <c r="E59" s="623" t="s">
        <v>10895</v>
      </c>
      <c r="F59" s="623" t="s">
        <v>10896</v>
      </c>
      <c r="G59" s="9"/>
      <c r="H59" s="805"/>
      <c r="I59" s="805"/>
    </row>
    <row r="60" spans="1:9" ht="81" hidden="1" outlineLevel="1">
      <c r="A60" s="806">
        <v>58</v>
      </c>
      <c r="B60" s="1569"/>
      <c r="C60" s="623" t="s">
        <v>10897</v>
      </c>
      <c r="D60" s="809" t="s">
        <v>10891</v>
      </c>
      <c r="E60" s="623" t="s">
        <v>10898</v>
      </c>
      <c r="F60" s="623" t="s">
        <v>10899</v>
      </c>
      <c r="G60" s="9"/>
      <c r="H60" s="805"/>
      <c r="I60" s="805"/>
    </row>
    <row r="61" spans="1:9" ht="81" hidden="1" outlineLevel="1">
      <c r="A61" s="803">
        <v>59</v>
      </c>
      <c r="B61" s="1569"/>
      <c r="C61" s="623" t="s">
        <v>10894</v>
      </c>
      <c r="D61" s="809" t="s">
        <v>10891</v>
      </c>
      <c r="E61" s="623" t="s">
        <v>10900</v>
      </c>
      <c r="F61" s="623" t="s">
        <v>10896</v>
      </c>
      <c r="G61" s="9"/>
      <c r="H61" s="805"/>
      <c r="I61" s="805"/>
    </row>
    <row r="62" spans="1:9" ht="81" hidden="1" outlineLevel="1">
      <c r="A62" s="806">
        <v>60</v>
      </c>
      <c r="B62" s="1569"/>
      <c r="C62" s="623" t="s">
        <v>10901</v>
      </c>
      <c r="D62" s="809" t="s">
        <v>10891</v>
      </c>
      <c r="E62" s="623" t="s">
        <v>10902</v>
      </c>
      <c r="F62" s="623" t="s">
        <v>10903</v>
      </c>
      <c r="G62" s="9"/>
      <c r="H62" s="805"/>
      <c r="I62" s="805"/>
    </row>
    <row r="63" spans="1:9" ht="94.5" hidden="1" outlineLevel="1">
      <c r="A63" s="803">
        <v>61</v>
      </c>
      <c r="B63" s="1569"/>
      <c r="C63" s="623" t="s">
        <v>10904</v>
      </c>
      <c r="D63" s="809" t="s">
        <v>10905</v>
      </c>
      <c r="E63" s="623" t="s">
        <v>10906</v>
      </c>
      <c r="F63" s="623" t="s">
        <v>10907</v>
      </c>
      <c r="G63" s="9"/>
      <c r="H63" s="805"/>
      <c r="I63" s="805"/>
    </row>
    <row r="64" spans="1:9" ht="94.5" hidden="1" outlineLevel="1">
      <c r="A64" s="806">
        <v>62</v>
      </c>
      <c r="B64" s="1569"/>
      <c r="C64" s="623" t="s">
        <v>10904</v>
      </c>
      <c r="D64" s="809" t="s">
        <v>10905</v>
      </c>
      <c r="E64" s="623" t="s">
        <v>10908</v>
      </c>
      <c r="F64" s="623" t="s">
        <v>10909</v>
      </c>
      <c r="G64" s="9"/>
      <c r="H64" s="805"/>
      <c r="I64" s="805"/>
    </row>
    <row r="65" spans="1:9" ht="94.5" hidden="1" outlineLevel="1">
      <c r="A65" s="803">
        <v>63</v>
      </c>
      <c r="B65" s="1569"/>
      <c r="C65" s="623" t="s">
        <v>8446</v>
      </c>
      <c r="D65" s="809" t="s">
        <v>8445</v>
      </c>
      <c r="E65" s="623" t="s">
        <v>8447</v>
      </c>
      <c r="F65" s="623" t="s">
        <v>8448</v>
      </c>
      <c r="G65" s="9"/>
      <c r="H65" s="805"/>
      <c r="I65" s="805"/>
    </row>
    <row r="66" spans="1:9" ht="94.5" hidden="1" outlineLevel="1">
      <c r="A66" s="806">
        <v>64</v>
      </c>
      <c r="B66" s="1569"/>
      <c r="C66" s="623" t="s">
        <v>8446</v>
      </c>
      <c r="D66" s="809" t="s">
        <v>8445</v>
      </c>
      <c r="E66" s="623" t="s">
        <v>8449</v>
      </c>
      <c r="F66" s="623" t="s">
        <v>8450</v>
      </c>
      <c r="G66" s="9"/>
      <c r="H66" s="805"/>
      <c r="I66" s="805"/>
    </row>
    <row r="67" spans="1:9" ht="94.5" hidden="1" outlineLevel="1">
      <c r="A67" s="803">
        <v>65</v>
      </c>
      <c r="B67" s="1569"/>
      <c r="C67" s="623" t="s">
        <v>8446</v>
      </c>
      <c r="D67" s="809" t="s">
        <v>8451</v>
      </c>
      <c r="E67" s="623" t="s">
        <v>8452</v>
      </c>
      <c r="F67" s="623" t="s">
        <v>8450</v>
      </c>
      <c r="G67" s="9"/>
      <c r="H67" s="805"/>
      <c r="I67" s="805"/>
    </row>
    <row r="68" spans="1:9" ht="94.5" hidden="1" outlineLevel="1">
      <c r="A68" s="806">
        <v>66</v>
      </c>
      <c r="B68" s="1569"/>
      <c r="C68" s="623" t="s">
        <v>8446</v>
      </c>
      <c r="D68" s="809" t="s">
        <v>8451</v>
      </c>
      <c r="E68" s="623" t="s">
        <v>8453</v>
      </c>
      <c r="F68" s="623" t="s">
        <v>8448</v>
      </c>
      <c r="G68" s="9"/>
      <c r="H68" s="805"/>
      <c r="I68" s="805"/>
    </row>
    <row r="69" spans="1:9" ht="94.5" hidden="1" outlineLevel="1">
      <c r="A69" s="803">
        <v>67</v>
      </c>
      <c r="B69" s="1569"/>
      <c r="C69" s="623" t="s">
        <v>8415</v>
      </c>
      <c r="D69" s="809" t="s">
        <v>8444</v>
      </c>
      <c r="E69" s="623" t="s">
        <v>8454</v>
      </c>
      <c r="F69" s="623" t="s">
        <v>8455</v>
      </c>
      <c r="G69" s="9"/>
      <c r="H69" s="805"/>
      <c r="I69" s="805"/>
    </row>
    <row r="70" spans="1:9" ht="54" hidden="1" outlineLevel="1">
      <c r="A70" s="806">
        <v>68</v>
      </c>
      <c r="B70" s="1570" t="s">
        <v>5658</v>
      </c>
      <c r="C70" s="1089" t="s">
        <v>5659</v>
      </c>
      <c r="D70" s="815" t="s">
        <v>5660</v>
      </c>
      <c r="E70" s="1090" t="s">
        <v>5661</v>
      </c>
      <c r="F70" s="1091" t="s">
        <v>5662</v>
      </c>
      <c r="G70" s="9"/>
      <c r="H70" s="1092"/>
      <c r="I70" s="1092"/>
    </row>
    <row r="71" spans="1:9" ht="54" hidden="1" outlineLevel="1">
      <c r="A71" s="803">
        <v>69</v>
      </c>
      <c r="B71" s="1571"/>
      <c r="C71" s="1089" t="s">
        <v>5663</v>
      </c>
      <c r="D71" s="815" t="s">
        <v>5660</v>
      </c>
      <c r="E71" s="1090" t="s">
        <v>5664</v>
      </c>
      <c r="F71" s="1091" t="s">
        <v>5665</v>
      </c>
      <c r="G71" s="9"/>
      <c r="H71" s="1092"/>
      <c r="I71" s="1092"/>
    </row>
    <row r="72" spans="1:9" ht="54" hidden="1" outlineLevel="1">
      <c r="A72" s="806">
        <v>70</v>
      </c>
      <c r="B72" s="1571"/>
      <c r="C72" s="1089" t="s">
        <v>5666</v>
      </c>
      <c r="D72" s="815" t="s">
        <v>5660</v>
      </c>
      <c r="E72" s="1090" t="s">
        <v>5667</v>
      </c>
      <c r="F72" s="1091" t="s">
        <v>116</v>
      </c>
      <c r="G72" s="9"/>
      <c r="H72" s="1092"/>
      <c r="I72" s="1092"/>
    </row>
    <row r="73" spans="1:9" ht="54" hidden="1" outlineLevel="1">
      <c r="A73" s="803">
        <v>71</v>
      </c>
      <c r="B73" s="1571"/>
      <c r="C73" s="1089" t="s">
        <v>5668</v>
      </c>
      <c r="D73" s="815" t="s">
        <v>5660</v>
      </c>
      <c r="E73" s="1090" t="s">
        <v>5669</v>
      </c>
      <c r="F73" s="1091" t="s">
        <v>5670</v>
      </c>
      <c r="G73" s="9"/>
      <c r="H73" s="1092"/>
      <c r="I73" s="1092"/>
    </row>
    <row r="74" spans="1:9" ht="54" hidden="1" outlineLevel="1">
      <c r="A74" s="806">
        <v>72</v>
      </c>
      <c r="B74" s="1572" t="s">
        <v>53</v>
      </c>
      <c r="C74" s="1089" t="s">
        <v>54</v>
      </c>
      <c r="D74" s="815" t="s">
        <v>5660</v>
      </c>
      <c r="E74" s="1090" t="s">
        <v>5671</v>
      </c>
      <c r="F74" s="1091" t="s">
        <v>5672</v>
      </c>
      <c r="G74" s="9"/>
      <c r="H74" s="1092"/>
      <c r="I74" s="1092"/>
    </row>
    <row r="75" spans="1:9" ht="54" hidden="1" outlineLevel="1">
      <c r="A75" s="803">
        <v>73</v>
      </c>
      <c r="B75" s="1571"/>
      <c r="C75" s="1093" t="s">
        <v>58</v>
      </c>
      <c r="D75" s="1094" t="s">
        <v>5660</v>
      </c>
      <c r="E75" s="1093" t="s">
        <v>8456</v>
      </c>
      <c r="F75" s="1095" t="s">
        <v>8457</v>
      </c>
      <c r="G75" s="9"/>
      <c r="H75" s="1092"/>
      <c r="I75" s="1092"/>
    </row>
    <row r="76" spans="1:9" ht="54" hidden="1" outlineLevel="1">
      <c r="A76" s="806">
        <v>74</v>
      </c>
      <c r="B76" s="1571"/>
      <c r="C76" s="1093" t="s">
        <v>61</v>
      </c>
      <c r="D76" s="1094" t="s">
        <v>5660</v>
      </c>
      <c r="E76" s="1093" t="s">
        <v>8458</v>
      </c>
      <c r="F76" s="1095" t="s">
        <v>8457</v>
      </c>
      <c r="G76" s="9"/>
      <c r="H76" s="1092"/>
      <c r="I76" s="1092"/>
    </row>
    <row r="77" spans="1:9" ht="54" hidden="1" outlineLevel="1">
      <c r="A77" s="803">
        <v>75</v>
      </c>
      <c r="B77" s="1571"/>
      <c r="C77" s="1093" t="s">
        <v>63</v>
      </c>
      <c r="D77" s="1094" t="s">
        <v>5660</v>
      </c>
      <c r="E77" s="1093" t="s">
        <v>8459</v>
      </c>
      <c r="F77" s="1095" t="s">
        <v>8457</v>
      </c>
      <c r="G77" s="9"/>
      <c r="H77" s="1092"/>
      <c r="I77" s="1092"/>
    </row>
    <row r="78" spans="1:9" ht="54" hidden="1" outlineLevel="1">
      <c r="A78" s="806">
        <v>76</v>
      </c>
      <c r="B78" s="1571"/>
      <c r="C78" s="1093" t="s">
        <v>65</v>
      </c>
      <c r="D78" s="1094" t="s">
        <v>5660</v>
      </c>
      <c r="E78" s="1093" t="s">
        <v>8460</v>
      </c>
      <c r="F78" s="1095" t="s">
        <v>8457</v>
      </c>
      <c r="G78" s="9"/>
      <c r="H78" s="1092"/>
      <c r="I78" s="1092"/>
    </row>
    <row r="79" spans="1:9" ht="54" hidden="1" outlineLevel="1">
      <c r="A79" s="803">
        <v>77</v>
      </c>
      <c r="B79" s="1571"/>
      <c r="C79" s="1093" t="s">
        <v>67</v>
      </c>
      <c r="D79" s="1094" t="s">
        <v>5660</v>
      </c>
      <c r="E79" s="1093" t="s">
        <v>8461</v>
      </c>
      <c r="F79" s="1095" t="s">
        <v>10910</v>
      </c>
      <c r="G79" s="9"/>
      <c r="H79" s="1092"/>
      <c r="I79" s="1092"/>
    </row>
    <row r="80" spans="1:9" ht="54" hidden="1" outlineLevel="1">
      <c r="A80" s="806">
        <v>78</v>
      </c>
      <c r="B80" s="1571"/>
      <c r="C80" s="1093" t="s">
        <v>70</v>
      </c>
      <c r="D80" s="1094" t="s">
        <v>5660</v>
      </c>
      <c r="E80" s="1093" t="s">
        <v>10911</v>
      </c>
      <c r="F80" s="1095" t="s">
        <v>10910</v>
      </c>
      <c r="G80" s="9"/>
      <c r="H80" s="1092"/>
      <c r="I80" s="1092"/>
    </row>
    <row r="81" spans="1:9" ht="54" hidden="1" outlineLevel="1">
      <c r="A81" s="803">
        <v>79</v>
      </c>
      <c r="B81" s="1571"/>
      <c r="C81" s="1093" t="s">
        <v>72</v>
      </c>
      <c r="D81" s="1094" t="s">
        <v>5660</v>
      </c>
      <c r="E81" s="1093" t="s">
        <v>10912</v>
      </c>
      <c r="F81" s="1095" t="s">
        <v>10910</v>
      </c>
      <c r="G81" s="9"/>
      <c r="H81" s="1092"/>
      <c r="I81" s="1092"/>
    </row>
    <row r="82" spans="1:9" ht="54" hidden="1" outlineLevel="1">
      <c r="A82" s="806">
        <v>80</v>
      </c>
      <c r="B82" s="1571"/>
      <c r="C82" s="1093" t="s">
        <v>74</v>
      </c>
      <c r="D82" s="1094" t="s">
        <v>5660</v>
      </c>
      <c r="E82" s="1093" t="s">
        <v>5673</v>
      </c>
      <c r="F82" s="1095" t="s">
        <v>76</v>
      </c>
      <c r="G82" s="9"/>
      <c r="H82" s="1092"/>
      <c r="I82" s="1092"/>
    </row>
    <row r="83" spans="1:9" ht="54" hidden="1" outlineLevel="1">
      <c r="A83" s="803">
        <v>81</v>
      </c>
      <c r="B83" s="1571"/>
      <c r="C83" s="1093" t="s">
        <v>77</v>
      </c>
      <c r="D83" s="1094" t="s">
        <v>5660</v>
      </c>
      <c r="E83" s="1093" t="s">
        <v>5674</v>
      </c>
      <c r="F83" s="1095" t="s">
        <v>79</v>
      </c>
      <c r="G83" s="9"/>
      <c r="H83" s="1092"/>
      <c r="I83" s="1092"/>
    </row>
    <row r="84" spans="1:9" ht="54" hidden="1" outlineLevel="1">
      <c r="A84" s="806">
        <v>82</v>
      </c>
      <c r="B84" s="1571"/>
      <c r="C84" s="1093" t="s">
        <v>80</v>
      </c>
      <c r="D84" s="1094" t="s">
        <v>5660</v>
      </c>
      <c r="E84" s="1093" t="s">
        <v>5675</v>
      </c>
      <c r="F84" s="1095" t="s">
        <v>82</v>
      </c>
      <c r="G84" s="9"/>
      <c r="H84" s="1092"/>
      <c r="I84" s="1092"/>
    </row>
    <row r="85" spans="1:9" ht="54" hidden="1" outlineLevel="1">
      <c r="A85" s="803">
        <v>83</v>
      </c>
      <c r="B85" s="1571"/>
      <c r="C85" s="1093" t="s">
        <v>83</v>
      </c>
      <c r="D85" s="1094" t="s">
        <v>5660</v>
      </c>
      <c r="E85" s="1093" t="s">
        <v>84</v>
      </c>
      <c r="F85" s="1095" t="s">
        <v>85</v>
      </c>
      <c r="G85" s="9"/>
      <c r="H85" s="1092"/>
      <c r="I85" s="1092"/>
    </row>
    <row r="86" spans="1:9" ht="67.5" hidden="1" outlineLevel="1">
      <c r="A86" s="806">
        <v>84</v>
      </c>
      <c r="B86" s="1571"/>
      <c r="C86" s="1096" t="s">
        <v>53</v>
      </c>
      <c r="D86" s="815" t="s">
        <v>5660</v>
      </c>
      <c r="E86" s="1097" t="s">
        <v>86</v>
      </c>
      <c r="F86" s="1095" t="s">
        <v>10910</v>
      </c>
      <c r="G86" s="9"/>
      <c r="H86" s="1092"/>
      <c r="I86" s="1092"/>
    </row>
    <row r="87" spans="1:9" ht="67.5" hidden="1" outlineLevel="1">
      <c r="A87" s="803">
        <v>85</v>
      </c>
      <c r="B87" s="1571"/>
      <c r="C87" s="1096" t="s">
        <v>53</v>
      </c>
      <c r="D87" s="815" t="s">
        <v>5660</v>
      </c>
      <c r="E87" s="1097" t="s">
        <v>88</v>
      </c>
      <c r="F87" s="1091" t="s">
        <v>5670</v>
      </c>
      <c r="G87" s="9"/>
      <c r="H87" s="1092"/>
      <c r="I87" s="1092"/>
    </row>
    <row r="88" spans="1:9" ht="54" hidden="1" outlineLevel="1">
      <c r="A88" s="806">
        <v>86</v>
      </c>
      <c r="B88" s="1562" t="s">
        <v>90</v>
      </c>
      <c r="C88" s="1089" t="s">
        <v>91</v>
      </c>
      <c r="D88" s="815" t="s">
        <v>5660</v>
      </c>
      <c r="E88" s="1090" t="s">
        <v>5676</v>
      </c>
      <c r="F88" s="1091" t="s">
        <v>5677</v>
      </c>
      <c r="G88" s="9"/>
      <c r="H88" s="1092"/>
      <c r="I88" s="1092"/>
    </row>
    <row r="89" spans="1:9" ht="54" hidden="1" outlineLevel="1">
      <c r="A89" s="803">
        <v>87</v>
      </c>
      <c r="B89" s="1563"/>
      <c r="C89" s="1093" t="s">
        <v>58</v>
      </c>
      <c r="D89" s="1094" t="s">
        <v>5660</v>
      </c>
      <c r="E89" s="1093" t="s">
        <v>10913</v>
      </c>
      <c r="F89" s="816" t="s">
        <v>10914</v>
      </c>
      <c r="G89" s="9"/>
      <c r="H89" s="1092"/>
      <c r="I89" s="1092"/>
    </row>
    <row r="90" spans="1:9" ht="54" hidden="1" outlineLevel="1">
      <c r="A90" s="806">
        <v>88</v>
      </c>
      <c r="B90" s="1563"/>
      <c r="C90" s="1093" t="s">
        <v>61</v>
      </c>
      <c r="D90" s="1094" t="s">
        <v>5660</v>
      </c>
      <c r="E90" s="1093" t="s">
        <v>10915</v>
      </c>
      <c r="F90" s="816" t="s">
        <v>10916</v>
      </c>
      <c r="G90" s="9"/>
      <c r="H90" s="1092"/>
      <c r="I90" s="1092"/>
    </row>
    <row r="91" spans="1:9" ht="54" hidden="1" outlineLevel="1">
      <c r="A91" s="803">
        <v>89</v>
      </c>
      <c r="B91" s="1563"/>
      <c r="C91" s="1093" t="s">
        <v>63</v>
      </c>
      <c r="D91" s="1094" t="s">
        <v>5660</v>
      </c>
      <c r="E91" s="1093" t="s">
        <v>10917</v>
      </c>
      <c r="F91" s="816" t="s">
        <v>10918</v>
      </c>
      <c r="G91" s="9"/>
      <c r="H91" s="1092"/>
      <c r="I91" s="1092"/>
    </row>
    <row r="92" spans="1:9" ht="54" hidden="1" outlineLevel="1">
      <c r="A92" s="806">
        <v>90</v>
      </c>
      <c r="B92" s="1563"/>
      <c r="C92" s="1093" t="s">
        <v>65</v>
      </c>
      <c r="D92" s="1094" t="s">
        <v>5660</v>
      </c>
      <c r="E92" s="1093" t="s">
        <v>10919</v>
      </c>
      <c r="F92" s="816" t="s">
        <v>10918</v>
      </c>
      <c r="G92" s="9"/>
      <c r="H92" s="1092"/>
      <c r="I92" s="1092"/>
    </row>
    <row r="93" spans="1:9" ht="54" hidden="1" outlineLevel="1">
      <c r="A93" s="803">
        <v>91</v>
      </c>
      <c r="B93" s="1563"/>
      <c r="C93" s="1093" t="s">
        <v>98</v>
      </c>
      <c r="D93" s="1094" t="s">
        <v>5660</v>
      </c>
      <c r="E93" s="1093" t="s">
        <v>10920</v>
      </c>
      <c r="F93" s="816" t="s">
        <v>10921</v>
      </c>
      <c r="G93" s="9"/>
      <c r="H93" s="1092"/>
      <c r="I93" s="1092"/>
    </row>
    <row r="94" spans="1:9" ht="54" hidden="1" outlineLevel="1">
      <c r="A94" s="806">
        <v>92</v>
      </c>
      <c r="B94" s="1563"/>
      <c r="C94" s="1093" t="s">
        <v>100</v>
      </c>
      <c r="D94" s="1094" t="s">
        <v>5660</v>
      </c>
      <c r="E94" s="1093" t="s">
        <v>10922</v>
      </c>
      <c r="F94" s="816" t="s">
        <v>10921</v>
      </c>
      <c r="G94" s="9"/>
      <c r="H94" s="1092"/>
      <c r="I94" s="1092"/>
    </row>
    <row r="95" spans="1:9" ht="54" hidden="1" outlineLevel="1">
      <c r="A95" s="803">
        <v>93</v>
      </c>
      <c r="B95" s="1563"/>
      <c r="C95" s="1093" t="s">
        <v>102</v>
      </c>
      <c r="D95" s="1094" t="s">
        <v>5660</v>
      </c>
      <c r="E95" s="1093" t="s">
        <v>10923</v>
      </c>
      <c r="F95" s="816" t="s">
        <v>10921</v>
      </c>
      <c r="G95" s="9"/>
      <c r="H95" s="1092"/>
      <c r="I95" s="1092"/>
    </row>
    <row r="96" spans="1:9" ht="54" hidden="1" outlineLevel="1">
      <c r="A96" s="806">
        <v>94</v>
      </c>
      <c r="B96" s="1563"/>
      <c r="C96" s="1093" t="s">
        <v>104</v>
      </c>
      <c r="D96" s="1094" t="s">
        <v>5660</v>
      </c>
      <c r="E96" s="1093" t="s">
        <v>105</v>
      </c>
      <c r="F96" s="816" t="s">
        <v>106</v>
      </c>
      <c r="G96" s="9"/>
      <c r="H96" s="1092"/>
      <c r="I96" s="1092"/>
    </row>
    <row r="97" spans="1:9" ht="54" hidden="1" outlineLevel="1">
      <c r="A97" s="803">
        <v>95</v>
      </c>
      <c r="B97" s="1563"/>
      <c r="C97" s="1093" t="s">
        <v>107</v>
      </c>
      <c r="D97" s="1094" t="s">
        <v>5660</v>
      </c>
      <c r="E97" s="1093" t="s">
        <v>108</v>
      </c>
      <c r="F97" s="816" t="s">
        <v>109</v>
      </c>
      <c r="G97" s="9"/>
      <c r="H97" s="1092"/>
      <c r="I97" s="1092"/>
    </row>
    <row r="98" spans="1:9" ht="54" hidden="1" outlineLevel="1">
      <c r="A98" s="806">
        <v>96</v>
      </c>
      <c r="B98" s="1563"/>
      <c r="C98" s="1093" t="s">
        <v>110</v>
      </c>
      <c r="D98" s="1094" t="s">
        <v>5660</v>
      </c>
      <c r="E98" s="1093" t="s">
        <v>5678</v>
      </c>
      <c r="F98" s="816" t="s">
        <v>82</v>
      </c>
      <c r="G98" s="9"/>
      <c r="H98" s="1092"/>
      <c r="I98" s="1092"/>
    </row>
    <row r="99" spans="1:9" ht="54" hidden="1" outlineLevel="1">
      <c r="A99" s="803">
        <v>97</v>
      </c>
      <c r="B99" s="1563"/>
      <c r="C99" s="1093" t="s">
        <v>112</v>
      </c>
      <c r="D99" s="1094" t="s">
        <v>5660</v>
      </c>
      <c r="E99" s="1093" t="s">
        <v>113</v>
      </c>
      <c r="F99" s="816" t="s">
        <v>85</v>
      </c>
      <c r="G99" s="9"/>
      <c r="H99" s="1092"/>
      <c r="I99" s="1092"/>
    </row>
    <row r="100" spans="1:9" ht="67.5" hidden="1" outlineLevel="1">
      <c r="A100" s="806">
        <v>98</v>
      </c>
      <c r="B100" s="1563"/>
      <c r="C100" s="1096" t="s">
        <v>90</v>
      </c>
      <c r="D100" s="815" t="s">
        <v>5660</v>
      </c>
      <c r="E100" s="1097" t="s">
        <v>114</v>
      </c>
      <c r="F100" s="816" t="s">
        <v>10921</v>
      </c>
      <c r="G100" s="9"/>
      <c r="H100" s="612"/>
      <c r="I100" s="612"/>
    </row>
    <row r="101" spans="1:9" ht="67.5" hidden="1" outlineLevel="1">
      <c r="A101" s="803">
        <v>99</v>
      </c>
      <c r="B101" s="1564"/>
      <c r="C101" s="1098" t="s">
        <v>90</v>
      </c>
      <c r="D101" s="815" t="s">
        <v>5660</v>
      </c>
      <c r="E101" s="1099" t="s">
        <v>115</v>
      </c>
      <c r="F101" s="1100" t="s">
        <v>5670</v>
      </c>
      <c r="G101" s="9"/>
      <c r="H101" s="1092"/>
      <c r="I101" s="1092"/>
    </row>
    <row r="102" spans="1:9" ht="67.5" hidden="1" outlineLevel="1">
      <c r="A102" s="806">
        <v>100</v>
      </c>
      <c r="B102" s="1562" t="s">
        <v>117</v>
      </c>
      <c r="C102" s="1098" t="s">
        <v>10924</v>
      </c>
      <c r="D102" s="815" t="s">
        <v>5660</v>
      </c>
      <c r="E102" s="1101" t="s">
        <v>4004</v>
      </c>
      <c r="F102" s="1100" t="s">
        <v>10925</v>
      </c>
      <c r="G102" s="9"/>
      <c r="H102" s="1092"/>
      <c r="I102" s="1092"/>
    </row>
    <row r="103" spans="1:9" ht="54" hidden="1" outlineLevel="1">
      <c r="A103" s="803">
        <v>101</v>
      </c>
      <c r="B103" s="1564"/>
      <c r="C103" s="1098" t="s">
        <v>118</v>
      </c>
      <c r="D103" s="815" t="s">
        <v>5660</v>
      </c>
      <c r="E103" s="1099" t="s">
        <v>121</v>
      </c>
      <c r="F103" s="1100" t="s">
        <v>10926</v>
      </c>
      <c r="G103" s="9"/>
      <c r="H103" s="1092"/>
      <c r="I103" s="1092"/>
    </row>
    <row r="104" spans="1:9" ht="54" hidden="1" outlineLevel="1">
      <c r="A104" s="806">
        <v>102</v>
      </c>
      <c r="B104" s="1565" t="s">
        <v>123</v>
      </c>
      <c r="C104" s="1102" t="s">
        <v>124</v>
      </c>
      <c r="D104" s="1094" t="s">
        <v>5660</v>
      </c>
      <c r="E104" s="1102" t="s">
        <v>125</v>
      </c>
      <c r="F104" s="817" t="s">
        <v>5679</v>
      </c>
      <c r="G104" s="9"/>
      <c r="H104" s="1092"/>
      <c r="I104" s="1092"/>
    </row>
    <row r="105" spans="1:9" ht="54" hidden="1" outlineLevel="1">
      <c r="A105" s="803">
        <v>103</v>
      </c>
      <c r="B105" s="1566"/>
      <c r="C105" s="1102" t="s">
        <v>127</v>
      </c>
      <c r="D105" s="1094" t="s">
        <v>5660</v>
      </c>
      <c r="E105" s="1102" t="s">
        <v>128</v>
      </c>
      <c r="F105" s="817" t="s">
        <v>5680</v>
      </c>
      <c r="G105" s="9"/>
      <c r="H105" s="1092"/>
      <c r="I105" s="1092"/>
    </row>
    <row r="106" spans="1:9" collapsed="1"/>
  </sheetData>
  <mergeCells count="15">
    <mergeCell ref="B88:B101"/>
    <mergeCell ref="B102:B103"/>
    <mergeCell ref="B104:B105"/>
    <mergeCell ref="B26:B35"/>
    <mergeCell ref="B36:B45"/>
    <mergeCell ref="B46:B57"/>
    <mergeCell ref="B58:B69"/>
    <mergeCell ref="B70:B73"/>
    <mergeCell ref="B74:B87"/>
    <mergeCell ref="B24:B25"/>
    <mergeCell ref="A2:I2"/>
    <mergeCell ref="B3:B7"/>
    <mergeCell ref="B8:B11"/>
    <mergeCell ref="B13:B17"/>
    <mergeCell ref="B18:B23"/>
  </mergeCells>
  <phoneticPr fontId="71" type="noConversion"/>
  <conditionalFormatting sqref="G3:G105">
    <cfRule type="expression" dxfId="328" priority="1" stopIfTrue="1">
      <formula>NOT(ISERROR(SEARCH("Block",G3)))</formula>
    </cfRule>
    <cfRule type="expression" dxfId="327" priority="2" stopIfTrue="1">
      <formula>NOT(ISERROR(SEARCH("fail",G3)))</formula>
    </cfRule>
    <cfRule type="expression" dxfId="326" priority="3" stopIfTrue="1">
      <formula>NOT(ISERROR(SEARCH("Pass",G3)))</formula>
    </cfRule>
  </conditionalFormatting>
  <dataValidations count="1">
    <dataValidation type="list" allowBlank="1" showInputMessage="1" showErrorMessage="1" sqref="G3:G105">
      <formula1>"Pass,Fail,Block,NA"</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sheetPr>
    <tabColor rgb="FF00B050"/>
  </sheetPr>
  <dimension ref="A1:I186"/>
  <sheetViews>
    <sheetView workbookViewId="0">
      <selection activeCell="G182" sqref="G182"/>
    </sheetView>
  </sheetViews>
  <sheetFormatPr defaultRowHeight="13.5" outlineLevelRow="1"/>
  <cols>
    <col min="1" max="1" width="9" style="1248"/>
    <col min="2" max="2" width="13.875" style="1248" customWidth="1"/>
    <col min="3" max="3" width="15" style="1248" customWidth="1"/>
    <col min="4" max="4" width="39.375" style="1248" customWidth="1"/>
    <col min="5" max="5" width="45.5" style="1248" customWidth="1"/>
    <col min="6" max="6" width="70.25" style="1248" customWidth="1"/>
    <col min="7" max="16384" width="9" style="1248"/>
  </cols>
  <sheetData>
    <row r="1" spans="1:9" s="103" customFormat="1" ht="23.25" customHeight="1">
      <c r="A1" s="1228" t="s">
        <v>17</v>
      </c>
      <c r="B1" s="1228" t="s">
        <v>18</v>
      </c>
      <c r="C1" s="1228" t="s">
        <v>19</v>
      </c>
      <c r="D1" s="1228" t="s">
        <v>20</v>
      </c>
      <c r="E1" s="1229" t="s">
        <v>21</v>
      </c>
      <c r="F1" s="1229" t="s">
        <v>22</v>
      </c>
      <c r="G1" s="1229" t="s">
        <v>23</v>
      </c>
      <c r="H1" s="1229" t="s">
        <v>8347</v>
      </c>
      <c r="I1" s="1229" t="s">
        <v>11540</v>
      </c>
    </row>
    <row r="2" spans="1:9" s="104" customFormat="1" ht="14.25">
      <c r="A2" s="1576" t="s">
        <v>11554</v>
      </c>
      <c r="B2" s="1576"/>
      <c r="C2" s="1576"/>
      <c r="D2" s="1576"/>
      <c r="E2" s="1576"/>
      <c r="F2" s="1576"/>
      <c r="G2" s="1576"/>
      <c r="H2" s="1576"/>
      <c r="I2" s="1576"/>
    </row>
    <row r="3" spans="1:9" ht="121.5" hidden="1" outlineLevel="1">
      <c r="A3" s="1247">
        <v>1</v>
      </c>
      <c r="B3" s="1234" t="s">
        <v>5681</v>
      </c>
      <c r="C3" s="1124" t="s">
        <v>938</v>
      </c>
      <c r="D3" s="1124" t="s">
        <v>5682</v>
      </c>
      <c r="E3" s="1124" t="s">
        <v>11555</v>
      </c>
      <c r="F3" s="1124" t="s">
        <v>11556</v>
      </c>
      <c r="G3" s="9"/>
      <c r="H3" s="1247"/>
      <c r="I3" s="1247"/>
    </row>
    <row r="4" spans="1:9" ht="81" hidden="1" outlineLevel="1">
      <c r="A4" s="1247">
        <v>2</v>
      </c>
      <c r="B4" s="1575" t="s">
        <v>5683</v>
      </c>
      <c r="C4" s="1232" t="s">
        <v>938</v>
      </c>
      <c r="D4" s="1124" t="s">
        <v>5684</v>
      </c>
      <c r="E4" s="1232" t="s">
        <v>11557</v>
      </c>
      <c r="F4" s="1240" t="s">
        <v>11558</v>
      </c>
      <c r="G4" s="9"/>
      <c r="H4" s="1247"/>
      <c r="I4" s="1247"/>
    </row>
    <row r="5" spans="1:9" ht="67.5" hidden="1" outlineLevel="1">
      <c r="A5" s="1247">
        <v>3</v>
      </c>
      <c r="B5" s="1575"/>
      <c r="C5" s="1232" t="s">
        <v>5685</v>
      </c>
      <c r="D5" s="1124" t="s">
        <v>5686</v>
      </c>
      <c r="E5" s="1232" t="s">
        <v>11559</v>
      </c>
      <c r="F5" s="1232" t="s">
        <v>5687</v>
      </c>
      <c r="G5" s="9"/>
      <c r="H5" s="1247"/>
      <c r="I5" s="1247"/>
    </row>
    <row r="6" spans="1:9" ht="54" hidden="1" outlineLevel="1">
      <c r="A6" s="1247">
        <v>4</v>
      </c>
      <c r="B6" s="1575"/>
      <c r="C6" s="1232" t="s">
        <v>5688</v>
      </c>
      <c r="D6" s="1124" t="s">
        <v>5689</v>
      </c>
      <c r="E6" s="1232" t="s">
        <v>11559</v>
      </c>
      <c r="F6" s="1232" t="s">
        <v>5690</v>
      </c>
      <c r="G6" s="9"/>
      <c r="H6" s="1247"/>
      <c r="I6" s="1247"/>
    </row>
    <row r="7" spans="1:9" ht="54" hidden="1" outlineLevel="1">
      <c r="A7" s="1247">
        <v>5</v>
      </c>
      <c r="B7" s="1575"/>
      <c r="C7" s="1232" t="s">
        <v>11560</v>
      </c>
      <c r="D7" s="1124" t="s">
        <v>5689</v>
      </c>
      <c r="E7" s="1232" t="s">
        <v>11559</v>
      </c>
      <c r="F7" s="1232" t="s">
        <v>11561</v>
      </c>
      <c r="G7" s="9"/>
      <c r="H7" s="1247"/>
      <c r="I7" s="1247"/>
    </row>
    <row r="8" spans="1:9" ht="54" hidden="1" outlineLevel="1">
      <c r="A8" s="1247">
        <v>6</v>
      </c>
      <c r="B8" s="1575"/>
      <c r="C8" s="1232" t="s">
        <v>11562</v>
      </c>
      <c r="D8" s="1124" t="s">
        <v>5689</v>
      </c>
      <c r="E8" s="1232" t="s">
        <v>11559</v>
      </c>
      <c r="F8" s="1232" t="s">
        <v>5691</v>
      </c>
      <c r="G8" s="9"/>
      <c r="H8" s="1247"/>
      <c r="I8" s="1247"/>
    </row>
    <row r="9" spans="1:9" ht="54" hidden="1" outlineLevel="1">
      <c r="A9" s="1247">
        <v>7</v>
      </c>
      <c r="B9" s="1575"/>
      <c r="C9" s="1232" t="s">
        <v>5692</v>
      </c>
      <c r="D9" s="1124" t="s">
        <v>5689</v>
      </c>
      <c r="E9" s="1232" t="s">
        <v>11559</v>
      </c>
      <c r="F9" s="1232" t="s">
        <v>5693</v>
      </c>
      <c r="G9" s="9"/>
      <c r="H9" s="1247"/>
      <c r="I9" s="1247"/>
    </row>
    <row r="10" spans="1:9" ht="54" hidden="1" outlineLevel="1">
      <c r="A10" s="1247">
        <v>8</v>
      </c>
      <c r="B10" s="1575"/>
      <c r="C10" s="1232" t="s">
        <v>5694</v>
      </c>
      <c r="D10" s="1124" t="s">
        <v>5689</v>
      </c>
      <c r="E10" s="1232" t="s">
        <v>11563</v>
      </c>
      <c r="F10" s="1232" t="s">
        <v>5695</v>
      </c>
      <c r="G10" s="9"/>
      <c r="H10" s="1247"/>
      <c r="I10" s="1247"/>
    </row>
    <row r="11" spans="1:9" ht="54" hidden="1" outlineLevel="1">
      <c r="A11" s="1247">
        <v>9</v>
      </c>
      <c r="B11" s="1575"/>
      <c r="C11" s="1237" t="s">
        <v>11564</v>
      </c>
      <c r="D11" s="1134" t="s">
        <v>5689</v>
      </c>
      <c r="E11" s="1237" t="s">
        <v>11565</v>
      </c>
      <c r="F11" s="1237" t="s">
        <v>11566</v>
      </c>
      <c r="G11" s="9"/>
      <c r="H11" s="1247"/>
      <c r="I11" s="1247"/>
    </row>
    <row r="12" spans="1:9" ht="54" hidden="1" outlineLevel="1">
      <c r="A12" s="1247">
        <v>10</v>
      </c>
      <c r="B12" s="1575"/>
      <c r="C12" s="1232" t="s">
        <v>1672</v>
      </c>
      <c r="D12" s="1124" t="s">
        <v>5689</v>
      </c>
      <c r="E12" s="1232" t="s">
        <v>11567</v>
      </c>
      <c r="F12" s="1232" t="s">
        <v>5696</v>
      </c>
      <c r="G12" s="9"/>
      <c r="H12" s="1247"/>
      <c r="I12" s="1247"/>
    </row>
    <row r="13" spans="1:9" ht="67.5" hidden="1" outlineLevel="1">
      <c r="A13" s="1247">
        <v>11</v>
      </c>
      <c r="B13" s="1575"/>
      <c r="C13" s="1236" t="s">
        <v>11568</v>
      </c>
      <c r="D13" s="1231" t="s">
        <v>11569</v>
      </c>
      <c r="E13" s="1236" t="s">
        <v>11570</v>
      </c>
      <c r="F13" s="1236" t="s">
        <v>11571</v>
      </c>
      <c r="G13" s="9"/>
      <c r="H13" s="1247"/>
      <c r="I13" s="1247"/>
    </row>
    <row r="14" spans="1:9" ht="54" hidden="1" outlineLevel="1">
      <c r="A14" s="1247">
        <v>12</v>
      </c>
      <c r="B14" s="1575"/>
      <c r="C14" s="1236" t="s">
        <v>11572</v>
      </c>
      <c r="D14" s="1231" t="s">
        <v>11569</v>
      </c>
      <c r="E14" s="1236" t="s">
        <v>11573</v>
      </c>
      <c r="F14" s="1236" t="s">
        <v>11574</v>
      </c>
      <c r="G14" s="9"/>
      <c r="H14" s="1247"/>
      <c r="I14" s="1247"/>
    </row>
    <row r="15" spans="1:9" ht="67.5" hidden="1" outlineLevel="1">
      <c r="A15" s="1247">
        <v>13</v>
      </c>
      <c r="B15" s="1575"/>
      <c r="C15" s="1236" t="s">
        <v>11575</v>
      </c>
      <c r="D15" s="1231" t="s">
        <v>11569</v>
      </c>
      <c r="E15" s="1236" t="s">
        <v>11576</v>
      </c>
      <c r="F15" s="1236" t="s">
        <v>11577</v>
      </c>
      <c r="G15" s="9"/>
      <c r="H15" s="1247"/>
      <c r="I15" s="1247"/>
    </row>
    <row r="16" spans="1:9" ht="54" hidden="1" outlineLevel="1">
      <c r="A16" s="1247">
        <v>14</v>
      </c>
      <c r="B16" s="1575"/>
      <c r="C16" s="1236" t="s">
        <v>11578</v>
      </c>
      <c r="D16" s="1231" t="s">
        <v>11569</v>
      </c>
      <c r="E16" s="1236" t="s">
        <v>11579</v>
      </c>
      <c r="F16" s="1236" t="s">
        <v>11574</v>
      </c>
      <c r="G16" s="9"/>
      <c r="H16" s="1247"/>
      <c r="I16" s="1247"/>
    </row>
    <row r="17" spans="1:9" ht="67.5" hidden="1" outlineLevel="1">
      <c r="A17" s="1247">
        <v>15</v>
      </c>
      <c r="B17" s="1575"/>
      <c r="C17" s="1232" t="s">
        <v>11580</v>
      </c>
      <c r="D17" s="1124" t="s">
        <v>11581</v>
      </c>
      <c r="E17" s="1232" t="s">
        <v>11582</v>
      </c>
      <c r="F17" s="1232" t="s">
        <v>11583</v>
      </c>
      <c r="G17" s="9"/>
      <c r="H17" s="1247"/>
      <c r="I17" s="1247"/>
    </row>
    <row r="18" spans="1:9" ht="54" hidden="1" outlineLevel="1">
      <c r="A18" s="1247">
        <v>16</v>
      </c>
      <c r="B18" s="1575"/>
      <c r="C18" s="1232" t="s">
        <v>5697</v>
      </c>
      <c r="D18" s="1124" t="s">
        <v>11584</v>
      </c>
      <c r="E18" s="1232" t="s">
        <v>11585</v>
      </c>
      <c r="F18" s="1232" t="s">
        <v>5698</v>
      </c>
      <c r="G18" s="9"/>
      <c r="H18" s="1247"/>
      <c r="I18" s="1247"/>
    </row>
    <row r="19" spans="1:9" ht="54" hidden="1" outlineLevel="1">
      <c r="A19" s="1247">
        <v>17</v>
      </c>
      <c r="B19" s="1575"/>
      <c r="C19" s="1243" t="s">
        <v>5699</v>
      </c>
      <c r="D19" s="1124" t="s">
        <v>5684</v>
      </c>
      <c r="E19" s="1232" t="s">
        <v>11586</v>
      </c>
      <c r="F19" s="1232" t="s">
        <v>11587</v>
      </c>
      <c r="G19" s="9"/>
      <c r="H19" s="1247"/>
      <c r="I19" s="1247"/>
    </row>
    <row r="20" spans="1:9" ht="54" hidden="1" outlineLevel="1">
      <c r="A20" s="1247">
        <v>18</v>
      </c>
      <c r="B20" s="1575"/>
      <c r="C20" s="1244" t="s">
        <v>11588</v>
      </c>
      <c r="D20" s="1134" t="s">
        <v>5684</v>
      </c>
      <c r="E20" s="1237" t="s">
        <v>11589</v>
      </c>
      <c r="F20" s="1237" t="s">
        <v>11590</v>
      </c>
      <c r="G20" s="9"/>
      <c r="H20" s="1247"/>
      <c r="I20" s="1247"/>
    </row>
    <row r="21" spans="1:9" ht="67.5" hidden="1" outlineLevel="1">
      <c r="A21" s="1247">
        <v>19</v>
      </c>
      <c r="B21" s="1575"/>
      <c r="C21" s="1232" t="s">
        <v>5700</v>
      </c>
      <c r="D21" s="1232" t="s">
        <v>11591</v>
      </c>
      <c r="E21" s="1232" t="s">
        <v>11592</v>
      </c>
      <c r="F21" s="1232" t="s">
        <v>11593</v>
      </c>
      <c r="G21" s="9"/>
      <c r="H21" s="1247"/>
      <c r="I21" s="1247"/>
    </row>
    <row r="22" spans="1:9" ht="54" hidden="1" outlineLevel="1">
      <c r="A22" s="1247">
        <v>20</v>
      </c>
      <c r="B22" s="1575"/>
      <c r="C22" s="1243" t="s">
        <v>5701</v>
      </c>
      <c r="D22" s="1124" t="s">
        <v>11569</v>
      </c>
      <c r="E22" s="1232" t="s">
        <v>11594</v>
      </c>
      <c r="F22" s="1232" t="s">
        <v>5702</v>
      </c>
      <c r="G22" s="9"/>
      <c r="H22" s="1247"/>
      <c r="I22" s="1247"/>
    </row>
    <row r="23" spans="1:9" ht="67.5" hidden="1" outlineLevel="1">
      <c r="A23" s="1247">
        <v>21</v>
      </c>
      <c r="B23" s="1575"/>
      <c r="C23" s="1232" t="s">
        <v>5703</v>
      </c>
      <c r="D23" s="1124" t="s">
        <v>11569</v>
      </c>
      <c r="E23" s="1232" t="s">
        <v>5704</v>
      </c>
      <c r="F23" s="1232" t="s">
        <v>5705</v>
      </c>
      <c r="G23" s="9"/>
      <c r="H23" s="1247"/>
      <c r="I23" s="1247"/>
    </row>
    <row r="24" spans="1:9" ht="67.5" hidden="1" outlineLevel="1">
      <c r="A24" s="1247">
        <v>22</v>
      </c>
      <c r="B24" s="1575" t="s">
        <v>1675</v>
      </c>
      <c r="C24" s="1124" t="s">
        <v>11595</v>
      </c>
      <c r="D24" s="1124" t="s">
        <v>5706</v>
      </c>
      <c r="E24" s="1124" t="s">
        <v>11596</v>
      </c>
      <c r="F24" s="1232" t="s">
        <v>11597</v>
      </c>
      <c r="G24" s="9"/>
      <c r="H24" s="1247"/>
      <c r="I24" s="1247"/>
    </row>
    <row r="25" spans="1:9" ht="67.5" hidden="1" outlineLevel="1">
      <c r="A25" s="1247">
        <v>23</v>
      </c>
      <c r="B25" s="1575"/>
      <c r="C25" s="1231" t="s">
        <v>11598</v>
      </c>
      <c r="D25" s="1231" t="s">
        <v>11599</v>
      </c>
      <c r="E25" s="1231" t="s">
        <v>11600</v>
      </c>
      <c r="F25" s="1237" t="s">
        <v>11601</v>
      </c>
      <c r="G25" s="9"/>
      <c r="H25" s="1247"/>
      <c r="I25" s="1247"/>
    </row>
    <row r="26" spans="1:9" ht="67.5" hidden="1" outlineLevel="1">
      <c r="A26" s="1247">
        <v>24</v>
      </c>
      <c r="B26" s="1575"/>
      <c r="C26" s="1231" t="s">
        <v>11598</v>
      </c>
      <c r="D26" s="1231" t="s">
        <v>11599</v>
      </c>
      <c r="E26" s="1231" t="s">
        <v>11602</v>
      </c>
      <c r="F26" s="1236" t="s">
        <v>11603</v>
      </c>
      <c r="G26" s="9"/>
      <c r="H26" s="1247"/>
      <c r="I26" s="1247"/>
    </row>
    <row r="27" spans="1:9" ht="67.5" hidden="1" outlineLevel="1">
      <c r="A27" s="1247">
        <v>25</v>
      </c>
      <c r="B27" s="1575"/>
      <c r="C27" s="1233" t="s">
        <v>11598</v>
      </c>
      <c r="D27" s="1233" t="s">
        <v>11599</v>
      </c>
      <c r="E27" s="1233" t="s">
        <v>11604</v>
      </c>
      <c r="F27" s="1240" t="s">
        <v>11605</v>
      </c>
      <c r="G27" s="9"/>
      <c r="H27" s="1247"/>
      <c r="I27" s="1247"/>
    </row>
    <row r="28" spans="1:9" ht="67.5" hidden="1" outlineLevel="1">
      <c r="A28" s="1247">
        <v>26</v>
      </c>
      <c r="B28" s="1575"/>
      <c r="C28" s="1231" t="s">
        <v>11606</v>
      </c>
      <c r="D28" s="1231" t="s">
        <v>11599</v>
      </c>
      <c r="E28" s="1231" t="s">
        <v>11607</v>
      </c>
      <c r="F28" s="1237" t="s">
        <v>11608</v>
      </c>
      <c r="G28" s="9"/>
      <c r="H28" s="1247"/>
      <c r="I28" s="1247"/>
    </row>
    <row r="29" spans="1:9" ht="67.5" hidden="1" outlineLevel="1">
      <c r="A29" s="1247">
        <v>27</v>
      </c>
      <c r="B29" s="1575"/>
      <c r="C29" s="1231" t="s">
        <v>11598</v>
      </c>
      <c r="D29" s="1231" t="s">
        <v>11599</v>
      </c>
      <c r="E29" s="1231" t="s">
        <v>11609</v>
      </c>
      <c r="F29" s="1236" t="s">
        <v>5707</v>
      </c>
      <c r="G29" s="9"/>
      <c r="H29" s="1247"/>
      <c r="I29" s="1247"/>
    </row>
    <row r="30" spans="1:9" ht="67.5" hidden="1" outlineLevel="1">
      <c r="A30" s="1247">
        <v>28</v>
      </c>
      <c r="B30" s="1575"/>
      <c r="C30" s="1233" t="s">
        <v>11598</v>
      </c>
      <c r="D30" s="1233" t="s">
        <v>11599</v>
      </c>
      <c r="E30" s="1233" t="s">
        <v>11610</v>
      </c>
      <c r="F30" s="1240" t="s">
        <v>11611</v>
      </c>
      <c r="G30" s="9"/>
      <c r="H30" s="1247"/>
      <c r="I30" s="1247"/>
    </row>
    <row r="31" spans="1:9" ht="67.5" hidden="1" outlineLevel="1">
      <c r="A31" s="1247">
        <v>29</v>
      </c>
      <c r="B31" s="1575"/>
      <c r="C31" s="1231" t="s">
        <v>11606</v>
      </c>
      <c r="D31" s="1231" t="s">
        <v>11599</v>
      </c>
      <c r="E31" s="1231" t="s">
        <v>11612</v>
      </c>
      <c r="F31" s="1237" t="s">
        <v>11608</v>
      </c>
      <c r="G31" s="9"/>
      <c r="H31" s="1247"/>
      <c r="I31" s="1247"/>
    </row>
    <row r="32" spans="1:9" ht="67.5" hidden="1" outlineLevel="1">
      <c r="A32" s="1247">
        <v>30</v>
      </c>
      <c r="B32" s="1575"/>
      <c r="C32" s="1124" t="s">
        <v>5653</v>
      </c>
      <c r="D32" s="1124" t="s">
        <v>11599</v>
      </c>
      <c r="E32" s="1124" t="s">
        <v>11613</v>
      </c>
      <c r="F32" s="1232" t="s">
        <v>11614</v>
      </c>
      <c r="G32" s="9"/>
      <c r="H32" s="1247"/>
      <c r="I32" s="1247"/>
    </row>
    <row r="33" spans="1:9" ht="81" hidden="1" outlineLevel="1">
      <c r="A33" s="1247">
        <v>31</v>
      </c>
      <c r="B33" s="1575"/>
      <c r="C33" s="1124" t="s">
        <v>5708</v>
      </c>
      <c r="D33" s="1124" t="s">
        <v>11615</v>
      </c>
      <c r="E33" s="1124" t="s">
        <v>11616</v>
      </c>
      <c r="F33" s="1232" t="s">
        <v>5709</v>
      </c>
      <c r="G33" s="9"/>
      <c r="H33" s="1247"/>
      <c r="I33" s="1247"/>
    </row>
    <row r="34" spans="1:9" ht="81" hidden="1" outlineLevel="1">
      <c r="A34" s="1247">
        <v>32</v>
      </c>
      <c r="B34" s="1575"/>
      <c r="C34" s="1124" t="s">
        <v>5710</v>
      </c>
      <c r="D34" s="1124" t="s">
        <v>11615</v>
      </c>
      <c r="E34" s="1124" t="s">
        <v>11617</v>
      </c>
      <c r="F34" s="1232" t="s">
        <v>11541</v>
      </c>
      <c r="G34" s="9"/>
      <c r="H34" s="1247"/>
      <c r="I34" s="1247"/>
    </row>
    <row r="35" spans="1:9" ht="67.5" hidden="1" outlineLevel="1">
      <c r="A35" s="1247">
        <v>33</v>
      </c>
      <c r="B35" s="1575" t="s">
        <v>921</v>
      </c>
      <c r="C35" s="1235" t="s">
        <v>11618</v>
      </c>
      <c r="D35" s="1235" t="s">
        <v>5711</v>
      </c>
      <c r="E35" s="1235" t="s">
        <v>11619</v>
      </c>
      <c r="F35" s="1238" t="s">
        <v>11620</v>
      </c>
      <c r="G35" s="9"/>
      <c r="H35" s="1247"/>
      <c r="I35" s="1247"/>
    </row>
    <row r="36" spans="1:9" ht="94.5" hidden="1" outlineLevel="1">
      <c r="A36" s="1247">
        <v>34</v>
      </c>
      <c r="B36" s="1575"/>
      <c r="C36" s="1124" t="s">
        <v>11621</v>
      </c>
      <c r="D36" s="1124" t="s">
        <v>5711</v>
      </c>
      <c r="E36" s="1124" t="s">
        <v>11622</v>
      </c>
      <c r="F36" s="1237" t="s">
        <v>11623</v>
      </c>
      <c r="G36" s="9"/>
      <c r="H36" s="1247"/>
      <c r="I36" s="1247"/>
    </row>
    <row r="37" spans="1:9" ht="67.5" hidden="1" outlineLevel="1">
      <c r="A37" s="1247">
        <v>35</v>
      </c>
      <c r="B37" s="1575"/>
      <c r="C37" s="1124" t="s">
        <v>11624</v>
      </c>
      <c r="D37" s="1124" t="s">
        <v>5711</v>
      </c>
      <c r="E37" s="1124" t="s">
        <v>11625</v>
      </c>
      <c r="F37" s="1232" t="s">
        <v>11626</v>
      </c>
      <c r="G37" s="9"/>
      <c r="H37" s="1247"/>
      <c r="I37" s="1247"/>
    </row>
    <row r="38" spans="1:9" ht="67.5" hidden="1" outlineLevel="1">
      <c r="A38" s="1247">
        <v>36</v>
      </c>
      <c r="B38" s="1575"/>
      <c r="C38" s="1124" t="s">
        <v>11627</v>
      </c>
      <c r="D38" s="1124" t="s">
        <v>5711</v>
      </c>
      <c r="E38" s="1134" t="s">
        <v>11628</v>
      </c>
      <c r="F38" s="1237" t="s">
        <v>11629</v>
      </c>
      <c r="G38" s="9"/>
      <c r="H38" s="1247"/>
      <c r="I38" s="1247"/>
    </row>
    <row r="39" spans="1:9" ht="67.5" hidden="1" outlineLevel="1">
      <c r="A39" s="1247">
        <v>37</v>
      </c>
      <c r="B39" s="1575"/>
      <c r="C39" s="1124" t="s">
        <v>11630</v>
      </c>
      <c r="D39" s="1124" t="s">
        <v>5711</v>
      </c>
      <c r="E39" s="1124" t="s">
        <v>11631</v>
      </c>
      <c r="F39" s="1232" t="s">
        <v>11632</v>
      </c>
      <c r="G39" s="9"/>
      <c r="H39" s="1247"/>
      <c r="I39" s="1247"/>
    </row>
    <row r="40" spans="1:9" ht="67.5" hidden="1" outlineLevel="1">
      <c r="A40" s="1247">
        <v>38</v>
      </c>
      <c r="B40" s="1575"/>
      <c r="C40" s="1232" t="s">
        <v>11633</v>
      </c>
      <c r="D40" s="1124" t="s">
        <v>5711</v>
      </c>
      <c r="E40" s="1124" t="s">
        <v>11634</v>
      </c>
      <c r="F40" s="1232" t="s">
        <v>11635</v>
      </c>
      <c r="G40" s="9"/>
      <c r="H40" s="1247"/>
      <c r="I40" s="1247"/>
    </row>
    <row r="41" spans="1:9" ht="81" hidden="1" outlineLevel="1">
      <c r="A41" s="1247">
        <v>39</v>
      </c>
      <c r="B41" s="1575"/>
      <c r="C41" s="1249" t="s">
        <v>11636</v>
      </c>
      <c r="D41" s="1124" t="s">
        <v>11637</v>
      </c>
      <c r="E41" s="1134" t="s">
        <v>11638</v>
      </c>
      <c r="F41" s="1237" t="s">
        <v>11639</v>
      </c>
      <c r="G41" s="9"/>
      <c r="H41" s="1247"/>
      <c r="I41" s="1247"/>
    </row>
    <row r="42" spans="1:9" ht="81" hidden="1" outlineLevel="1">
      <c r="A42" s="1247">
        <v>40</v>
      </c>
      <c r="B42" s="1575"/>
      <c r="C42" s="1249" t="s">
        <v>11640</v>
      </c>
      <c r="D42" s="1124" t="s">
        <v>11641</v>
      </c>
      <c r="E42" s="1124" t="s">
        <v>11642</v>
      </c>
      <c r="F42" s="1232" t="s">
        <v>11643</v>
      </c>
      <c r="G42" s="9"/>
      <c r="H42" s="1247"/>
      <c r="I42" s="1247"/>
    </row>
    <row r="43" spans="1:9" ht="67.5" hidden="1" outlineLevel="1">
      <c r="A43" s="1247">
        <v>41</v>
      </c>
      <c r="B43" s="1575"/>
      <c r="C43" s="1232" t="s">
        <v>5713</v>
      </c>
      <c r="D43" s="1124" t="s">
        <v>5711</v>
      </c>
      <c r="E43" s="1232" t="s">
        <v>11644</v>
      </c>
      <c r="F43" s="1232" t="s">
        <v>11645</v>
      </c>
      <c r="G43" s="9"/>
      <c r="H43" s="1247"/>
      <c r="I43" s="1247"/>
    </row>
    <row r="44" spans="1:9" ht="67.5" hidden="1" outlineLevel="1">
      <c r="A44" s="1247">
        <v>42</v>
      </c>
      <c r="B44" s="1575"/>
      <c r="C44" s="1232" t="s">
        <v>11646</v>
      </c>
      <c r="D44" s="1124" t="s">
        <v>5711</v>
      </c>
      <c r="E44" s="1232" t="s">
        <v>11647</v>
      </c>
      <c r="F44" s="1232" t="s">
        <v>11648</v>
      </c>
      <c r="G44" s="9"/>
      <c r="H44" s="1247"/>
      <c r="I44" s="1247"/>
    </row>
    <row r="45" spans="1:9" ht="108" hidden="1" outlineLevel="1">
      <c r="A45" s="1247">
        <v>43</v>
      </c>
      <c r="B45" s="1575"/>
      <c r="C45" s="1232" t="s">
        <v>11649</v>
      </c>
      <c r="D45" s="1124" t="s">
        <v>5711</v>
      </c>
      <c r="E45" s="1124" t="s">
        <v>11650</v>
      </c>
      <c r="F45" s="1237" t="s">
        <v>11651</v>
      </c>
      <c r="G45" s="9"/>
      <c r="H45" s="1247"/>
      <c r="I45" s="1247"/>
    </row>
    <row r="46" spans="1:9" ht="67.5" hidden="1" outlineLevel="1">
      <c r="A46" s="1247">
        <v>44</v>
      </c>
      <c r="B46" s="1575"/>
      <c r="C46" s="1232" t="s">
        <v>11649</v>
      </c>
      <c r="D46" s="1124" t="s">
        <v>5711</v>
      </c>
      <c r="E46" s="1124" t="s">
        <v>11652</v>
      </c>
      <c r="F46" s="1232" t="s">
        <v>11653</v>
      </c>
      <c r="G46" s="9"/>
      <c r="H46" s="1247"/>
      <c r="I46" s="1247"/>
    </row>
    <row r="47" spans="1:9" ht="67.5" hidden="1" outlineLevel="1">
      <c r="A47" s="1247">
        <v>45</v>
      </c>
      <c r="B47" s="1575"/>
      <c r="C47" s="1232" t="s">
        <v>11654</v>
      </c>
      <c r="D47" s="1124" t="s">
        <v>5711</v>
      </c>
      <c r="E47" s="1124" t="s">
        <v>11655</v>
      </c>
      <c r="F47" s="1237" t="s">
        <v>11656</v>
      </c>
      <c r="G47" s="9"/>
      <c r="H47" s="1247"/>
      <c r="I47" s="1247"/>
    </row>
    <row r="48" spans="1:9" ht="54" hidden="1" outlineLevel="1">
      <c r="A48" s="1247">
        <v>46</v>
      </c>
      <c r="B48" s="1575" t="s">
        <v>3968</v>
      </c>
      <c r="C48" s="1124" t="s">
        <v>5714</v>
      </c>
      <c r="D48" s="1124" t="s">
        <v>5715</v>
      </c>
      <c r="E48" s="1124" t="s">
        <v>5716</v>
      </c>
      <c r="F48" s="1124" t="s">
        <v>5717</v>
      </c>
      <c r="G48" s="9"/>
      <c r="H48" s="1247"/>
      <c r="I48" s="1247"/>
    </row>
    <row r="49" spans="1:9" ht="54" hidden="1" outlineLevel="1">
      <c r="A49" s="1247">
        <v>47</v>
      </c>
      <c r="B49" s="1575"/>
      <c r="C49" s="1124" t="s">
        <v>5714</v>
      </c>
      <c r="D49" s="1124" t="s">
        <v>5715</v>
      </c>
      <c r="E49" s="1124" t="s">
        <v>5718</v>
      </c>
      <c r="F49" s="1124" t="s">
        <v>5717</v>
      </c>
      <c r="G49" s="9"/>
      <c r="H49" s="1247"/>
      <c r="I49" s="1247"/>
    </row>
    <row r="50" spans="1:9" ht="54" hidden="1" outlineLevel="1">
      <c r="A50" s="1247">
        <v>48</v>
      </c>
      <c r="B50" s="1575"/>
      <c r="C50" s="1124" t="s">
        <v>5714</v>
      </c>
      <c r="D50" s="1124" t="s">
        <v>5715</v>
      </c>
      <c r="E50" s="1124" t="s">
        <v>5719</v>
      </c>
      <c r="F50" s="1124" t="s">
        <v>49</v>
      </c>
      <c r="G50" s="9"/>
      <c r="H50" s="1247"/>
      <c r="I50" s="1247"/>
    </row>
    <row r="51" spans="1:9" ht="54" hidden="1" outlineLevel="1">
      <c r="A51" s="1247">
        <v>49</v>
      </c>
      <c r="B51" s="1575"/>
      <c r="C51" s="1124" t="s">
        <v>5720</v>
      </c>
      <c r="D51" s="1124" t="s">
        <v>5715</v>
      </c>
      <c r="E51" s="1124" t="s">
        <v>51</v>
      </c>
      <c r="F51" s="1124" t="s">
        <v>5721</v>
      </c>
      <c r="G51" s="9"/>
      <c r="H51" s="1247"/>
      <c r="I51" s="1247"/>
    </row>
    <row r="52" spans="1:9" ht="54" hidden="1" outlineLevel="1">
      <c r="A52" s="1247">
        <v>50</v>
      </c>
      <c r="B52" s="1578" t="s">
        <v>53</v>
      </c>
      <c r="C52" s="1124" t="s">
        <v>54</v>
      </c>
      <c r="D52" s="1124" t="s">
        <v>5722</v>
      </c>
      <c r="E52" s="1124" t="s">
        <v>56</v>
      </c>
      <c r="F52" s="1124" t="s">
        <v>5723</v>
      </c>
      <c r="G52" s="9"/>
      <c r="H52" s="1247"/>
      <c r="I52" s="1247"/>
    </row>
    <row r="53" spans="1:9" ht="54" hidden="1" outlineLevel="1">
      <c r="A53" s="1247">
        <v>51</v>
      </c>
      <c r="B53" s="1578"/>
      <c r="C53" s="1250" t="s">
        <v>58</v>
      </c>
      <c r="D53" s="1124" t="s">
        <v>5722</v>
      </c>
      <c r="E53" s="1250" t="s">
        <v>5724</v>
      </c>
      <c r="F53" s="1250" t="s">
        <v>5725</v>
      </c>
      <c r="G53" s="9"/>
      <c r="H53" s="1247"/>
      <c r="I53" s="1247"/>
    </row>
    <row r="54" spans="1:9" ht="54" hidden="1" outlineLevel="1">
      <c r="A54" s="1247">
        <v>52</v>
      </c>
      <c r="B54" s="1578"/>
      <c r="C54" s="1250" t="s">
        <v>61</v>
      </c>
      <c r="D54" s="1124" t="s">
        <v>5722</v>
      </c>
      <c r="E54" s="1250" t="s">
        <v>5726</v>
      </c>
      <c r="F54" s="1250" t="s">
        <v>5725</v>
      </c>
      <c r="G54" s="9"/>
      <c r="H54" s="1247"/>
      <c r="I54" s="1247"/>
    </row>
    <row r="55" spans="1:9" ht="54" hidden="1" outlineLevel="1">
      <c r="A55" s="1247">
        <v>53</v>
      </c>
      <c r="B55" s="1578"/>
      <c r="C55" s="1250" t="s">
        <v>63</v>
      </c>
      <c r="D55" s="1124" t="s">
        <v>5722</v>
      </c>
      <c r="E55" s="1250" t="s">
        <v>5727</v>
      </c>
      <c r="F55" s="1250" t="s">
        <v>5725</v>
      </c>
      <c r="G55" s="9"/>
      <c r="H55" s="1247"/>
      <c r="I55" s="1247"/>
    </row>
    <row r="56" spans="1:9" ht="54" hidden="1" outlineLevel="1">
      <c r="A56" s="1247">
        <v>54</v>
      </c>
      <c r="B56" s="1578"/>
      <c r="C56" s="1250" t="s">
        <v>65</v>
      </c>
      <c r="D56" s="1124" t="s">
        <v>5722</v>
      </c>
      <c r="E56" s="1250" t="s">
        <v>5728</v>
      </c>
      <c r="F56" s="1250" t="s">
        <v>5729</v>
      </c>
      <c r="G56" s="9"/>
      <c r="H56" s="1247"/>
      <c r="I56" s="1247"/>
    </row>
    <row r="57" spans="1:9" ht="54" hidden="1" outlineLevel="1">
      <c r="A57" s="1247">
        <v>55</v>
      </c>
      <c r="B57" s="1578"/>
      <c r="C57" s="1250" t="s">
        <v>67</v>
      </c>
      <c r="D57" s="1124" t="s">
        <v>5722</v>
      </c>
      <c r="E57" s="1250" t="s">
        <v>5730</v>
      </c>
      <c r="F57" s="1250" t="s">
        <v>5731</v>
      </c>
      <c r="G57" s="9"/>
      <c r="H57" s="1247"/>
      <c r="I57" s="1247"/>
    </row>
    <row r="58" spans="1:9" ht="54" hidden="1" outlineLevel="1">
      <c r="A58" s="1247">
        <v>56</v>
      </c>
      <c r="B58" s="1578"/>
      <c r="C58" s="1250" t="s">
        <v>70</v>
      </c>
      <c r="D58" s="1124" t="s">
        <v>5722</v>
      </c>
      <c r="E58" s="1250" t="s">
        <v>5732</v>
      </c>
      <c r="F58" s="1250" t="s">
        <v>5731</v>
      </c>
      <c r="G58" s="9"/>
      <c r="H58" s="1247"/>
      <c r="I58" s="1247"/>
    </row>
    <row r="59" spans="1:9" ht="54" hidden="1" outlineLevel="1">
      <c r="A59" s="1247">
        <v>57</v>
      </c>
      <c r="B59" s="1578"/>
      <c r="C59" s="1250" t="s">
        <v>72</v>
      </c>
      <c r="D59" s="1124" t="s">
        <v>5722</v>
      </c>
      <c r="E59" s="1250" t="s">
        <v>5733</v>
      </c>
      <c r="F59" s="1250" t="s">
        <v>5731</v>
      </c>
      <c r="G59" s="9"/>
      <c r="H59" s="1247"/>
      <c r="I59" s="1247"/>
    </row>
    <row r="60" spans="1:9" ht="54" hidden="1" outlineLevel="1">
      <c r="A60" s="1247">
        <v>58</v>
      </c>
      <c r="B60" s="1578"/>
      <c r="C60" s="1250" t="s">
        <v>74</v>
      </c>
      <c r="D60" s="1124" t="s">
        <v>5722</v>
      </c>
      <c r="E60" s="1250" t="s">
        <v>75</v>
      </c>
      <c r="F60" s="1250" t="s">
        <v>76</v>
      </c>
      <c r="G60" s="9"/>
      <c r="H60" s="1247"/>
      <c r="I60" s="1247"/>
    </row>
    <row r="61" spans="1:9" ht="54" hidden="1" outlineLevel="1">
      <c r="A61" s="1247">
        <v>59</v>
      </c>
      <c r="B61" s="1578"/>
      <c r="C61" s="1250" t="s">
        <v>77</v>
      </c>
      <c r="D61" s="1124" t="s">
        <v>5722</v>
      </c>
      <c r="E61" s="1250" t="s">
        <v>78</v>
      </c>
      <c r="F61" s="1250" t="s">
        <v>79</v>
      </c>
      <c r="G61" s="9"/>
      <c r="H61" s="1247"/>
      <c r="I61" s="1247"/>
    </row>
    <row r="62" spans="1:9" ht="54" hidden="1" outlineLevel="1">
      <c r="A62" s="1247">
        <v>60</v>
      </c>
      <c r="B62" s="1578"/>
      <c r="C62" s="1250" t="s">
        <v>80</v>
      </c>
      <c r="D62" s="1124" t="s">
        <v>5722</v>
      </c>
      <c r="E62" s="1250" t="s">
        <v>81</v>
      </c>
      <c r="F62" s="1250" t="s">
        <v>82</v>
      </c>
      <c r="G62" s="9"/>
      <c r="H62" s="1247"/>
      <c r="I62" s="1247"/>
    </row>
    <row r="63" spans="1:9" ht="54" hidden="1" outlineLevel="1">
      <c r="A63" s="1247">
        <v>61</v>
      </c>
      <c r="B63" s="1578"/>
      <c r="C63" s="1250" t="s">
        <v>83</v>
      </c>
      <c r="D63" s="1124" t="s">
        <v>5722</v>
      </c>
      <c r="E63" s="1250" t="s">
        <v>84</v>
      </c>
      <c r="F63" s="1250" t="s">
        <v>85</v>
      </c>
      <c r="G63" s="9"/>
      <c r="H63" s="1247"/>
      <c r="I63" s="1247"/>
    </row>
    <row r="64" spans="1:9" ht="67.5" hidden="1" outlineLevel="1">
      <c r="A64" s="1247">
        <v>62</v>
      </c>
      <c r="B64" s="1578"/>
      <c r="C64" s="1124" t="s">
        <v>53</v>
      </c>
      <c r="D64" s="1124" t="s">
        <v>5722</v>
      </c>
      <c r="E64" s="1124" t="s">
        <v>86</v>
      </c>
      <c r="F64" s="1250" t="s">
        <v>5731</v>
      </c>
      <c r="G64" s="9"/>
      <c r="H64" s="1247"/>
      <c r="I64" s="1247"/>
    </row>
    <row r="65" spans="1:9" ht="67.5" hidden="1" outlineLevel="1">
      <c r="A65" s="1247">
        <v>63</v>
      </c>
      <c r="B65" s="1578"/>
      <c r="C65" s="1124" t="s">
        <v>53</v>
      </c>
      <c r="D65" s="1124" t="s">
        <v>5722</v>
      </c>
      <c r="E65" s="1124" t="s">
        <v>88</v>
      </c>
      <c r="F65" s="1124" t="s">
        <v>5734</v>
      </c>
      <c r="G65" s="9"/>
      <c r="H65" s="1247"/>
      <c r="I65" s="1247"/>
    </row>
    <row r="66" spans="1:9" ht="54" hidden="1" outlineLevel="1">
      <c r="A66" s="1247">
        <v>64</v>
      </c>
      <c r="B66" s="1578" t="s">
        <v>90</v>
      </c>
      <c r="C66" s="1124" t="s">
        <v>91</v>
      </c>
      <c r="D66" s="1124" t="s">
        <v>5722</v>
      </c>
      <c r="E66" s="1124" t="s">
        <v>92</v>
      </c>
      <c r="F66" s="1124" t="s">
        <v>93</v>
      </c>
      <c r="G66" s="9"/>
      <c r="H66" s="1247"/>
      <c r="I66" s="1247"/>
    </row>
    <row r="67" spans="1:9" ht="54" hidden="1" outlineLevel="1">
      <c r="A67" s="1247">
        <v>65</v>
      </c>
      <c r="B67" s="1578"/>
      <c r="C67" s="1250" t="s">
        <v>58</v>
      </c>
      <c r="D67" s="1124" t="s">
        <v>5722</v>
      </c>
      <c r="E67" s="1250" t="s">
        <v>5735</v>
      </c>
      <c r="F67" s="1250" t="s">
        <v>5725</v>
      </c>
      <c r="G67" s="9"/>
      <c r="H67" s="1247"/>
      <c r="I67" s="1247"/>
    </row>
    <row r="68" spans="1:9" ht="54" hidden="1" outlineLevel="1">
      <c r="A68" s="1247">
        <v>66</v>
      </c>
      <c r="B68" s="1578"/>
      <c r="C68" s="1250" t="s">
        <v>61</v>
      </c>
      <c r="D68" s="1124" t="s">
        <v>5722</v>
      </c>
      <c r="E68" s="1250" t="s">
        <v>5736</v>
      </c>
      <c r="F68" s="1250" t="s">
        <v>5725</v>
      </c>
      <c r="G68" s="9"/>
      <c r="H68" s="1247"/>
      <c r="I68" s="1247"/>
    </row>
    <row r="69" spans="1:9" ht="54" hidden="1" outlineLevel="1">
      <c r="A69" s="1247">
        <v>67</v>
      </c>
      <c r="B69" s="1578"/>
      <c r="C69" s="1250" t="s">
        <v>63</v>
      </c>
      <c r="D69" s="1124" t="s">
        <v>5722</v>
      </c>
      <c r="E69" s="1250" t="s">
        <v>5737</v>
      </c>
      <c r="F69" s="1250" t="s">
        <v>5725</v>
      </c>
      <c r="G69" s="9"/>
      <c r="H69" s="1247"/>
      <c r="I69" s="1247"/>
    </row>
    <row r="70" spans="1:9" ht="54" hidden="1" outlineLevel="1">
      <c r="A70" s="1247">
        <v>68</v>
      </c>
      <c r="B70" s="1578"/>
      <c r="C70" s="1250" t="s">
        <v>65</v>
      </c>
      <c r="D70" s="1124" t="s">
        <v>5722</v>
      </c>
      <c r="E70" s="1250" t="s">
        <v>5738</v>
      </c>
      <c r="F70" s="1250" t="s">
        <v>5729</v>
      </c>
      <c r="G70" s="9"/>
      <c r="H70" s="1247"/>
      <c r="I70" s="1247"/>
    </row>
    <row r="71" spans="1:9" ht="54" hidden="1" outlineLevel="1">
      <c r="A71" s="1247">
        <v>69</v>
      </c>
      <c r="B71" s="1578"/>
      <c r="C71" s="1250" t="s">
        <v>98</v>
      </c>
      <c r="D71" s="1124" t="s">
        <v>5722</v>
      </c>
      <c r="E71" s="1250" t="s">
        <v>5739</v>
      </c>
      <c r="F71" s="1250" t="s">
        <v>5731</v>
      </c>
      <c r="G71" s="9"/>
      <c r="H71" s="1247"/>
      <c r="I71" s="1247"/>
    </row>
    <row r="72" spans="1:9" ht="54" hidden="1" outlineLevel="1">
      <c r="A72" s="1247">
        <v>70</v>
      </c>
      <c r="B72" s="1578"/>
      <c r="C72" s="1250" t="s">
        <v>100</v>
      </c>
      <c r="D72" s="1124" t="s">
        <v>5722</v>
      </c>
      <c r="E72" s="1250" t="s">
        <v>101</v>
      </c>
      <c r="F72" s="1250" t="s">
        <v>5731</v>
      </c>
      <c r="G72" s="9"/>
      <c r="H72" s="1247"/>
      <c r="I72" s="1247"/>
    </row>
    <row r="73" spans="1:9" ht="54" hidden="1" outlineLevel="1">
      <c r="A73" s="1247">
        <v>71</v>
      </c>
      <c r="B73" s="1578"/>
      <c r="C73" s="1250" t="s">
        <v>102</v>
      </c>
      <c r="D73" s="1124" t="s">
        <v>5722</v>
      </c>
      <c r="E73" s="1250" t="s">
        <v>103</v>
      </c>
      <c r="F73" s="1250" t="s">
        <v>5731</v>
      </c>
      <c r="G73" s="9"/>
      <c r="H73" s="1247"/>
      <c r="I73" s="1247"/>
    </row>
    <row r="74" spans="1:9" ht="54" hidden="1" outlineLevel="1">
      <c r="A74" s="1247">
        <v>72</v>
      </c>
      <c r="B74" s="1578"/>
      <c r="C74" s="1250" t="s">
        <v>104</v>
      </c>
      <c r="D74" s="1124" t="s">
        <v>5722</v>
      </c>
      <c r="E74" s="1250" t="s">
        <v>105</v>
      </c>
      <c r="F74" s="1250" t="s">
        <v>106</v>
      </c>
      <c r="G74" s="9"/>
      <c r="H74" s="1247"/>
      <c r="I74" s="1247"/>
    </row>
    <row r="75" spans="1:9" ht="54" hidden="1" outlineLevel="1">
      <c r="A75" s="1247">
        <v>73</v>
      </c>
      <c r="B75" s="1578"/>
      <c r="C75" s="1250" t="s">
        <v>107</v>
      </c>
      <c r="D75" s="1124" t="s">
        <v>5722</v>
      </c>
      <c r="E75" s="1250" t="s">
        <v>108</v>
      </c>
      <c r="F75" s="1250" t="s">
        <v>109</v>
      </c>
      <c r="G75" s="9"/>
      <c r="H75" s="1247"/>
      <c r="I75" s="1247"/>
    </row>
    <row r="76" spans="1:9" ht="54" hidden="1" outlineLevel="1">
      <c r="A76" s="1247">
        <v>74</v>
      </c>
      <c r="B76" s="1578"/>
      <c r="C76" s="1250" t="s">
        <v>110</v>
      </c>
      <c r="D76" s="1124" t="s">
        <v>5722</v>
      </c>
      <c r="E76" s="1250" t="s">
        <v>111</v>
      </c>
      <c r="F76" s="1250" t="s">
        <v>82</v>
      </c>
      <c r="G76" s="9"/>
      <c r="H76" s="1247"/>
      <c r="I76" s="1247"/>
    </row>
    <row r="77" spans="1:9" ht="54" hidden="1" outlineLevel="1">
      <c r="A77" s="1247">
        <v>75</v>
      </c>
      <c r="B77" s="1578"/>
      <c r="C77" s="1250" t="s">
        <v>112</v>
      </c>
      <c r="D77" s="1124" t="s">
        <v>5722</v>
      </c>
      <c r="E77" s="1250" t="s">
        <v>113</v>
      </c>
      <c r="F77" s="1250" t="s">
        <v>5740</v>
      </c>
      <c r="G77" s="9"/>
      <c r="H77" s="1247"/>
      <c r="I77" s="1247"/>
    </row>
    <row r="78" spans="1:9" ht="67.5" hidden="1" outlineLevel="1">
      <c r="A78" s="1247">
        <v>76</v>
      </c>
      <c r="B78" s="1578"/>
      <c r="C78" s="1124" t="s">
        <v>90</v>
      </c>
      <c r="D78" s="1124" t="s">
        <v>5722</v>
      </c>
      <c r="E78" s="1124" t="s">
        <v>114</v>
      </c>
      <c r="F78" s="1250" t="s">
        <v>5731</v>
      </c>
      <c r="G78" s="9"/>
      <c r="H78" s="1247"/>
      <c r="I78" s="1247"/>
    </row>
    <row r="79" spans="1:9" ht="67.5" hidden="1" outlineLevel="1">
      <c r="A79" s="1247">
        <v>77</v>
      </c>
      <c r="B79" s="1578"/>
      <c r="C79" s="1124" t="s">
        <v>90</v>
      </c>
      <c r="D79" s="1124" t="s">
        <v>5722</v>
      </c>
      <c r="E79" s="1124" t="s">
        <v>115</v>
      </c>
      <c r="F79" s="1124" t="s">
        <v>5734</v>
      </c>
      <c r="G79" s="9"/>
      <c r="H79" s="1247"/>
      <c r="I79" s="1247"/>
    </row>
    <row r="80" spans="1:9" ht="67.5" hidden="1" outlineLevel="1">
      <c r="A80" s="1247">
        <v>78</v>
      </c>
      <c r="B80" s="1578" t="s">
        <v>117</v>
      </c>
      <c r="C80" s="1124" t="s">
        <v>118</v>
      </c>
      <c r="D80" s="1124" t="s">
        <v>5722</v>
      </c>
      <c r="E80" s="1124" t="s">
        <v>4004</v>
      </c>
      <c r="F80" s="1124" t="s">
        <v>5741</v>
      </c>
      <c r="G80" s="9"/>
      <c r="H80" s="1247"/>
      <c r="I80" s="1247"/>
    </row>
    <row r="81" spans="1:9" ht="54" hidden="1" outlineLevel="1">
      <c r="A81" s="1247">
        <v>79</v>
      </c>
      <c r="B81" s="1578"/>
      <c r="C81" s="1124" t="s">
        <v>118</v>
      </c>
      <c r="D81" s="1124" t="s">
        <v>5722</v>
      </c>
      <c r="E81" s="1124" t="s">
        <v>121</v>
      </c>
      <c r="F81" s="1124" t="s">
        <v>122</v>
      </c>
      <c r="G81" s="9"/>
      <c r="H81" s="1247"/>
      <c r="I81" s="1247"/>
    </row>
    <row r="82" spans="1:9" ht="54" hidden="1" outlineLevel="1">
      <c r="A82" s="1247">
        <v>80</v>
      </c>
      <c r="B82" s="1575" t="s">
        <v>123</v>
      </c>
      <c r="C82" s="1124" t="s">
        <v>124</v>
      </c>
      <c r="D82" s="1124" t="s">
        <v>5722</v>
      </c>
      <c r="E82" s="1124" t="s">
        <v>125</v>
      </c>
      <c r="F82" s="1124" t="s">
        <v>126</v>
      </c>
      <c r="G82" s="9"/>
      <c r="H82" s="1247"/>
      <c r="I82" s="1247"/>
    </row>
    <row r="83" spans="1:9" ht="54" hidden="1" outlineLevel="1">
      <c r="A83" s="1247">
        <v>81</v>
      </c>
      <c r="B83" s="1575"/>
      <c r="C83" s="1124" t="s">
        <v>127</v>
      </c>
      <c r="D83" s="1124" t="s">
        <v>5722</v>
      </c>
      <c r="E83" s="1124" t="s">
        <v>128</v>
      </c>
      <c r="F83" s="1124" t="s">
        <v>129</v>
      </c>
      <c r="G83" s="9"/>
      <c r="H83" s="1247"/>
      <c r="I83" s="1247"/>
    </row>
    <row r="84" spans="1:9" ht="67.5" hidden="1" outlineLevel="1">
      <c r="A84" s="1247">
        <v>82</v>
      </c>
      <c r="B84" s="1234" t="s">
        <v>1189</v>
      </c>
      <c r="C84" s="1230" t="s">
        <v>5742</v>
      </c>
      <c r="D84" s="1232" t="s">
        <v>5743</v>
      </c>
      <c r="E84" s="1124" t="s">
        <v>5744</v>
      </c>
      <c r="F84" s="1232" t="s">
        <v>5745</v>
      </c>
      <c r="G84" s="9"/>
      <c r="H84" s="1247"/>
      <c r="I84" s="1247"/>
    </row>
    <row r="85" spans="1:9" ht="324" hidden="1" outlineLevel="1">
      <c r="A85" s="1247">
        <v>83</v>
      </c>
      <c r="B85" s="1575" t="s">
        <v>5746</v>
      </c>
      <c r="C85" s="1232" t="s">
        <v>5747</v>
      </c>
      <c r="D85" s="1124" t="s">
        <v>5715</v>
      </c>
      <c r="E85" s="1232" t="s">
        <v>5748</v>
      </c>
      <c r="F85" s="1232" t="s">
        <v>11657</v>
      </c>
      <c r="G85" s="9"/>
      <c r="H85" s="1247"/>
      <c r="I85" s="1247"/>
    </row>
    <row r="86" spans="1:9" ht="337.5" hidden="1" outlineLevel="1">
      <c r="A86" s="1247">
        <v>84</v>
      </c>
      <c r="B86" s="1575"/>
      <c r="C86" s="1232" t="s">
        <v>5747</v>
      </c>
      <c r="D86" s="1124" t="s">
        <v>5715</v>
      </c>
      <c r="E86" s="1232" t="s">
        <v>5749</v>
      </c>
      <c r="F86" s="1232" t="s">
        <v>11658</v>
      </c>
      <c r="G86" s="9"/>
      <c r="H86" s="1247"/>
      <c r="I86" s="1247"/>
    </row>
    <row r="87" spans="1:9" ht="54" hidden="1" outlineLevel="1">
      <c r="A87" s="1247">
        <v>85</v>
      </c>
      <c r="B87" s="1575"/>
      <c r="C87" s="1232" t="s">
        <v>5750</v>
      </c>
      <c r="D87" s="1124" t="s">
        <v>5751</v>
      </c>
      <c r="E87" s="1232" t="s">
        <v>5752</v>
      </c>
      <c r="F87" s="1232" t="s">
        <v>5753</v>
      </c>
      <c r="G87" s="9"/>
      <c r="H87" s="1247"/>
      <c r="I87" s="1247"/>
    </row>
    <row r="88" spans="1:9" ht="54" hidden="1" outlineLevel="1">
      <c r="A88" s="1247">
        <v>86</v>
      </c>
      <c r="B88" s="1575" t="s">
        <v>5754</v>
      </c>
      <c r="C88" s="1232" t="s">
        <v>5755</v>
      </c>
      <c r="D88" s="1124" t="s">
        <v>5751</v>
      </c>
      <c r="E88" s="1232" t="s">
        <v>5756</v>
      </c>
      <c r="F88" s="1232" t="s">
        <v>5757</v>
      </c>
      <c r="G88" s="9"/>
      <c r="H88" s="1247"/>
      <c r="I88" s="1247"/>
    </row>
    <row r="89" spans="1:9" ht="67.5" hidden="1" outlineLevel="1">
      <c r="A89" s="1247">
        <v>87</v>
      </c>
      <c r="B89" s="1575"/>
      <c r="C89" s="1237" t="s">
        <v>11659</v>
      </c>
      <c r="D89" s="1134" t="s">
        <v>5794</v>
      </c>
      <c r="E89" s="1241" t="s">
        <v>11660</v>
      </c>
      <c r="F89" s="1241" t="s">
        <v>11661</v>
      </c>
      <c r="G89" s="9"/>
      <c r="H89" s="1247"/>
      <c r="I89" s="1247"/>
    </row>
    <row r="90" spans="1:9" ht="67.5" hidden="1" outlineLevel="1">
      <c r="A90" s="1247">
        <v>88</v>
      </c>
      <c r="B90" s="1575"/>
      <c r="C90" s="1237" t="s">
        <v>11662</v>
      </c>
      <c r="D90" s="1134" t="s">
        <v>5794</v>
      </c>
      <c r="E90" s="1241" t="s">
        <v>11663</v>
      </c>
      <c r="F90" s="1241" t="s">
        <v>11661</v>
      </c>
      <c r="G90" s="9"/>
      <c r="H90" s="1247"/>
      <c r="I90" s="1247"/>
    </row>
    <row r="91" spans="1:9" ht="54" hidden="1" outlineLevel="1">
      <c r="A91" s="1247">
        <v>89</v>
      </c>
      <c r="B91" s="1575"/>
      <c r="C91" s="1232" t="s">
        <v>5758</v>
      </c>
      <c r="D91" s="1124" t="s">
        <v>5751</v>
      </c>
      <c r="E91" s="1232" t="s">
        <v>5759</v>
      </c>
      <c r="F91" s="1232" t="s">
        <v>5760</v>
      </c>
      <c r="G91" s="9"/>
      <c r="H91" s="1247"/>
      <c r="I91" s="1247"/>
    </row>
    <row r="92" spans="1:9" ht="54" hidden="1" outlineLevel="1">
      <c r="A92" s="1247">
        <v>90</v>
      </c>
      <c r="B92" s="1575"/>
      <c r="C92" s="1232" t="s">
        <v>5165</v>
      </c>
      <c r="D92" s="1124" t="s">
        <v>5751</v>
      </c>
      <c r="E92" s="1232" t="s">
        <v>5761</v>
      </c>
      <c r="F92" s="1232" t="s">
        <v>5762</v>
      </c>
      <c r="G92" s="9"/>
      <c r="H92" s="1247"/>
      <c r="I92" s="1247"/>
    </row>
    <row r="93" spans="1:9" ht="54" hidden="1" outlineLevel="1">
      <c r="A93" s="1247">
        <v>91</v>
      </c>
      <c r="B93" s="1575"/>
      <c r="C93" s="1232" t="s">
        <v>5763</v>
      </c>
      <c r="D93" s="1124" t="s">
        <v>5751</v>
      </c>
      <c r="E93" s="1232" t="s">
        <v>5764</v>
      </c>
      <c r="F93" s="1232" t="s">
        <v>11664</v>
      </c>
      <c r="G93" s="9"/>
      <c r="H93" s="1247"/>
      <c r="I93" s="1247"/>
    </row>
    <row r="94" spans="1:9" ht="54" hidden="1" outlineLevel="1">
      <c r="A94" s="1247">
        <v>92</v>
      </c>
      <c r="B94" s="1575"/>
      <c r="C94" s="1232" t="s">
        <v>5765</v>
      </c>
      <c r="D94" s="1124" t="s">
        <v>5751</v>
      </c>
      <c r="E94" s="1232" t="s">
        <v>11665</v>
      </c>
      <c r="F94" s="1232" t="s">
        <v>5766</v>
      </c>
      <c r="G94" s="9"/>
      <c r="H94" s="1247"/>
      <c r="I94" s="1247"/>
    </row>
    <row r="95" spans="1:9" ht="54" hidden="1" outlineLevel="1">
      <c r="A95" s="1247">
        <v>93</v>
      </c>
      <c r="B95" s="1575"/>
      <c r="C95" s="1232" t="s">
        <v>5767</v>
      </c>
      <c r="D95" s="1124" t="s">
        <v>5751</v>
      </c>
      <c r="E95" s="1240" t="s">
        <v>11666</v>
      </c>
      <c r="F95" s="1232" t="s">
        <v>5768</v>
      </c>
      <c r="G95" s="9"/>
      <c r="H95" s="1247"/>
      <c r="I95" s="1247"/>
    </row>
    <row r="96" spans="1:9" ht="54" hidden="1" outlineLevel="1">
      <c r="A96" s="1247">
        <v>94</v>
      </c>
      <c r="B96" s="1575"/>
      <c r="C96" s="1232" t="s">
        <v>5769</v>
      </c>
      <c r="D96" s="1124" t="s">
        <v>5751</v>
      </c>
      <c r="E96" s="1232" t="s">
        <v>5770</v>
      </c>
      <c r="F96" s="1232" t="s">
        <v>5771</v>
      </c>
      <c r="G96" s="9"/>
      <c r="H96" s="1247"/>
      <c r="I96" s="1247"/>
    </row>
    <row r="97" spans="1:9" ht="54" hidden="1" outlineLevel="1">
      <c r="A97" s="1247">
        <v>95</v>
      </c>
      <c r="B97" s="1575"/>
      <c r="C97" s="1232" t="s">
        <v>5772</v>
      </c>
      <c r="D97" s="1124" t="s">
        <v>5751</v>
      </c>
      <c r="E97" s="1232" t="s">
        <v>5773</v>
      </c>
      <c r="F97" s="1232" t="s">
        <v>5774</v>
      </c>
      <c r="G97" s="9"/>
      <c r="H97" s="1247"/>
      <c r="I97" s="1247"/>
    </row>
    <row r="98" spans="1:9" ht="54" hidden="1" outlineLevel="1">
      <c r="A98" s="1247">
        <v>96</v>
      </c>
      <c r="B98" s="1575"/>
      <c r="C98" s="1232" t="s">
        <v>5775</v>
      </c>
      <c r="D98" s="1124" t="s">
        <v>5751</v>
      </c>
      <c r="E98" s="1124" t="s">
        <v>5776</v>
      </c>
      <c r="F98" s="1232" t="s">
        <v>5774</v>
      </c>
      <c r="G98" s="9"/>
      <c r="H98" s="1247"/>
      <c r="I98" s="1247"/>
    </row>
    <row r="99" spans="1:9" ht="54" hidden="1" outlineLevel="1">
      <c r="A99" s="1247">
        <v>97</v>
      </c>
      <c r="B99" s="1575" t="s">
        <v>5777</v>
      </c>
      <c r="C99" s="1232" t="s">
        <v>5778</v>
      </c>
      <c r="D99" s="1124" t="s">
        <v>5751</v>
      </c>
      <c r="E99" s="1232" t="s">
        <v>5779</v>
      </c>
      <c r="F99" s="1232" t="s">
        <v>5780</v>
      </c>
      <c r="G99" s="9"/>
      <c r="H99" s="1247"/>
      <c r="I99" s="1247"/>
    </row>
    <row r="100" spans="1:9" ht="67.5" hidden="1" outlineLevel="1">
      <c r="A100" s="1247">
        <v>98</v>
      </c>
      <c r="B100" s="1575"/>
      <c r="C100" s="1237" t="s">
        <v>11667</v>
      </c>
      <c r="D100" s="1134" t="s">
        <v>5794</v>
      </c>
      <c r="E100" s="1241" t="s">
        <v>11668</v>
      </c>
      <c r="F100" s="1241" t="s">
        <v>11669</v>
      </c>
      <c r="G100" s="9"/>
      <c r="H100" s="1247"/>
      <c r="I100" s="1247"/>
    </row>
    <row r="101" spans="1:9" ht="67.5" hidden="1" outlineLevel="1">
      <c r="A101" s="1247">
        <v>99</v>
      </c>
      <c r="B101" s="1575"/>
      <c r="C101" s="1237" t="s">
        <v>11670</v>
      </c>
      <c r="D101" s="1134" t="s">
        <v>5794</v>
      </c>
      <c r="E101" s="1241" t="s">
        <v>11671</v>
      </c>
      <c r="F101" s="1241" t="s">
        <v>11669</v>
      </c>
      <c r="G101" s="9"/>
      <c r="H101" s="1247"/>
      <c r="I101" s="1247"/>
    </row>
    <row r="102" spans="1:9" ht="54" hidden="1" outlineLevel="1">
      <c r="A102" s="1247">
        <v>100</v>
      </c>
      <c r="B102" s="1575"/>
      <c r="C102" s="1232" t="s">
        <v>5781</v>
      </c>
      <c r="D102" s="1124" t="s">
        <v>5751</v>
      </c>
      <c r="E102" s="1232" t="s">
        <v>5782</v>
      </c>
      <c r="F102" s="1232" t="s">
        <v>5783</v>
      </c>
      <c r="G102" s="9"/>
      <c r="H102" s="1247"/>
      <c r="I102" s="1247"/>
    </row>
    <row r="103" spans="1:9" ht="54" hidden="1" outlineLevel="1">
      <c r="A103" s="1247">
        <v>101</v>
      </c>
      <c r="B103" s="1575"/>
      <c r="C103" s="1232" t="s">
        <v>5784</v>
      </c>
      <c r="D103" s="1124" t="s">
        <v>5751</v>
      </c>
      <c r="E103" s="1232" t="s">
        <v>5785</v>
      </c>
      <c r="F103" s="1232" t="s">
        <v>5786</v>
      </c>
      <c r="G103" s="9"/>
      <c r="H103" s="1247"/>
      <c r="I103" s="1247"/>
    </row>
    <row r="104" spans="1:9" ht="54" hidden="1" outlineLevel="1">
      <c r="A104" s="1247">
        <v>102</v>
      </c>
      <c r="B104" s="1575"/>
      <c r="C104" s="1232" t="s">
        <v>5787</v>
      </c>
      <c r="D104" s="1124" t="s">
        <v>5751</v>
      </c>
      <c r="E104" s="1232" t="s">
        <v>5788</v>
      </c>
      <c r="F104" s="1232" t="s">
        <v>11672</v>
      </c>
      <c r="G104" s="9"/>
      <c r="H104" s="1247"/>
      <c r="I104" s="1247"/>
    </row>
    <row r="105" spans="1:9" ht="54" hidden="1" outlineLevel="1">
      <c r="A105" s="1247">
        <v>103</v>
      </c>
      <c r="B105" s="1575"/>
      <c r="C105" s="1232" t="s">
        <v>5789</v>
      </c>
      <c r="D105" s="1124" t="s">
        <v>5751</v>
      </c>
      <c r="E105" s="1232" t="s">
        <v>5773</v>
      </c>
      <c r="F105" s="1232" t="s">
        <v>5790</v>
      </c>
      <c r="G105" s="9"/>
      <c r="H105" s="1247"/>
      <c r="I105" s="1247"/>
    </row>
    <row r="106" spans="1:9" ht="54" hidden="1" outlineLevel="1">
      <c r="A106" s="1247">
        <v>104</v>
      </c>
      <c r="B106" s="1575"/>
      <c r="C106" s="1232" t="s">
        <v>5789</v>
      </c>
      <c r="D106" s="1124" t="s">
        <v>5751</v>
      </c>
      <c r="E106" s="1124" t="s">
        <v>11673</v>
      </c>
      <c r="F106" s="1232" t="s">
        <v>5790</v>
      </c>
      <c r="G106" s="9"/>
      <c r="H106" s="1247"/>
      <c r="I106" s="1247"/>
    </row>
    <row r="107" spans="1:9" ht="67.5" hidden="1" outlineLevel="1">
      <c r="A107" s="1247">
        <v>105</v>
      </c>
      <c r="B107" s="1575" t="s">
        <v>921</v>
      </c>
      <c r="C107" s="1235" t="s">
        <v>11674</v>
      </c>
      <c r="D107" s="1235" t="s">
        <v>5711</v>
      </c>
      <c r="E107" s="1235" t="s">
        <v>11675</v>
      </c>
      <c r="F107" s="1238" t="s">
        <v>11676</v>
      </c>
      <c r="G107" s="9"/>
      <c r="H107" s="1247"/>
      <c r="I107" s="1247"/>
    </row>
    <row r="108" spans="1:9" ht="94.5" hidden="1" outlineLevel="1">
      <c r="A108" s="1247">
        <v>106</v>
      </c>
      <c r="B108" s="1575"/>
      <c r="C108" s="1124" t="s">
        <v>11677</v>
      </c>
      <c r="D108" s="1124" t="s">
        <v>5711</v>
      </c>
      <c r="E108" s="1124" t="s">
        <v>11678</v>
      </c>
      <c r="F108" s="1237" t="s">
        <v>11679</v>
      </c>
      <c r="G108" s="9"/>
      <c r="H108" s="1247"/>
      <c r="I108" s="1247"/>
    </row>
    <row r="109" spans="1:9" ht="67.5" hidden="1" outlineLevel="1">
      <c r="A109" s="1247">
        <v>107</v>
      </c>
      <c r="B109" s="1575"/>
      <c r="C109" s="1124" t="s">
        <v>11680</v>
      </c>
      <c r="D109" s="1124" t="s">
        <v>5711</v>
      </c>
      <c r="E109" s="1124" t="s">
        <v>11681</v>
      </c>
      <c r="F109" s="1232" t="s">
        <v>11682</v>
      </c>
      <c r="G109" s="9"/>
      <c r="H109" s="1247"/>
      <c r="I109" s="1247"/>
    </row>
    <row r="110" spans="1:9" ht="67.5" hidden="1" outlineLevel="1">
      <c r="A110" s="1247">
        <v>108</v>
      </c>
      <c r="B110" s="1575"/>
      <c r="C110" s="1124" t="s">
        <v>11683</v>
      </c>
      <c r="D110" s="1124" t="s">
        <v>5711</v>
      </c>
      <c r="E110" s="1134" t="s">
        <v>11684</v>
      </c>
      <c r="F110" s="1237" t="s">
        <v>11685</v>
      </c>
      <c r="G110" s="9"/>
      <c r="H110" s="1247"/>
      <c r="I110" s="1247"/>
    </row>
    <row r="111" spans="1:9" ht="67.5" hidden="1" outlineLevel="1">
      <c r="A111" s="1247">
        <v>109</v>
      </c>
      <c r="B111" s="1575"/>
      <c r="C111" s="1124" t="s">
        <v>11686</v>
      </c>
      <c r="D111" s="1124" t="s">
        <v>5711</v>
      </c>
      <c r="E111" s="1124" t="s">
        <v>11687</v>
      </c>
      <c r="F111" s="1232" t="s">
        <v>11688</v>
      </c>
      <c r="G111" s="9"/>
      <c r="H111" s="1247"/>
      <c r="I111" s="1247"/>
    </row>
    <row r="112" spans="1:9" ht="67.5" hidden="1" outlineLevel="1">
      <c r="A112" s="1247">
        <v>110</v>
      </c>
      <c r="B112" s="1575"/>
      <c r="C112" s="1232" t="s">
        <v>11689</v>
      </c>
      <c r="D112" s="1124" t="s">
        <v>5711</v>
      </c>
      <c r="E112" s="1124" t="s">
        <v>11690</v>
      </c>
      <c r="F112" s="1232" t="s">
        <v>11635</v>
      </c>
      <c r="G112" s="9"/>
      <c r="H112" s="1247"/>
      <c r="I112" s="1247"/>
    </row>
    <row r="113" spans="1:9" ht="81" hidden="1" outlineLevel="1">
      <c r="A113" s="1247">
        <v>111</v>
      </c>
      <c r="B113" s="1575"/>
      <c r="C113" s="1249" t="s">
        <v>11636</v>
      </c>
      <c r="D113" s="1124" t="s">
        <v>11637</v>
      </c>
      <c r="E113" s="1134" t="s">
        <v>11691</v>
      </c>
      <c r="F113" s="1237" t="s">
        <v>11692</v>
      </c>
      <c r="G113" s="9"/>
      <c r="H113" s="1247"/>
      <c r="I113" s="1247"/>
    </row>
    <row r="114" spans="1:9" ht="81" hidden="1" outlineLevel="1">
      <c r="A114" s="1247">
        <v>112</v>
      </c>
      <c r="B114" s="1575"/>
      <c r="C114" s="1249" t="s">
        <v>11693</v>
      </c>
      <c r="D114" s="1124" t="s">
        <v>11694</v>
      </c>
      <c r="E114" s="1124" t="s">
        <v>11695</v>
      </c>
      <c r="F114" s="1232" t="s">
        <v>11696</v>
      </c>
      <c r="G114" s="9"/>
      <c r="H114" s="1247"/>
      <c r="I114" s="1247"/>
    </row>
    <row r="115" spans="1:9" ht="67.5" hidden="1" outlineLevel="1">
      <c r="A115" s="1247">
        <v>113</v>
      </c>
      <c r="B115" s="1575"/>
      <c r="C115" s="1232" t="s">
        <v>5713</v>
      </c>
      <c r="D115" s="1124" t="s">
        <v>5711</v>
      </c>
      <c r="E115" s="1232" t="s">
        <v>11697</v>
      </c>
      <c r="F115" s="1232" t="s">
        <v>11698</v>
      </c>
      <c r="G115" s="9"/>
      <c r="H115" s="1247"/>
      <c r="I115" s="1247"/>
    </row>
    <row r="116" spans="1:9" ht="67.5" hidden="1" outlineLevel="1">
      <c r="A116" s="1247">
        <v>114</v>
      </c>
      <c r="B116" s="1575"/>
      <c r="C116" s="1232" t="s">
        <v>11699</v>
      </c>
      <c r="D116" s="1124" t="s">
        <v>5711</v>
      </c>
      <c r="E116" s="1232" t="s">
        <v>11700</v>
      </c>
      <c r="F116" s="1232" t="s">
        <v>11701</v>
      </c>
      <c r="G116" s="9"/>
      <c r="H116" s="1247"/>
      <c r="I116" s="1247"/>
    </row>
    <row r="117" spans="1:9" ht="108" hidden="1" outlineLevel="1">
      <c r="A117" s="1247">
        <v>115</v>
      </c>
      <c r="B117" s="1575"/>
      <c r="C117" s="1232" t="s">
        <v>11702</v>
      </c>
      <c r="D117" s="1124" t="s">
        <v>5711</v>
      </c>
      <c r="E117" s="1124" t="s">
        <v>11703</v>
      </c>
      <c r="F117" s="1237" t="s">
        <v>11704</v>
      </c>
      <c r="G117" s="9"/>
      <c r="H117" s="1247"/>
      <c r="I117" s="1247"/>
    </row>
    <row r="118" spans="1:9" ht="67.5" hidden="1" outlineLevel="1">
      <c r="A118" s="1247">
        <v>116</v>
      </c>
      <c r="B118" s="1575"/>
      <c r="C118" s="1232" t="s">
        <v>11702</v>
      </c>
      <c r="D118" s="1124" t="s">
        <v>5711</v>
      </c>
      <c r="E118" s="1124" t="s">
        <v>11705</v>
      </c>
      <c r="F118" s="1232" t="s">
        <v>11706</v>
      </c>
      <c r="G118" s="9"/>
      <c r="H118" s="1247"/>
      <c r="I118" s="1247"/>
    </row>
    <row r="119" spans="1:9" ht="67.5" hidden="1" outlineLevel="1">
      <c r="A119" s="1247">
        <v>117</v>
      </c>
      <c r="B119" s="1575"/>
      <c r="C119" s="1232" t="s">
        <v>11707</v>
      </c>
      <c r="D119" s="1124" t="s">
        <v>5711</v>
      </c>
      <c r="E119" s="1124" t="s">
        <v>11655</v>
      </c>
      <c r="F119" s="1237" t="s">
        <v>11656</v>
      </c>
      <c r="G119" s="9"/>
      <c r="H119" s="1247"/>
      <c r="I119" s="1247"/>
    </row>
    <row r="120" spans="1:9" ht="67.5" hidden="1" outlineLevel="1">
      <c r="A120" s="1247">
        <v>118</v>
      </c>
      <c r="B120" s="1573" t="s">
        <v>11708</v>
      </c>
      <c r="C120" s="1245" t="s">
        <v>11709</v>
      </c>
      <c r="D120" s="1231" t="s">
        <v>11710</v>
      </c>
      <c r="E120" s="1231" t="s">
        <v>11711</v>
      </c>
      <c r="F120" s="1231" t="s">
        <v>11712</v>
      </c>
      <c r="G120" s="9"/>
      <c r="H120" s="1247"/>
      <c r="I120" s="1247"/>
    </row>
    <row r="121" spans="1:9" ht="54" hidden="1" outlineLevel="1">
      <c r="A121" s="1247">
        <v>119</v>
      </c>
      <c r="B121" s="1573"/>
      <c r="C121" s="1245" t="s">
        <v>11713</v>
      </c>
      <c r="D121" s="1231" t="s">
        <v>11710</v>
      </c>
      <c r="E121" s="1231" t="s">
        <v>11714</v>
      </c>
      <c r="F121" s="1231" t="s">
        <v>11715</v>
      </c>
      <c r="G121" s="9"/>
      <c r="H121" s="1247"/>
      <c r="I121" s="1247"/>
    </row>
    <row r="122" spans="1:9" ht="67.5" hidden="1" outlineLevel="1">
      <c r="A122" s="1247">
        <v>120</v>
      </c>
      <c r="B122" s="1573"/>
      <c r="C122" s="1245" t="s">
        <v>11716</v>
      </c>
      <c r="D122" s="1231" t="s">
        <v>11717</v>
      </c>
      <c r="E122" s="1231" t="s">
        <v>11718</v>
      </c>
      <c r="F122" s="1233" t="s">
        <v>11719</v>
      </c>
      <c r="G122" s="9"/>
      <c r="H122" s="1247"/>
      <c r="I122" s="1247"/>
    </row>
    <row r="123" spans="1:9" ht="94.5" hidden="1" outlineLevel="1">
      <c r="A123" s="1247">
        <v>121</v>
      </c>
      <c r="B123" s="1573"/>
      <c r="C123" s="1245" t="s">
        <v>11720</v>
      </c>
      <c r="D123" s="1231" t="s">
        <v>11710</v>
      </c>
      <c r="E123" s="1233" t="s">
        <v>11721</v>
      </c>
      <c r="F123" s="1233" t="s">
        <v>11722</v>
      </c>
      <c r="G123" s="9"/>
      <c r="H123" s="1247"/>
      <c r="I123" s="1247"/>
    </row>
    <row r="124" spans="1:9" ht="54" hidden="1" outlineLevel="1">
      <c r="A124" s="1247">
        <v>122</v>
      </c>
      <c r="B124" s="1573"/>
      <c r="C124" s="1242" t="s">
        <v>11723</v>
      </c>
      <c r="D124" s="1233" t="s">
        <v>11710</v>
      </c>
      <c r="E124" s="1233" t="s">
        <v>11724</v>
      </c>
      <c r="F124" s="1233" t="s">
        <v>11725</v>
      </c>
      <c r="G124" s="9"/>
      <c r="H124" s="1247"/>
      <c r="I124" s="1247"/>
    </row>
    <row r="125" spans="1:9" ht="67.5" hidden="1" outlineLevel="1">
      <c r="A125" s="1247">
        <v>123</v>
      </c>
      <c r="B125" s="1573"/>
      <c r="C125" s="1245" t="s">
        <v>11726</v>
      </c>
      <c r="D125" s="1231" t="s">
        <v>11727</v>
      </c>
      <c r="E125" s="1231" t="s">
        <v>11728</v>
      </c>
      <c r="F125" s="1231" t="s">
        <v>11729</v>
      </c>
      <c r="G125" s="9"/>
      <c r="H125" s="1247"/>
      <c r="I125" s="1247"/>
    </row>
    <row r="126" spans="1:9" ht="54" hidden="1" outlineLevel="1">
      <c r="A126" s="1247">
        <v>124</v>
      </c>
      <c r="B126" s="1573"/>
      <c r="C126" s="1574" t="s">
        <v>11730</v>
      </c>
      <c r="D126" s="1231" t="s">
        <v>11710</v>
      </c>
      <c r="E126" s="1231" t="s">
        <v>11731</v>
      </c>
      <c r="F126" s="1231" t="s">
        <v>11732</v>
      </c>
      <c r="G126" s="9"/>
      <c r="H126" s="1247"/>
      <c r="I126" s="1247"/>
    </row>
    <row r="127" spans="1:9" ht="67.5" hidden="1" outlineLevel="1">
      <c r="A127" s="1247">
        <v>125</v>
      </c>
      <c r="B127" s="1573"/>
      <c r="C127" s="1574"/>
      <c r="D127" s="1231" t="s">
        <v>11710</v>
      </c>
      <c r="E127" s="1231" t="s">
        <v>11733</v>
      </c>
      <c r="F127" s="1231" t="s">
        <v>11712</v>
      </c>
      <c r="G127" s="9"/>
      <c r="H127" s="1247"/>
      <c r="I127" s="1247"/>
    </row>
    <row r="128" spans="1:9" ht="54" hidden="1" outlineLevel="1">
      <c r="A128" s="1247">
        <v>126</v>
      </c>
      <c r="B128" s="1573"/>
      <c r="C128" s="1239" t="s">
        <v>11734</v>
      </c>
      <c r="D128" s="1134" t="s">
        <v>11735</v>
      </c>
      <c r="E128" s="1134" t="s">
        <v>11736</v>
      </c>
      <c r="F128" s="1134" t="s">
        <v>11737</v>
      </c>
      <c r="G128" s="9"/>
      <c r="H128" s="1247"/>
      <c r="I128" s="1247"/>
    </row>
    <row r="129" spans="1:9" ht="54" hidden="1" outlineLevel="1">
      <c r="A129" s="1247">
        <v>127</v>
      </c>
      <c r="B129" s="1573"/>
      <c r="C129" s="1245" t="s">
        <v>11738</v>
      </c>
      <c r="D129" s="1231" t="s">
        <v>11710</v>
      </c>
      <c r="E129" s="1231" t="s">
        <v>11739</v>
      </c>
      <c r="F129" s="1231" t="s">
        <v>11740</v>
      </c>
      <c r="G129" s="9"/>
      <c r="H129" s="1247"/>
      <c r="I129" s="1247"/>
    </row>
    <row r="130" spans="1:9" ht="54" hidden="1" outlineLevel="1">
      <c r="A130" s="1247">
        <v>128</v>
      </c>
      <c r="B130" s="1573"/>
      <c r="C130" s="1245" t="s">
        <v>11741</v>
      </c>
      <c r="D130" s="1231" t="s">
        <v>11710</v>
      </c>
      <c r="E130" s="1231" t="s">
        <v>11742</v>
      </c>
      <c r="F130" s="1231" t="s">
        <v>11743</v>
      </c>
      <c r="G130" s="9"/>
      <c r="H130" s="1247"/>
      <c r="I130" s="1247"/>
    </row>
    <row r="131" spans="1:9" s="104" customFormat="1" ht="14.25" collapsed="1">
      <c r="A131" s="1576" t="s">
        <v>11744</v>
      </c>
      <c r="B131" s="1576"/>
      <c r="C131" s="1576"/>
      <c r="D131" s="1576"/>
      <c r="E131" s="1576"/>
      <c r="F131" s="1576"/>
      <c r="G131" s="1576"/>
      <c r="H131" s="1576"/>
      <c r="I131" s="1576"/>
    </row>
    <row r="132" spans="1:9" ht="67.5" hidden="1" outlineLevel="1">
      <c r="A132" s="1247">
        <v>129</v>
      </c>
      <c r="B132" s="1234" t="s">
        <v>5795</v>
      </c>
      <c r="C132" s="1124" t="s">
        <v>3550</v>
      </c>
      <c r="D132" s="1124" t="s">
        <v>5796</v>
      </c>
      <c r="E132" s="1124" t="s">
        <v>11745</v>
      </c>
      <c r="F132" s="1124" t="s">
        <v>11746</v>
      </c>
      <c r="G132" s="9"/>
      <c r="H132" s="1247"/>
      <c r="I132" s="1247"/>
    </row>
    <row r="133" spans="1:9" ht="67.5" hidden="1" outlineLevel="1">
      <c r="A133" s="1247">
        <v>130</v>
      </c>
      <c r="B133" s="1575" t="s">
        <v>11747</v>
      </c>
      <c r="C133" s="1124" t="s">
        <v>11748</v>
      </c>
      <c r="D133" s="1124" t="s">
        <v>5796</v>
      </c>
      <c r="E133" s="1124" t="s">
        <v>11749</v>
      </c>
      <c r="F133" s="1124" t="s">
        <v>11750</v>
      </c>
      <c r="G133" s="9"/>
      <c r="H133" s="1247"/>
      <c r="I133" s="1247"/>
    </row>
    <row r="134" spans="1:9" ht="67.5" hidden="1" outlineLevel="1">
      <c r="A134" s="1247">
        <v>131</v>
      </c>
      <c r="B134" s="1577"/>
      <c r="C134" s="1124" t="s">
        <v>11751</v>
      </c>
      <c r="D134" s="1124" t="s">
        <v>5796</v>
      </c>
      <c r="E134" s="1124" t="s">
        <v>11752</v>
      </c>
      <c r="F134" s="1124" t="s">
        <v>5797</v>
      </c>
      <c r="G134" s="9"/>
      <c r="H134" s="1247"/>
      <c r="I134" s="1247"/>
    </row>
    <row r="135" spans="1:9" ht="94.5" hidden="1" outlineLevel="1">
      <c r="A135" s="1247">
        <v>132</v>
      </c>
      <c r="B135" s="1577"/>
      <c r="C135" s="1124" t="s">
        <v>11753</v>
      </c>
      <c r="D135" s="1124" t="s">
        <v>5798</v>
      </c>
      <c r="E135" s="1124" t="s">
        <v>11754</v>
      </c>
      <c r="F135" s="1124" t="s">
        <v>11553</v>
      </c>
      <c r="G135" s="9"/>
      <c r="H135" s="1247"/>
      <c r="I135" s="1247"/>
    </row>
    <row r="136" spans="1:9" ht="94.5" hidden="1" outlineLevel="1">
      <c r="A136" s="1247">
        <v>133</v>
      </c>
      <c r="B136" s="1577"/>
      <c r="C136" s="1124" t="s">
        <v>11755</v>
      </c>
      <c r="D136" s="1124" t="s">
        <v>5798</v>
      </c>
      <c r="E136" s="1124" t="s">
        <v>11754</v>
      </c>
      <c r="F136" s="1124" t="s">
        <v>11756</v>
      </c>
      <c r="G136" s="9"/>
      <c r="H136" s="1247"/>
      <c r="I136" s="1247"/>
    </row>
    <row r="137" spans="1:9" ht="67.5" hidden="1" outlineLevel="1">
      <c r="A137" s="1247">
        <v>134</v>
      </c>
      <c r="B137" s="1577"/>
      <c r="C137" s="1124" t="s">
        <v>11757</v>
      </c>
      <c r="D137" s="1124" t="s">
        <v>5796</v>
      </c>
      <c r="E137" s="1124" t="s">
        <v>11758</v>
      </c>
      <c r="F137" s="1124" t="s">
        <v>11759</v>
      </c>
      <c r="G137" s="9"/>
      <c r="H137" s="1247"/>
      <c r="I137" s="1247"/>
    </row>
    <row r="138" spans="1:9" ht="67.5" hidden="1" outlineLevel="1">
      <c r="A138" s="1247">
        <v>135</v>
      </c>
      <c r="B138" s="1577"/>
      <c r="C138" s="1124" t="s">
        <v>11760</v>
      </c>
      <c r="D138" s="1124" t="s">
        <v>5796</v>
      </c>
      <c r="E138" s="1124" t="s">
        <v>11761</v>
      </c>
      <c r="F138" s="1124" t="s">
        <v>11762</v>
      </c>
      <c r="G138" s="9"/>
      <c r="H138" s="1247"/>
      <c r="I138" s="1247"/>
    </row>
    <row r="139" spans="1:9" ht="67.5" hidden="1" outlineLevel="1">
      <c r="A139" s="1247">
        <v>136</v>
      </c>
      <c r="B139" s="1577"/>
      <c r="C139" s="1124" t="s">
        <v>11763</v>
      </c>
      <c r="D139" s="1124" t="s">
        <v>5796</v>
      </c>
      <c r="E139" s="1124" t="s">
        <v>11764</v>
      </c>
      <c r="F139" s="1124" t="s">
        <v>11765</v>
      </c>
      <c r="G139" s="9"/>
      <c r="H139" s="1247"/>
      <c r="I139" s="1247"/>
    </row>
    <row r="140" spans="1:9" ht="67.5" hidden="1" outlineLevel="1">
      <c r="A140" s="1247">
        <v>137</v>
      </c>
      <c r="B140" s="1577"/>
      <c r="C140" s="1124" t="s">
        <v>11766</v>
      </c>
      <c r="D140" s="1124" t="s">
        <v>5796</v>
      </c>
      <c r="E140" s="1124" t="s">
        <v>11767</v>
      </c>
      <c r="F140" s="1124" t="s">
        <v>11768</v>
      </c>
      <c r="G140" s="9"/>
      <c r="H140" s="1247"/>
      <c r="I140" s="1247"/>
    </row>
    <row r="141" spans="1:9" ht="67.5" hidden="1" outlineLevel="1">
      <c r="A141" s="1247">
        <v>138</v>
      </c>
      <c r="B141" s="1577"/>
      <c r="C141" s="1124" t="s">
        <v>11769</v>
      </c>
      <c r="D141" s="1124" t="s">
        <v>5796</v>
      </c>
      <c r="E141" s="1124" t="s">
        <v>11770</v>
      </c>
      <c r="F141" s="1124" t="s">
        <v>11771</v>
      </c>
      <c r="G141" s="9"/>
      <c r="H141" s="1247"/>
      <c r="I141" s="1247"/>
    </row>
    <row r="142" spans="1:9" ht="67.5" hidden="1" outlineLevel="1">
      <c r="A142" s="1247">
        <v>139</v>
      </c>
      <c r="B142" s="1577"/>
      <c r="C142" s="1124" t="s">
        <v>11772</v>
      </c>
      <c r="D142" s="1124" t="s">
        <v>5796</v>
      </c>
      <c r="E142" s="1246" t="s">
        <v>11773</v>
      </c>
      <c r="F142" s="1246" t="s">
        <v>11774</v>
      </c>
      <c r="G142" s="9"/>
      <c r="H142" s="1247"/>
      <c r="I142" s="1247"/>
    </row>
    <row r="143" spans="1:9" ht="67.5" hidden="1" outlineLevel="1">
      <c r="A143" s="1247">
        <v>140</v>
      </c>
      <c r="B143" s="1577"/>
      <c r="C143" s="1124" t="s">
        <v>11775</v>
      </c>
      <c r="D143" s="1124" t="s">
        <v>5796</v>
      </c>
      <c r="E143" s="1246" t="s">
        <v>11776</v>
      </c>
      <c r="F143" s="1246" t="s">
        <v>11777</v>
      </c>
      <c r="G143" s="9"/>
      <c r="H143" s="1247"/>
      <c r="I143" s="1247"/>
    </row>
    <row r="144" spans="1:9" ht="67.5" hidden="1" outlineLevel="1">
      <c r="A144" s="1247">
        <v>141</v>
      </c>
      <c r="B144" s="1577"/>
      <c r="C144" s="1124" t="s">
        <v>11778</v>
      </c>
      <c r="D144" s="1124" t="s">
        <v>5796</v>
      </c>
      <c r="E144" s="1246" t="s">
        <v>11779</v>
      </c>
      <c r="F144" s="1246" t="s">
        <v>11780</v>
      </c>
      <c r="G144" s="9"/>
      <c r="H144" s="1247"/>
      <c r="I144" s="1247"/>
    </row>
    <row r="145" spans="1:9" ht="67.5" hidden="1" outlineLevel="1">
      <c r="A145" s="1247">
        <v>142</v>
      </c>
      <c r="B145" s="1577"/>
      <c r="C145" s="1124" t="s">
        <v>11781</v>
      </c>
      <c r="D145" s="1124" t="s">
        <v>5796</v>
      </c>
      <c r="E145" s="1246" t="s">
        <v>11782</v>
      </c>
      <c r="F145" s="1246" t="s">
        <v>11783</v>
      </c>
      <c r="G145" s="9"/>
      <c r="H145" s="1247"/>
      <c r="I145" s="1247"/>
    </row>
    <row r="146" spans="1:9" ht="67.5" hidden="1" outlineLevel="1">
      <c r="A146" s="1247">
        <v>143</v>
      </c>
      <c r="B146" s="1575" t="s">
        <v>852</v>
      </c>
      <c r="C146" s="1124" t="s">
        <v>5799</v>
      </c>
      <c r="D146" s="1124" t="s">
        <v>5791</v>
      </c>
      <c r="E146" s="1124" t="s">
        <v>5800</v>
      </c>
      <c r="F146" s="1124" t="s">
        <v>5801</v>
      </c>
      <c r="G146" s="9"/>
      <c r="H146" s="1247"/>
      <c r="I146" s="1247"/>
    </row>
    <row r="147" spans="1:9" ht="67.5" hidden="1" outlineLevel="1">
      <c r="A147" s="1247">
        <v>144</v>
      </c>
      <c r="B147" s="1575"/>
      <c r="C147" s="1124" t="s">
        <v>5799</v>
      </c>
      <c r="D147" s="1124" t="s">
        <v>5791</v>
      </c>
      <c r="E147" s="1124" t="s">
        <v>5802</v>
      </c>
      <c r="F147" s="1124" t="s">
        <v>5801</v>
      </c>
      <c r="G147" s="9"/>
      <c r="H147" s="1247"/>
      <c r="I147" s="1247"/>
    </row>
    <row r="148" spans="1:9" ht="67.5" hidden="1" outlineLevel="1">
      <c r="A148" s="1247">
        <v>145</v>
      </c>
      <c r="B148" s="1575"/>
      <c r="C148" s="1124" t="s">
        <v>5799</v>
      </c>
      <c r="D148" s="1124" t="s">
        <v>5791</v>
      </c>
      <c r="E148" s="1124" t="s">
        <v>5803</v>
      </c>
      <c r="F148" s="1124" t="s">
        <v>49</v>
      </c>
      <c r="G148" s="9"/>
      <c r="H148" s="1247"/>
      <c r="I148" s="1247"/>
    </row>
    <row r="149" spans="1:9" ht="67.5" hidden="1" outlineLevel="1">
      <c r="A149" s="1247">
        <v>146</v>
      </c>
      <c r="B149" s="1575"/>
      <c r="C149" s="1124" t="s">
        <v>5804</v>
      </c>
      <c r="D149" s="1124" t="s">
        <v>5791</v>
      </c>
      <c r="E149" s="1124" t="s">
        <v>51</v>
      </c>
      <c r="F149" s="1124" t="s">
        <v>5805</v>
      </c>
      <c r="G149" s="9"/>
      <c r="H149" s="1247"/>
      <c r="I149" s="1247"/>
    </row>
    <row r="150" spans="1:9" ht="67.5" hidden="1" outlineLevel="1">
      <c r="A150" s="1247">
        <v>147</v>
      </c>
      <c r="B150" s="1577" t="s">
        <v>11784</v>
      </c>
      <c r="C150" s="1124" t="s">
        <v>11785</v>
      </c>
      <c r="D150" s="1124" t="s">
        <v>5806</v>
      </c>
      <c r="E150" s="1124" t="s">
        <v>11786</v>
      </c>
      <c r="F150" s="1124" t="s">
        <v>11787</v>
      </c>
      <c r="G150" s="9"/>
      <c r="H150" s="1247"/>
      <c r="I150" s="1247"/>
    </row>
    <row r="151" spans="1:9" ht="54" hidden="1" outlineLevel="1">
      <c r="A151" s="1247">
        <v>148</v>
      </c>
      <c r="B151" s="1577"/>
      <c r="C151" s="1124" t="s">
        <v>11788</v>
      </c>
      <c r="D151" s="1124" t="s">
        <v>5806</v>
      </c>
      <c r="E151" s="1124" t="s">
        <v>11789</v>
      </c>
      <c r="F151" s="1124" t="s">
        <v>11790</v>
      </c>
      <c r="G151" s="9"/>
      <c r="H151" s="1247"/>
      <c r="I151" s="1247"/>
    </row>
    <row r="152" spans="1:9" ht="67.5" hidden="1" outlineLevel="1">
      <c r="A152" s="1247">
        <v>149</v>
      </c>
      <c r="B152" s="1575" t="s">
        <v>5807</v>
      </c>
      <c r="C152" s="1232" t="s">
        <v>2321</v>
      </c>
      <c r="D152" s="1124" t="s">
        <v>5808</v>
      </c>
      <c r="E152" s="1232" t="s">
        <v>11791</v>
      </c>
      <c r="F152" s="1232" t="s">
        <v>11792</v>
      </c>
      <c r="G152" s="9"/>
      <c r="H152" s="1247"/>
      <c r="I152" s="1247"/>
    </row>
    <row r="153" spans="1:9" ht="54" hidden="1" outlineLevel="1">
      <c r="A153" s="1247">
        <v>150</v>
      </c>
      <c r="B153" s="1575"/>
      <c r="C153" s="1237" t="s">
        <v>11793</v>
      </c>
      <c r="D153" s="1134" t="s">
        <v>5808</v>
      </c>
      <c r="E153" s="1241" t="s">
        <v>11794</v>
      </c>
      <c r="F153" s="1241" t="s">
        <v>11795</v>
      </c>
      <c r="G153" s="9"/>
      <c r="H153" s="1247"/>
      <c r="I153" s="1247"/>
    </row>
    <row r="154" spans="1:9" ht="54" hidden="1" outlineLevel="1">
      <c r="A154" s="1247">
        <v>151</v>
      </c>
      <c r="B154" s="1575"/>
      <c r="C154" s="1232" t="s">
        <v>5809</v>
      </c>
      <c r="D154" s="1124" t="s">
        <v>5810</v>
      </c>
      <c r="E154" s="1232" t="s">
        <v>5811</v>
      </c>
      <c r="F154" s="1232" t="s">
        <v>5812</v>
      </c>
      <c r="G154" s="9"/>
      <c r="H154" s="1247"/>
      <c r="I154" s="1247"/>
    </row>
    <row r="155" spans="1:9" ht="54" hidden="1" outlineLevel="1">
      <c r="A155" s="1247">
        <v>152</v>
      </c>
      <c r="B155" s="1575"/>
      <c r="C155" s="1232" t="s">
        <v>5809</v>
      </c>
      <c r="D155" s="1124" t="s">
        <v>5810</v>
      </c>
      <c r="E155" s="1232" t="s">
        <v>5813</v>
      </c>
      <c r="F155" s="1232" t="s">
        <v>5812</v>
      </c>
      <c r="G155" s="9"/>
      <c r="H155" s="1247"/>
      <c r="I155" s="1247"/>
    </row>
    <row r="156" spans="1:9" ht="54" hidden="1" outlineLevel="1">
      <c r="A156" s="1247">
        <v>153</v>
      </c>
      <c r="B156" s="1575"/>
      <c r="C156" s="1232" t="s">
        <v>5814</v>
      </c>
      <c r="D156" s="1124" t="s">
        <v>5810</v>
      </c>
      <c r="E156" s="1232" t="s">
        <v>11796</v>
      </c>
      <c r="F156" s="1232" t="s">
        <v>5815</v>
      </c>
      <c r="G156" s="9"/>
      <c r="H156" s="1247"/>
      <c r="I156" s="1247"/>
    </row>
    <row r="157" spans="1:9" ht="54" hidden="1" outlineLevel="1">
      <c r="A157" s="1247">
        <v>154</v>
      </c>
      <c r="B157" s="1575"/>
      <c r="C157" s="1232" t="s">
        <v>5816</v>
      </c>
      <c r="D157" s="1124" t="s">
        <v>5810</v>
      </c>
      <c r="E157" s="1232" t="s">
        <v>11797</v>
      </c>
      <c r="F157" s="1232" t="s">
        <v>5817</v>
      </c>
      <c r="G157" s="9"/>
      <c r="H157" s="1247"/>
      <c r="I157" s="1247"/>
    </row>
    <row r="158" spans="1:9" ht="54" hidden="1" outlineLevel="1">
      <c r="A158" s="1247">
        <v>155</v>
      </c>
      <c r="B158" s="1575"/>
      <c r="C158" s="1124" t="s">
        <v>5818</v>
      </c>
      <c r="D158" s="1124" t="s">
        <v>5810</v>
      </c>
      <c r="E158" s="1232" t="s">
        <v>11798</v>
      </c>
      <c r="F158" s="1232" t="s">
        <v>11799</v>
      </c>
      <c r="G158" s="9"/>
      <c r="H158" s="1247"/>
      <c r="I158" s="1247"/>
    </row>
    <row r="159" spans="1:9" ht="54" hidden="1" outlineLevel="1">
      <c r="A159" s="1247">
        <v>156</v>
      </c>
      <c r="B159" s="1575"/>
      <c r="C159" s="1124" t="s">
        <v>5818</v>
      </c>
      <c r="D159" s="1124" t="s">
        <v>5810</v>
      </c>
      <c r="E159" s="1232" t="s">
        <v>11800</v>
      </c>
      <c r="F159" s="1232" t="s">
        <v>5819</v>
      </c>
      <c r="G159" s="9"/>
      <c r="H159" s="1247"/>
      <c r="I159" s="1247"/>
    </row>
    <row r="160" spans="1:9" ht="67.5" hidden="1" outlineLevel="1">
      <c r="A160" s="1247">
        <v>157</v>
      </c>
      <c r="B160" s="1575"/>
      <c r="C160" s="1232" t="s">
        <v>5767</v>
      </c>
      <c r="D160" s="1124" t="s">
        <v>5820</v>
      </c>
      <c r="E160" s="1240" t="s">
        <v>11801</v>
      </c>
      <c r="F160" s="1232" t="s">
        <v>5821</v>
      </c>
      <c r="G160" s="9"/>
      <c r="H160" s="1247"/>
      <c r="I160" s="1247"/>
    </row>
    <row r="161" spans="1:9" ht="67.5" hidden="1" outlineLevel="1">
      <c r="A161" s="1247">
        <v>158</v>
      </c>
      <c r="B161" s="1575"/>
      <c r="C161" s="1232" t="s">
        <v>5769</v>
      </c>
      <c r="D161" s="1124" t="s">
        <v>5822</v>
      </c>
      <c r="E161" s="1232" t="s">
        <v>11802</v>
      </c>
      <c r="F161" s="1232" t="s">
        <v>5823</v>
      </c>
      <c r="G161" s="9"/>
      <c r="H161" s="1247"/>
      <c r="I161" s="1247"/>
    </row>
    <row r="162" spans="1:9" ht="54" hidden="1" outlineLevel="1">
      <c r="A162" s="1247">
        <v>159</v>
      </c>
      <c r="B162" s="1575"/>
      <c r="C162" s="1232" t="s">
        <v>5824</v>
      </c>
      <c r="D162" s="1124" t="s">
        <v>5810</v>
      </c>
      <c r="E162" s="1232" t="s">
        <v>5825</v>
      </c>
      <c r="F162" s="1232" t="s">
        <v>5826</v>
      </c>
      <c r="G162" s="9"/>
      <c r="H162" s="1247"/>
      <c r="I162" s="1247"/>
    </row>
    <row r="163" spans="1:9" ht="54" hidden="1" outlineLevel="1">
      <c r="A163" s="1247">
        <v>160</v>
      </c>
      <c r="B163" s="1575"/>
      <c r="C163" s="1232" t="s">
        <v>5824</v>
      </c>
      <c r="D163" s="1124" t="s">
        <v>5810</v>
      </c>
      <c r="E163" s="1124" t="s">
        <v>5827</v>
      </c>
      <c r="F163" s="1124" t="s">
        <v>5828</v>
      </c>
      <c r="G163" s="9"/>
      <c r="H163" s="1247"/>
      <c r="I163" s="1247"/>
    </row>
    <row r="164" spans="1:9" ht="67.5" hidden="1" outlineLevel="1">
      <c r="A164" s="1247">
        <v>161</v>
      </c>
      <c r="B164" s="1573" t="s">
        <v>11803</v>
      </c>
      <c r="C164" s="1245" t="s">
        <v>11804</v>
      </c>
      <c r="D164" s="1231" t="s">
        <v>11546</v>
      </c>
      <c r="E164" s="1231" t="s">
        <v>11805</v>
      </c>
      <c r="F164" s="1231" t="s">
        <v>11806</v>
      </c>
      <c r="G164" s="9"/>
      <c r="H164" s="1247"/>
      <c r="I164" s="1247"/>
    </row>
    <row r="165" spans="1:9" ht="54" hidden="1" outlineLevel="1">
      <c r="A165" s="1247">
        <v>162</v>
      </c>
      <c r="B165" s="1573"/>
      <c r="C165" s="1245" t="s">
        <v>11807</v>
      </c>
      <c r="D165" s="1231" t="s">
        <v>11546</v>
      </c>
      <c r="E165" s="1231" t="s">
        <v>11808</v>
      </c>
      <c r="F165" s="1231" t="s">
        <v>11809</v>
      </c>
      <c r="G165" s="9"/>
      <c r="H165" s="1247"/>
      <c r="I165" s="1247"/>
    </row>
    <row r="166" spans="1:9" ht="67.5" hidden="1" outlineLevel="1">
      <c r="A166" s="1247">
        <v>163</v>
      </c>
      <c r="B166" s="1573"/>
      <c r="C166" s="1245" t="s">
        <v>11810</v>
      </c>
      <c r="D166" s="1231" t="s">
        <v>11542</v>
      </c>
      <c r="E166" s="1231" t="s">
        <v>11543</v>
      </c>
      <c r="F166" s="1233" t="s">
        <v>11544</v>
      </c>
      <c r="G166" s="9"/>
      <c r="H166" s="1247"/>
      <c r="I166" s="1247"/>
    </row>
    <row r="167" spans="1:9" ht="94.5" hidden="1" outlineLevel="1">
      <c r="A167" s="1247">
        <v>164</v>
      </c>
      <c r="B167" s="1573"/>
      <c r="C167" s="1245" t="s">
        <v>11545</v>
      </c>
      <c r="D167" s="1231" t="s">
        <v>11546</v>
      </c>
      <c r="E167" s="1233" t="s">
        <v>11547</v>
      </c>
      <c r="F167" s="1233" t="s">
        <v>11548</v>
      </c>
      <c r="G167" s="9"/>
      <c r="H167" s="1247"/>
      <c r="I167" s="1247"/>
    </row>
    <row r="168" spans="1:9" ht="54" hidden="1" outlineLevel="1">
      <c r="A168" s="1247">
        <v>165</v>
      </c>
      <c r="B168" s="1573"/>
      <c r="C168" s="1242" t="s">
        <v>11549</v>
      </c>
      <c r="D168" s="1233" t="s">
        <v>11546</v>
      </c>
      <c r="E168" s="1233" t="s">
        <v>11550</v>
      </c>
      <c r="F168" s="1233" t="s">
        <v>11551</v>
      </c>
      <c r="G168" s="9"/>
      <c r="H168" s="1247"/>
      <c r="I168" s="1247"/>
    </row>
    <row r="169" spans="1:9" ht="67.5" hidden="1" outlineLevel="1">
      <c r="A169" s="1247">
        <v>166</v>
      </c>
      <c r="B169" s="1573"/>
      <c r="C169" s="1245" t="s">
        <v>11552</v>
      </c>
      <c r="D169" s="1231" t="s">
        <v>11811</v>
      </c>
      <c r="E169" s="1231" t="s">
        <v>11812</v>
      </c>
      <c r="F169" s="1231" t="s">
        <v>11813</v>
      </c>
      <c r="G169" s="9"/>
      <c r="H169" s="1247"/>
      <c r="I169" s="1247"/>
    </row>
    <row r="170" spans="1:9" ht="54" hidden="1" outlineLevel="1">
      <c r="A170" s="1247">
        <v>167</v>
      </c>
      <c r="B170" s="1573"/>
      <c r="C170" s="1574" t="s">
        <v>11814</v>
      </c>
      <c r="D170" s="1231" t="s">
        <v>11546</v>
      </c>
      <c r="E170" s="1231" t="s">
        <v>11815</v>
      </c>
      <c r="F170" s="1231" t="s">
        <v>11816</v>
      </c>
      <c r="G170" s="9"/>
      <c r="H170" s="1247"/>
      <c r="I170" s="1247"/>
    </row>
    <row r="171" spans="1:9" ht="67.5" hidden="1" outlineLevel="1">
      <c r="A171" s="1247">
        <v>168</v>
      </c>
      <c r="B171" s="1573"/>
      <c r="C171" s="1574"/>
      <c r="D171" s="1231" t="s">
        <v>11546</v>
      </c>
      <c r="E171" s="1231" t="s">
        <v>11817</v>
      </c>
      <c r="F171" s="1231" t="s">
        <v>11806</v>
      </c>
      <c r="G171" s="9"/>
      <c r="H171" s="1247"/>
      <c r="I171" s="1247"/>
    </row>
    <row r="172" spans="1:9" ht="54" hidden="1" outlineLevel="1">
      <c r="A172" s="1247">
        <v>169</v>
      </c>
      <c r="B172" s="1573"/>
      <c r="C172" s="1239" t="s">
        <v>11818</v>
      </c>
      <c r="D172" s="1134" t="s">
        <v>11819</v>
      </c>
      <c r="E172" s="1134" t="s">
        <v>11820</v>
      </c>
      <c r="F172" s="1134" t="s">
        <v>11821</v>
      </c>
      <c r="G172" s="9"/>
      <c r="H172" s="1247"/>
      <c r="I172" s="1247"/>
    </row>
    <row r="173" spans="1:9" ht="54" hidden="1" outlineLevel="1">
      <c r="A173" s="1247">
        <v>170</v>
      </c>
      <c r="B173" s="1573"/>
      <c r="C173" s="1245" t="s">
        <v>11822</v>
      </c>
      <c r="D173" s="1231" t="s">
        <v>11546</v>
      </c>
      <c r="E173" s="1231" t="s">
        <v>11823</v>
      </c>
      <c r="F173" s="1231" t="s">
        <v>11824</v>
      </c>
      <c r="G173" s="9"/>
      <c r="H173" s="1247"/>
      <c r="I173" s="1247"/>
    </row>
    <row r="174" spans="1:9" ht="54" hidden="1" outlineLevel="1">
      <c r="A174" s="1247">
        <v>171</v>
      </c>
      <c r="B174" s="1573"/>
      <c r="C174" s="1245" t="s">
        <v>11825</v>
      </c>
      <c r="D174" s="1231" t="s">
        <v>11546</v>
      </c>
      <c r="E174" s="1231" t="s">
        <v>11826</v>
      </c>
      <c r="F174" s="1231" t="s">
        <v>11827</v>
      </c>
      <c r="G174" s="9"/>
      <c r="H174" s="1247"/>
      <c r="I174" s="1247"/>
    </row>
    <row r="175" spans="1:9" ht="67.5" hidden="1" outlineLevel="1">
      <c r="A175" s="1247">
        <v>172</v>
      </c>
      <c r="B175" s="1575" t="s">
        <v>921</v>
      </c>
      <c r="C175" s="1232" t="s">
        <v>11828</v>
      </c>
      <c r="D175" s="1124" t="s">
        <v>5791</v>
      </c>
      <c r="E175" s="1232" t="s">
        <v>11829</v>
      </c>
      <c r="F175" s="1232" t="s">
        <v>11830</v>
      </c>
      <c r="G175" s="9"/>
      <c r="H175" s="1247"/>
      <c r="I175" s="1247"/>
    </row>
    <row r="176" spans="1:9" ht="81" hidden="1" outlineLevel="1">
      <c r="A176" s="1247">
        <v>173</v>
      </c>
      <c r="B176" s="1575"/>
      <c r="C176" s="1124" t="s">
        <v>11831</v>
      </c>
      <c r="D176" s="1124" t="s">
        <v>5791</v>
      </c>
      <c r="E176" s="1124" t="s">
        <v>11832</v>
      </c>
      <c r="F176" s="1232" t="s">
        <v>11833</v>
      </c>
      <c r="G176" s="9"/>
      <c r="H176" s="1247"/>
      <c r="I176" s="1247"/>
    </row>
    <row r="177" spans="1:9" ht="67.5" hidden="1" outlineLevel="1">
      <c r="A177" s="1247">
        <v>174</v>
      </c>
      <c r="B177" s="1575"/>
      <c r="C177" s="1124" t="s">
        <v>11831</v>
      </c>
      <c r="D177" s="1124" t="s">
        <v>11834</v>
      </c>
      <c r="E177" s="1124" t="s">
        <v>11835</v>
      </c>
      <c r="F177" s="1232" t="s">
        <v>11836</v>
      </c>
      <c r="G177" s="9"/>
      <c r="H177" s="1247"/>
      <c r="I177" s="1247"/>
    </row>
    <row r="178" spans="1:9" ht="81" hidden="1" outlineLevel="1">
      <c r="A178" s="1247">
        <v>175</v>
      </c>
      <c r="B178" s="1575"/>
      <c r="C178" s="1124" t="s">
        <v>11831</v>
      </c>
      <c r="D178" s="1124" t="s">
        <v>5792</v>
      </c>
      <c r="E178" s="1124" t="s">
        <v>11837</v>
      </c>
      <c r="F178" s="1232" t="s">
        <v>11838</v>
      </c>
      <c r="G178" s="9"/>
      <c r="H178" s="1247"/>
      <c r="I178" s="1247"/>
    </row>
    <row r="179" spans="1:9" ht="67.5" hidden="1" outlineLevel="1">
      <c r="A179" s="1247">
        <v>176</v>
      </c>
      <c r="B179" s="1575"/>
      <c r="C179" s="1134" t="s">
        <v>11839</v>
      </c>
      <c r="D179" s="1134" t="s">
        <v>11840</v>
      </c>
      <c r="E179" s="1134" t="s">
        <v>11841</v>
      </c>
      <c r="F179" s="1237" t="s">
        <v>11836</v>
      </c>
      <c r="G179" s="9"/>
      <c r="H179" s="1247"/>
      <c r="I179" s="1247"/>
    </row>
    <row r="180" spans="1:9" ht="67.5" hidden="1" outlineLevel="1">
      <c r="A180" s="1247">
        <v>177</v>
      </c>
      <c r="B180" s="1575"/>
      <c r="C180" s="1124" t="s">
        <v>11842</v>
      </c>
      <c r="D180" s="1124" t="s">
        <v>5793</v>
      </c>
      <c r="E180" s="1124" t="s">
        <v>11843</v>
      </c>
      <c r="F180" s="1232" t="s">
        <v>5712</v>
      </c>
      <c r="G180" s="9"/>
      <c r="H180" s="1247"/>
      <c r="I180" s="1247"/>
    </row>
    <row r="181" spans="1:9" ht="67.5" hidden="1" outlineLevel="1">
      <c r="A181" s="1247">
        <v>178</v>
      </c>
      <c r="B181" s="1575"/>
      <c r="C181" s="1232" t="s">
        <v>11844</v>
      </c>
      <c r="D181" s="1124" t="s">
        <v>5794</v>
      </c>
      <c r="E181" s="1124" t="s">
        <v>11845</v>
      </c>
      <c r="F181" s="1232" t="s">
        <v>11846</v>
      </c>
      <c r="G181" s="9"/>
      <c r="H181" s="1247"/>
      <c r="I181" s="1247"/>
    </row>
    <row r="182" spans="1:9" ht="67.5" hidden="1" outlineLevel="1">
      <c r="A182" s="1247">
        <v>179</v>
      </c>
      <c r="B182" s="1575"/>
      <c r="C182" s="1232" t="s">
        <v>11847</v>
      </c>
      <c r="D182" s="1124" t="s">
        <v>5791</v>
      </c>
      <c r="E182" s="1232" t="s">
        <v>11848</v>
      </c>
      <c r="F182" s="1232" t="s">
        <v>11849</v>
      </c>
      <c r="G182" s="9"/>
      <c r="H182" s="1247"/>
      <c r="I182" s="1247"/>
    </row>
    <row r="183" spans="1:9" collapsed="1"/>
    <row r="186" spans="1:9">
      <c r="G186" s="9"/>
    </row>
  </sheetData>
  <mergeCells count="23">
    <mergeCell ref="B99:B106"/>
    <mergeCell ref="B107:B119"/>
    <mergeCell ref="B120:B130"/>
    <mergeCell ref="B52:B65"/>
    <mergeCell ref="A2:I2"/>
    <mergeCell ref="B4:B23"/>
    <mergeCell ref="B24:B34"/>
    <mergeCell ref="B35:B47"/>
    <mergeCell ref="B48:B51"/>
    <mergeCell ref="B66:B79"/>
    <mergeCell ref="B80:B81"/>
    <mergeCell ref="B82:B83"/>
    <mergeCell ref="B85:B87"/>
    <mergeCell ref="B88:B98"/>
    <mergeCell ref="B164:B174"/>
    <mergeCell ref="C170:C171"/>
    <mergeCell ref="B175:B182"/>
    <mergeCell ref="C126:C127"/>
    <mergeCell ref="A131:I131"/>
    <mergeCell ref="B133:B145"/>
    <mergeCell ref="B150:B151"/>
    <mergeCell ref="B152:B163"/>
    <mergeCell ref="B146:B149"/>
  </mergeCells>
  <phoneticPr fontId="59" type="noConversion"/>
  <conditionalFormatting sqref="G3:G130">
    <cfRule type="expression" dxfId="325" priority="7" stopIfTrue="1">
      <formula>NOT(ISERROR(SEARCH("Block",G3)))</formula>
    </cfRule>
    <cfRule type="expression" dxfId="324" priority="8" stopIfTrue="1">
      <formula>NOT(ISERROR(SEARCH("fail",G3)))</formula>
    </cfRule>
    <cfRule type="expression" dxfId="323" priority="9" stopIfTrue="1">
      <formula>NOT(ISERROR(SEARCH("Pass",G3)))</formula>
    </cfRule>
  </conditionalFormatting>
  <conditionalFormatting sqref="G132:G182">
    <cfRule type="expression" dxfId="322" priority="4" stopIfTrue="1">
      <formula>NOT(ISERROR(SEARCH("Block",G132)))</formula>
    </cfRule>
    <cfRule type="expression" dxfId="321" priority="5" stopIfTrue="1">
      <formula>NOT(ISERROR(SEARCH("fail",G132)))</formula>
    </cfRule>
    <cfRule type="expression" dxfId="320" priority="6" stopIfTrue="1">
      <formula>NOT(ISERROR(SEARCH("Pass",G132)))</formula>
    </cfRule>
  </conditionalFormatting>
  <conditionalFormatting sqref="G186">
    <cfRule type="expression" dxfId="319" priority="1" stopIfTrue="1">
      <formula>NOT(ISERROR(SEARCH("Block",G186)))</formula>
    </cfRule>
    <cfRule type="expression" dxfId="318" priority="2" stopIfTrue="1">
      <formula>NOT(ISERROR(SEARCH("fail",G186)))</formula>
    </cfRule>
    <cfRule type="expression" dxfId="317" priority="3" stopIfTrue="1">
      <formula>NOT(ISERROR(SEARCH("Pass",G186)))</formula>
    </cfRule>
  </conditionalFormatting>
  <dataValidations count="1">
    <dataValidation type="list" allowBlank="1" showInputMessage="1" showErrorMessage="1" sqref="G3:G130 G132:G182 G186">
      <formula1>"Pass,Fail,Block,NA"</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sheetPr>
    <tabColor rgb="FF00B050"/>
  </sheetPr>
  <dimension ref="A1:I362"/>
  <sheetViews>
    <sheetView topLeftCell="A94" workbookViewId="0">
      <selection activeCell="F396" sqref="F396"/>
    </sheetView>
  </sheetViews>
  <sheetFormatPr defaultRowHeight="13.5" outlineLevelRow="1"/>
  <cols>
    <col min="1" max="1" width="9" style="609"/>
    <col min="2" max="2" width="18.75" style="609" customWidth="1"/>
    <col min="3" max="3" width="27.5" style="609" customWidth="1"/>
    <col min="4" max="4" width="47" style="609" customWidth="1"/>
    <col min="5" max="5" width="32.625" style="609" customWidth="1"/>
    <col min="6" max="6" width="54.125" style="609" customWidth="1"/>
    <col min="7" max="7" width="15.625" style="609" customWidth="1"/>
    <col min="8" max="16384" width="9" style="609"/>
  </cols>
  <sheetData>
    <row r="1" spans="1:9" s="103" customFormat="1" ht="23.25" customHeight="1">
      <c r="A1" s="1103" t="s">
        <v>17</v>
      </c>
      <c r="B1" s="1103" t="s">
        <v>18</v>
      </c>
      <c r="C1" s="1103" t="s">
        <v>19</v>
      </c>
      <c r="D1" s="1103" t="s">
        <v>20</v>
      </c>
      <c r="E1" s="1104" t="s">
        <v>21</v>
      </c>
      <c r="F1" s="1104" t="s">
        <v>22</v>
      </c>
      <c r="G1" s="1104" t="s">
        <v>23</v>
      </c>
      <c r="H1" s="1104" t="s">
        <v>8347</v>
      </c>
      <c r="I1" s="1104" t="s">
        <v>8348</v>
      </c>
    </row>
    <row r="2" spans="1:9" s="104" customFormat="1" ht="14.25" customHeight="1">
      <c r="A2" s="1582" t="s">
        <v>8361</v>
      </c>
      <c r="B2" s="1583"/>
      <c r="C2" s="1583"/>
      <c r="D2" s="1583"/>
      <c r="E2" s="1583"/>
      <c r="F2" s="1583"/>
      <c r="G2" s="1583"/>
      <c r="H2" s="1583"/>
      <c r="I2" s="1584"/>
    </row>
    <row r="3" spans="1:9" ht="297" hidden="1" outlineLevel="1">
      <c r="A3" s="1105">
        <v>1</v>
      </c>
      <c r="B3" s="1106" t="s">
        <v>8362</v>
      </c>
      <c r="C3" s="1107" t="s">
        <v>938</v>
      </c>
      <c r="D3" s="1108" t="s">
        <v>8363</v>
      </c>
      <c r="E3" s="1109" t="s">
        <v>8364</v>
      </c>
      <c r="F3" s="1110" t="s">
        <v>8462</v>
      </c>
      <c r="G3" s="9"/>
      <c r="H3" s="1105"/>
      <c r="I3" s="1105"/>
    </row>
    <row r="4" spans="1:9" ht="42.75" hidden="1" outlineLevel="1">
      <c r="A4" s="1105">
        <v>2</v>
      </c>
      <c r="B4" s="1352" t="s">
        <v>8365</v>
      </c>
      <c r="C4" s="1111" t="s">
        <v>8366</v>
      </c>
      <c r="D4" s="1112" t="s">
        <v>8367</v>
      </c>
      <c r="E4" s="1112" t="s">
        <v>8368</v>
      </c>
      <c r="F4" s="1113" t="s">
        <v>8369</v>
      </c>
      <c r="G4" s="9"/>
      <c r="H4" s="1105"/>
      <c r="I4" s="1105"/>
    </row>
    <row r="5" spans="1:9" ht="42.75" hidden="1" outlineLevel="1">
      <c r="A5" s="1105">
        <v>3</v>
      </c>
      <c r="B5" s="1585"/>
      <c r="C5" s="1111" t="s">
        <v>10927</v>
      </c>
      <c r="D5" s="1112" t="s">
        <v>10928</v>
      </c>
      <c r="E5" s="1112" t="s">
        <v>10929</v>
      </c>
      <c r="F5" s="1111" t="s">
        <v>10930</v>
      </c>
      <c r="G5" s="9"/>
      <c r="H5" s="1092"/>
      <c r="I5" s="1092"/>
    </row>
    <row r="6" spans="1:9" ht="42.75" hidden="1" outlineLevel="1">
      <c r="A6" s="1105">
        <v>4</v>
      </c>
      <c r="B6" s="1585"/>
      <c r="C6" s="1111" t="s">
        <v>8370</v>
      </c>
      <c r="D6" s="1112" t="s">
        <v>8367</v>
      </c>
      <c r="E6" s="1112" t="s">
        <v>8371</v>
      </c>
      <c r="F6" s="1111" t="s">
        <v>8372</v>
      </c>
      <c r="G6" s="9"/>
      <c r="H6" s="1092"/>
      <c r="I6" s="1092"/>
    </row>
    <row r="7" spans="1:9" ht="42.75" hidden="1" outlineLevel="1">
      <c r="A7" s="1105">
        <v>5</v>
      </c>
      <c r="B7" s="1585"/>
      <c r="C7" s="1111" t="s">
        <v>8373</v>
      </c>
      <c r="D7" s="1112" t="s">
        <v>8367</v>
      </c>
      <c r="E7" s="1112" t="s">
        <v>8374</v>
      </c>
      <c r="F7" s="1111" t="s">
        <v>8375</v>
      </c>
      <c r="G7" s="9"/>
      <c r="H7" s="1092"/>
      <c r="I7" s="1092"/>
    </row>
    <row r="8" spans="1:9" ht="67.5" hidden="1" outlineLevel="1">
      <c r="A8" s="1105">
        <v>6</v>
      </c>
      <c r="B8" s="1585"/>
      <c r="C8" s="1114" t="s">
        <v>10931</v>
      </c>
      <c r="D8" s="1113" t="s">
        <v>10932</v>
      </c>
      <c r="E8" s="1113" t="s">
        <v>10933</v>
      </c>
      <c r="F8" s="1115" t="s">
        <v>8376</v>
      </c>
      <c r="G8" s="9"/>
      <c r="H8" s="1092"/>
      <c r="I8" s="1092"/>
    </row>
    <row r="9" spans="1:9" ht="81" hidden="1" outlineLevel="1">
      <c r="A9" s="1105">
        <v>7</v>
      </c>
      <c r="B9" s="1585"/>
      <c r="C9" s="1114" t="s">
        <v>10934</v>
      </c>
      <c r="D9" s="1113" t="s">
        <v>10932</v>
      </c>
      <c r="E9" s="1113" t="s">
        <v>10935</v>
      </c>
      <c r="F9" s="1115" t="s">
        <v>10936</v>
      </c>
      <c r="G9" s="9"/>
      <c r="H9" s="1092"/>
      <c r="I9" s="1092"/>
    </row>
    <row r="10" spans="1:9" ht="40.5" hidden="1" outlineLevel="1">
      <c r="A10" s="1105">
        <v>8</v>
      </c>
      <c r="B10" s="1585"/>
      <c r="C10" s="1114" t="s">
        <v>10937</v>
      </c>
      <c r="D10" s="1113" t="s">
        <v>10938</v>
      </c>
      <c r="E10" s="1113" t="s">
        <v>10939</v>
      </c>
      <c r="F10" s="1113" t="s">
        <v>10940</v>
      </c>
      <c r="G10" s="9"/>
      <c r="H10" s="1092"/>
      <c r="I10" s="1092"/>
    </row>
    <row r="11" spans="1:9" ht="40.5" hidden="1" outlineLevel="1">
      <c r="A11" s="1105">
        <v>9</v>
      </c>
      <c r="B11" s="1585"/>
      <c r="C11" s="1116" t="s">
        <v>10941</v>
      </c>
      <c r="D11" s="1113" t="s">
        <v>10932</v>
      </c>
      <c r="E11" s="1113" t="s">
        <v>10942</v>
      </c>
      <c r="F11" s="1113" t="s">
        <v>10943</v>
      </c>
      <c r="G11" s="9"/>
      <c r="H11" s="1092"/>
      <c r="I11" s="1092"/>
    </row>
    <row r="12" spans="1:9" ht="81" hidden="1" outlineLevel="1">
      <c r="A12" s="1105">
        <v>10</v>
      </c>
      <c r="B12" s="1585"/>
      <c r="C12" s="1114" t="s">
        <v>10944</v>
      </c>
      <c r="D12" s="1113" t="s">
        <v>10945</v>
      </c>
      <c r="E12" s="1113" t="s">
        <v>10946</v>
      </c>
      <c r="F12" s="1115" t="s">
        <v>10947</v>
      </c>
      <c r="G12" s="9"/>
      <c r="H12" s="1092"/>
      <c r="I12" s="1092"/>
    </row>
    <row r="13" spans="1:9" ht="81" hidden="1" outlineLevel="1">
      <c r="A13" s="1105">
        <v>11</v>
      </c>
      <c r="B13" s="1585"/>
      <c r="C13" s="1114" t="s">
        <v>10948</v>
      </c>
      <c r="D13" s="1113" t="s">
        <v>10945</v>
      </c>
      <c r="E13" s="1113" t="s">
        <v>8377</v>
      </c>
      <c r="F13" s="1115" t="s">
        <v>8378</v>
      </c>
      <c r="G13" s="9"/>
      <c r="H13" s="1092"/>
      <c r="I13" s="1092"/>
    </row>
    <row r="14" spans="1:9" ht="81" hidden="1" outlineLevel="1">
      <c r="A14" s="1105">
        <v>12</v>
      </c>
      <c r="B14" s="1585"/>
      <c r="C14" s="1114" t="s">
        <v>10949</v>
      </c>
      <c r="D14" s="1113" t="s">
        <v>5829</v>
      </c>
      <c r="E14" s="1113" t="s">
        <v>10950</v>
      </c>
      <c r="F14" s="1113" t="s">
        <v>5832</v>
      </c>
      <c r="G14" s="9"/>
      <c r="H14" s="1092"/>
      <c r="I14" s="1092"/>
    </row>
    <row r="15" spans="1:9" ht="54" hidden="1" outlineLevel="1">
      <c r="A15" s="1105">
        <v>13</v>
      </c>
      <c r="B15" s="1585"/>
      <c r="C15" s="1114" t="s">
        <v>5833</v>
      </c>
      <c r="D15" s="1113" t="s">
        <v>5829</v>
      </c>
      <c r="E15" s="1113" t="s">
        <v>10951</v>
      </c>
      <c r="F15" s="1113" t="s">
        <v>10952</v>
      </c>
      <c r="G15" s="9"/>
      <c r="H15" s="1092"/>
      <c r="I15" s="1092"/>
    </row>
    <row r="16" spans="1:9" ht="67.5" hidden="1" outlineLevel="1">
      <c r="A16" s="1105">
        <v>14</v>
      </c>
      <c r="B16" s="1585"/>
      <c r="C16" s="1114" t="s">
        <v>10953</v>
      </c>
      <c r="D16" s="1113" t="s">
        <v>5829</v>
      </c>
      <c r="E16" s="1113" t="s">
        <v>10954</v>
      </c>
      <c r="F16" s="1115" t="s">
        <v>5834</v>
      </c>
      <c r="G16" s="9"/>
      <c r="H16" s="1092"/>
      <c r="I16" s="1092"/>
    </row>
    <row r="17" spans="1:9" ht="81" hidden="1" outlineLevel="1">
      <c r="A17" s="1105">
        <v>15</v>
      </c>
      <c r="B17" s="1585"/>
      <c r="C17" s="1114" t="s">
        <v>895</v>
      </c>
      <c r="D17" s="1113" t="s">
        <v>5829</v>
      </c>
      <c r="E17" s="1113" t="s">
        <v>10955</v>
      </c>
      <c r="F17" s="1115" t="s">
        <v>5835</v>
      </c>
      <c r="G17" s="9"/>
      <c r="H17" s="1092"/>
      <c r="I17" s="1092"/>
    </row>
    <row r="18" spans="1:9" ht="40.5" hidden="1" outlineLevel="1">
      <c r="A18" s="1105">
        <v>16</v>
      </c>
      <c r="B18" s="1585"/>
      <c r="C18" s="1114" t="s">
        <v>898</v>
      </c>
      <c r="D18" s="1113" t="s">
        <v>5829</v>
      </c>
      <c r="E18" s="1113" t="s">
        <v>899</v>
      </c>
      <c r="F18" s="1113" t="s">
        <v>10956</v>
      </c>
      <c r="G18" s="9"/>
      <c r="H18" s="1092"/>
      <c r="I18" s="1092"/>
    </row>
    <row r="19" spans="1:9" ht="40.5" hidden="1" outlineLevel="1">
      <c r="A19" s="1105">
        <v>17</v>
      </c>
      <c r="B19" s="1585"/>
      <c r="C19" s="1116" t="s">
        <v>10941</v>
      </c>
      <c r="D19" s="1113" t="s">
        <v>5829</v>
      </c>
      <c r="E19" s="1113" t="s">
        <v>10942</v>
      </c>
      <c r="F19" s="1113" t="s">
        <v>10957</v>
      </c>
      <c r="G19" s="9"/>
      <c r="H19" s="1092"/>
      <c r="I19" s="1092"/>
    </row>
    <row r="20" spans="1:9" ht="81" hidden="1" outlineLevel="1">
      <c r="A20" s="1105">
        <v>18</v>
      </c>
      <c r="B20" s="1585"/>
      <c r="C20" s="1114" t="s">
        <v>901</v>
      </c>
      <c r="D20" s="1113" t="s">
        <v>5829</v>
      </c>
      <c r="E20" s="1113" t="s">
        <v>902</v>
      </c>
      <c r="F20" s="1115" t="s">
        <v>10958</v>
      </c>
      <c r="G20" s="9"/>
      <c r="H20" s="1092"/>
      <c r="I20" s="1092"/>
    </row>
    <row r="21" spans="1:9" ht="81" hidden="1" outlineLevel="1">
      <c r="A21" s="1105">
        <v>19</v>
      </c>
      <c r="B21" s="1585"/>
      <c r="C21" s="1114" t="s">
        <v>903</v>
      </c>
      <c r="D21" s="1113" t="s">
        <v>5829</v>
      </c>
      <c r="E21" s="1113" t="s">
        <v>10959</v>
      </c>
      <c r="F21" s="1115" t="s">
        <v>10960</v>
      </c>
      <c r="G21" s="9"/>
      <c r="H21" s="1092"/>
      <c r="I21" s="1092"/>
    </row>
    <row r="22" spans="1:9" ht="81" hidden="1" outlineLevel="1">
      <c r="A22" s="1105">
        <v>20</v>
      </c>
      <c r="B22" s="1585"/>
      <c r="C22" s="1114" t="s">
        <v>10961</v>
      </c>
      <c r="D22" s="1113" t="s">
        <v>5829</v>
      </c>
      <c r="E22" s="1113" t="s">
        <v>905</v>
      </c>
      <c r="F22" s="1113" t="s">
        <v>10962</v>
      </c>
      <c r="G22" s="9"/>
      <c r="H22" s="1092"/>
      <c r="I22" s="1092"/>
    </row>
    <row r="23" spans="1:9" ht="54" hidden="1" outlineLevel="1">
      <c r="A23" s="1105">
        <v>21</v>
      </c>
      <c r="B23" s="1586"/>
      <c r="C23" s="1114" t="s">
        <v>10963</v>
      </c>
      <c r="D23" s="1113" t="s">
        <v>5829</v>
      </c>
      <c r="E23" s="1113" t="s">
        <v>907</v>
      </c>
      <c r="F23" s="1113" t="s">
        <v>10964</v>
      </c>
      <c r="G23" s="9"/>
      <c r="H23" s="1092"/>
      <c r="I23" s="1092"/>
    </row>
    <row r="24" spans="1:9" ht="54" hidden="1" outlineLevel="1">
      <c r="A24" s="1105">
        <v>22</v>
      </c>
      <c r="B24" s="1587" t="s">
        <v>10965</v>
      </c>
      <c r="C24" s="1117" t="s">
        <v>10966</v>
      </c>
      <c r="D24" s="1118" t="s">
        <v>10967</v>
      </c>
      <c r="E24" s="1117" t="s">
        <v>8379</v>
      </c>
      <c r="F24" s="1119" t="s">
        <v>8380</v>
      </c>
      <c r="G24" s="9"/>
      <c r="H24" s="1092"/>
      <c r="I24" s="1092"/>
    </row>
    <row r="25" spans="1:9" ht="54" hidden="1" outlineLevel="1">
      <c r="A25" s="1105">
        <v>23</v>
      </c>
      <c r="B25" s="1588"/>
      <c r="C25" s="1117" t="s">
        <v>8381</v>
      </c>
      <c r="D25" s="1118" t="s">
        <v>8360</v>
      </c>
      <c r="E25" s="1117" t="s">
        <v>8382</v>
      </c>
      <c r="F25" s="1119" t="s">
        <v>8383</v>
      </c>
      <c r="G25" s="9"/>
      <c r="H25" s="1092"/>
      <c r="I25" s="1092"/>
    </row>
    <row r="26" spans="1:9" ht="54" hidden="1" outlineLevel="1">
      <c r="A26" s="1105">
        <v>24</v>
      </c>
      <c r="B26" s="1588"/>
      <c r="C26" s="1117" t="s">
        <v>8384</v>
      </c>
      <c r="D26" s="1118" t="s">
        <v>8385</v>
      </c>
      <c r="E26" s="1117" t="s">
        <v>10968</v>
      </c>
      <c r="F26" s="1117" t="s">
        <v>8386</v>
      </c>
      <c r="G26" s="9"/>
      <c r="H26" s="1092"/>
      <c r="I26" s="1092"/>
    </row>
    <row r="27" spans="1:9" ht="54" hidden="1" outlineLevel="1">
      <c r="A27" s="1105">
        <v>25</v>
      </c>
      <c r="B27" s="1588"/>
      <c r="C27" s="1120" t="s">
        <v>8463</v>
      </c>
      <c r="D27" s="1121" t="s">
        <v>8464</v>
      </c>
      <c r="E27" s="1120" t="s">
        <v>8465</v>
      </c>
      <c r="F27" s="1120" t="s">
        <v>8466</v>
      </c>
      <c r="G27" s="9"/>
      <c r="H27" s="1092"/>
      <c r="I27" s="1092"/>
    </row>
    <row r="28" spans="1:9" ht="54" hidden="1" outlineLevel="1">
      <c r="A28" s="1105">
        <v>26</v>
      </c>
      <c r="B28" s="1588"/>
      <c r="C28" s="1120" t="s">
        <v>8467</v>
      </c>
      <c r="D28" s="1121" t="s">
        <v>8464</v>
      </c>
      <c r="E28" s="1120" t="s">
        <v>8468</v>
      </c>
      <c r="F28" s="1120" t="s">
        <v>8466</v>
      </c>
      <c r="G28" s="9"/>
      <c r="H28" s="1092"/>
      <c r="I28" s="1092"/>
    </row>
    <row r="29" spans="1:9" ht="54" hidden="1" outlineLevel="1">
      <c r="A29" s="1105">
        <v>27</v>
      </c>
      <c r="B29" s="1588"/>
      <c r="C29" s="1120" t="s">
        <v>8469</v>
      </c>
      <c r="D29" s="1121" t="s">
        <v>8464</v>
      </c>
      <c r="E29" s="1120" t="s">
        <v>8470</v>
      </c>
      <c r="F29" s="1120" t="s">
        <v>8471</v>
      </c>
      <c r="G29" s="9"/>
      <c r="H29" s="1092"/>
      <c r="I29" s="1092"/>
    </row>
    <row r="30" spans="1:9" ht="54" hidden="1" outlineLevel="1">
      <c r="A30" s="1105">
        <v>28</v>
      </c>
      <c r="B30" s="1588"/>
      <c r="C30" s="1120" t="s">
        <v>8472</v>
      </c>
      <c r="D30" s="1121" t="s">
        <v>8464</v>
      </c>
      <c r="E30" s="1120" t="s">
        <v>8473</v>
      </c>
      <c r="F30" s="1120" t="s">
        <v>8471</v>
      </c>
      <c r="G30" s="9"/>
      <c r="H30" s="1092"/>
      <c r="I30" s="1092"/>
    </row>
    <row r="31" spans="1:9" ht="54" hidden="1" outlineLevel="1">
      <c r="A31" s="1105">
        <v>29</v>
      </c>
      <c r="B31" s="1588"/>
      <c r="C31" s="1120" t="s">
        <v>8472</v>
      </c>
      <c r="D31" s="1121" t="s">
        <v>8464</v>
      </c>
      <c r="E31" s="1120" t="s">
        <v>8474</v>
      </c>
      <c r="F31" s="1120" t="s">
        <v>8471</v>
      </c>
      <c r="G31" s="9"/>
      <c r="H31" s="1092"/>
      <c r="I31" s="1092"/>
    </row>
    <row r="32" spans="1:9" ht="54" hidden="1" outlineLevel="1">
      <c r="A32" s="1105">
        <v>30</v>
      </c>
      <c r="B32" s="1588"/>
      <c r="C32" s="1117" t="s">
        <v>8387</v>
      </c>
      <c r="D32" s="1118" t="s">
        <v>8385</v>
      </c>
      <c r="E32" s="1117" t="s">
        <v>8388</v>
      </c>
      <c r="F32" s="1117" t="s">
        <v>8389</v>
      </c>
      <c r="G32" s="9"/>
      <c r="H32" s="1092"/>
      <c r="I32" s="1092"/>
    </row>
    <row r="33" spans="1:9" ht="54" hidden="1" outlineLevel="1">
      <c r="A33" s="1105">
        <v>31</v>
      </c>
      <c r="B33" s="1589"/>
      <c r="C33" s="1117" t="s">
        <v>8390</v>
      </c>
      <c r="D33" s="1118" t="s">
        <v>8385</v>
      </c>
      <c r="E33" s="1117" t="s">
        <v>8391</v>
      </c>
      <c r="F33" s="1122" t="s">
        <v>8392</v>
      </c>
      <c r="G33" s="9"/>
      <c r="H33" s="1092"/>
      <c r="I33" s="1092"/>
    </row>
    <row r="34" spans="1:9" ht="189" hidden="1" outlineLevel="1">
      <c r="A34" s="1105">
        <v>32</v>
      </c>
      <c r="B34" s="1123" t="s">
        <v>8352</v>
      </c>
      <c r="C34" s="1123" t="s">
        <v>8349</v>
      </c>
      <c r="D34" s="1124" t="s">
        <v>8393</v>
      </c>
      <c r="E34" s="1125" t="s">
        <v>8394</v>
      </c>
      <c r="F34" s="1126" t="s">
        <v>10969</v>
      </c>
      <c r="G34" s="9"/>
    </row>
    <row r="35" spans="1:9" ht="54" hidden="1" outlineLevel="1">
      <c r="A35" s="1105">
        <v>33</v>
      </c>
      <c r="B35" s="1579" t="s">
        <v>8353</v>
      </c>
      <c r="C35" s="1124" t="s">
        <v>5836</v>
      </c>
      <c r="D35" s="1124" t="s">
        <v>5837</v>
      </c>
      <c r="E35" s="1124" t="s">
        <v>8475</v>
      </c>
      <c r="F35" s="1124" t="s">
        <v>8354</v>
      </c>
      <c r="G35" s="9"/>
    </row>
    <row r="36" spans="1:9" ht="54" hidden="1" outlineLevel="1">
      <c r="A36" s="1105">
        <v>34</v>
      </c>
      <c r="B36" s="1580"/>
      <c r="C36" s="1124" t="s">
        <v>8476</v>
      </c>
      <c r="D36" s="1124" t="s">
        <v>5837</v>
      </c>
      <c r="E36" s="1124" t="s">
        <v>8477</v>
      </c>
      <c r="F36" s="1124" t="s">
        <v>10970</v>
      </c>
      <c r="G36" s="9"/>
    </row>
    <row r="37" spans="1:9" ht="54" hidden="1" outlineLevel="1">
      <c r="A37" s="1105">
        <v>35</v>
      </c>
      <c r="B37" s="1580"/>
      <c r="C37" s="1124" t="s">
        <v>10971</v>
      </c>
      <c r="D37" s="1124" t="s">
        <v>5837</v>
      </c>
      <c r="E37" s="1124" t="s">
        <v>10972</v>
      </c>
      <c r="F37" s="1124" t="s">
        <v>10970</v>
      </c>
      <c r="G37" s="9"/>
    </row>
    <row r="38" spans="1:9" ht="67.5" hidden="1" outlineLevel="1">
      <c r="A38" s="1105">
        <v>36</v>
      </c>
      <c r="B38" s="1580"/>
      <c r="C38" s="1124" t="s">
        <v>10973</v>
      </c>
      <c r="D38" s="1124" t="s">
        <v>5838</v>
      </c>
      <c r="E38" s="1124" t="s">
        <v>10974</v>
      </c>
      <c r="F38" s="1124" t="s">
        <v>10975</v>
      </c>
      <c r="G38" s="9"/>
    </row>
    <row r="39" spans="1:9" ht="67.5" hidden="1" outlineLevel="1">
      <c r="A39" s="1105">
        <v>37</v>
      </c>
      <c r="B39" s="1580"/>
      <c r="C39" s="1127" t="s">
        <v>10976</v>
      </c>
      <c r="D39" s="1124" t="s">
        <v>5839</v>
      </c>
      <c r="E39" s="1126" t="s">
        <v>10977</v>
      </c>
      <c r="F39" s="1128" t="s">
        <v>10978</v>
      </c>
      <c r="G39" s="9"/>
    </row>
    <row r="40" spans="1:9" ht="54" hidden="1" outlineLevel="1">
      <c r="A40" s="1105">
        <v>38</v>
      </c>
      <c r="B40" s="1581"/>
      <c r="C40" s="1124" t="s">
        <v>10979</v>
      </c>
      <c r="D40" s="1124" t="s">
        <v>5837</v>
      </c>
      <c r="E40" s="1124" t="s">
        <v>10980</v>
      </c>
      <c r="F40" s="1124" t="s">
        <v>10981</v>
      </c>
      <c r="G40" s="9"/>
    </row>
    <row r="41" spans="1:9" ht="54" hidden="1" outlineLevel="1">
      <c r="A41" s="1105">
        <v>39</v>
      </c>
      <c r="B41" s="1579" t="s">
        <v>10982</v>
      </c>
      <c r="C41" s="1129" t="s">
        <v>10983</v>
      </c>
      <c r="D41" s="1124" t="s">
        <v>5837</v>
      </c>
      <c r="E41" s="1129" t="s">
        <v>10984</v>
      </c>
      <c r="F41" s="1129" t="s">
        <v>10985</v>
      </c>
      <c r="G41" s="9"/>
    </row>
    <row r="42" spans="1:9" ht="189" hidden="1" outlineLevel="1">
      <c r="A42" s="1105">
        <v>40</v>
      </c>
      <c r="B42" s="1580"/>
      <c r="C42" s="1129" t="s">
        <v>10986</v>
      </c>
      <c r="D42" s="1124" t="s">
        <v>5837</v>
      </c>
      <c r="E42" s="1130" t="s">
        <v>8478</v>
      </c>
      <c r="F42" s="1131" t="s">
        <v>10987</v>
      </c>
      <c r="G42" s="9"/>
    </row>
    <row r="43" spans="1:9" ht="121.5" hidden="1" outlineLevel="1">
      <c r="A43" s="1105">
        <v>41</v>
      </c>
      <c r="B43" s="1580"/>
      <c r="C43" s="1129" t="s">
        <v>10988</v>
      </c>
      <c r="D43" s="1124" t="s">
        <v>5837</v>
      </c>
      <c r="E43" s="1132" t="s">
        <v>10989</v>
      </c>
      <c r="F43" s="1132" t="s">
        <v>10990</v>
      </c>
      <c r="G43" s="9"/>
    </row>
    <row r="44" spans="1:9" ht="135" hidden="1" outlineLevel="1">
      <c r="A44" s="1105">
        <v>42</v>
      </c>
      <c r="B44" s="1580"/>
      <c r="C44" s="1133" t="s">
        <v>8479</v>
      </c>
      <c r="D44" s="1134" t="s">
        <v>8480</v>
      </c>
      <c r="E44" s="1133" t="s">
        <v>8481</v>
      </c>
      <c r="F44" s="1133" t="s">
        <v>8482</v>
      </c>
      <c r="G44" s="9"/>
    </row>
    <row r="45" spans="1:9" ht="135" hidden="1" outlineLevel="1">
      <c r="A45" s="1105">
        <v>43</v>
      </c>
      <c r="B45" s="1580"/>
      <c r="C45" s="1133" t="s">
        <v>8483</v>
      </c>
      <c r="D45" s="1134" t="s">
        <v>8484</v>
      </c>
      <c r="E45" s="1133" t="s">
        <v>8485</v>
      </c>
      <c r="F45" s="1134" t="s">
        <v>8486</v>
      </c>
      <c r="G45" s="9"/>
    </row>
    <row r="46" spans="1:9" ht="54" hidden="1" outlineLevel="1">
      <c r="A46" s="1105">
        <v>44</v>
      </c>
      <c r="B46" s="1580"/>
      <c r="C46" s="1135" t="s">
        <v>8355</v>
      </c>
      <c r="D46" s="1136" t="s">
        <v>8356</v>
      </c>
      <c r="E46" s="1135" t="s">
        <v>8357</v>
      </c>
      <c r="F46" s="1135" t="s">
        <v>8358</v>
      </c>
      <c r="G46" s="9"/>
    </row>
    <row r="47" spans="1:9" ht="54" hidden="1" outlineLevel="1">
      <c r="A47" s="1105">
        <v>45</v>
      </c>
      <c r="B47" s="1581"/>
      <c r="C47" s="1135" t="s">
        <v>8359</v>
      </c>
      <c r="D47" s="1135" t="s">
        <v>8356</v>
      </c>
      <c r="E47" s="1135" t="s">
        <v>8395</v>
      </c>
      <c r="F47" s="1135" t="s">
        <v>8396</v>
      </c>
      <c r="G47" s="9"/>
    </row>
    <row r="48" spans="1:9" ht="54" hidden="1" outlineLevel="1">
      <c r="A48" s="1105">
        <v>46</v>
      </c>
      <c r="B48" s="1579" t="s">
        <v>8397</v>
      </c>
      <c r="C48" s="1124" t="s">
        <v>8399</v>
      </c>
      <c r="D48" s="1124" t="s">
        <v>5837</v>
      </c>
      <c r="E48" s="1124" t="s">
        <v>10991</v>
      </c>
      <c r="F48" s="1124" t="s">
        <v>10992</v>
      </c>
      <c r="G48" s="9"/>
    </row>
    <row r="49" spans="1:7" ht="54" hidden="1" outlineLevel="1">
      <c r="A49" s="1105">
        <v>47</v>
      </c>
      <c r="B49" s="1580"/>
      <c r="C49" s="1124" t="s">
        <v>10993</v>
      </c>
      <c r="D49" s="1124" t="s">
        <v>5837</v>
      </c>
      <c r="E49" s="1124" t="s">
        <v>10994</v>
      </c>
      <c r="F49" s="1124" t="s">
        <v>10995</v>
      </c>
      <c r="G49" s="9"/>
    </row>
    <row r="50" spans="1:7" ht="54" hidden="1" outlineLevel="1">
      <c r="A50" s="1105">
        <v>48</v>
      </c>
      <c r="B50" s="1580"/>
      <c r="C50" s="1124" t="s">
        <v>10996</v>
      </c>
      <c r="D50" s="1124" t="s">
        <v>5837</v>
      </c>
      <c r="E50" s="1124" t="s">
        <v>10997</v>
      </c>
      <c r="F50" s="1124" t="s">
        <v>10998</v>
      </c>
      <c r="G50" s="9"/>
    </row>
    <row r="51" spans="1:7" ht="54" hidden="1" outlineLevel="1">
      <c r="A51" s="1105">
        <v>49</v>
      </c>
      <c r="B51" s="1581"/>
      <c r="C51" s="1124" t="s">
        <v>10999</v>
      </c>
      <c r="D51" s="1124" t="s">
        <v>5837</v>
      </c>
      <c r="E51" s="1124" t="s">
        <v>11000</v>
      </c>
      <c r="F51" s="1124" t="s">
        <v>11001</v>
      </c>
      <c r="G51" s="9"/>
    </row>
    <row r="52" spans="1:7" ht="54" hidden="1" outlineLevel="1">
      <c r="A52" s="1105">
        <v>50</v>
      </c>
      <c r="B52" s="1579" t="s">
        <v>11002</v>
      </c>
      <c r="C52" s="1124" t="s">
        <v>11003</v>
      </c>
      <c r="D52" s="1124" t="s">
        <v>5837</v>
      </c>
      <c r="E52" s="1124" t="s">
        <v>11004</v>
      </c>
      <c r="F52" s="1124" t="s">
        <v>10992</v>
      </c>
      <c r="G52" s="9"/>
    </row>
    <row r="53" spans="1:7" ht="54" hidden="1" outlineLevel="1">
      <c r="A53" s="1105">
        <v>51</v>
      </c>
      <c r="B53" s="1580"/>
      <c r="C53" s="1124" t="s">
        <v>10993</v>
      </c>
      <c r="D53" s="1124" t="s">
        <v>5837</v>
      </c>
      <c r="E53" s="1124" t="s">
        <v>11005</v>
      </c>
      <c r="F53" s="1124" t="s">
        <v>11006</v>
      </c>
      <c r="G53" s="9"/>
    </row>
    <row r="54" spans="1:7" ht="54" hidden="1" outlineLevel="1">
      <c r="A54" s="1105">
        <v>52</v>
      </c>
      <c r="B54" s="1580"/>
      <c r="C54" s="1124" t="s">
        <v>11007</v>
      </c>
      <c r="D54" s="1124" t="s">
        <v>5837</v>
      </c>
      <c r="E54" s="1124" t="s">
        <v>8487</v>
      </c>
      <c r="F54" s="1124" t="s">
        <v>11008</v>
      </c>
      <c r="G54" s="9"/>
    </row>
    <row r="55" spans="1:7" ht="54" hidden="1" outlineLevel="1">
      <c r="A55" s="1105">
        <v>53</v>
      </c>
      <c r="B55" s="1580"/>
      <c r="C55" s="1124" t="s">
        <v>8488</v>
      </c>
      <c r="D55" s="1124" t="s">
        <v>5837</v>
      </c>
      <c r="E55" s="1124" t="s">
        <v>11009</v>
      </c>
      <c r="F55" s="1124" t="s">
        <v>11008</v>
      </c>
      <c r="G55" s="9"/>
    </row>
    <row r="56" spans="1:7" ht="54" hidden="1" outlineLevel="1">
      <c r="A56" s="1105">
        <v>54</v>
      </c>
      <c r="B56" s="1580"/>
      <c r="C56" s="1124" t="s">
        <v>8488</v>
      </c>
      <c r="D56" s="1124" t="s">
        <v>5837</v>
      </c>
      <c r="E56" s="1124" t="s">
        <v>11010</v>
      </c>
      <c r="F56" s="1124" t="s">
        <v>11008</v>
      </c>
      <c r="G56" s="9"/>
    </row>
    <row r="57" spans="1:7" ht="54" hidden="1" outlineLevel="1">
      <c r="A57" s="1105">
        <v>55</v>
      </c>
      <c r="B57" s="1580"/>
      <c r="C57" s="1124" t="s">
        <v>8489</v>
      </c>
      <c r="D57" s="1124" t="s">
        <v>5837</v>
      </c>
      <c r="E57" s="1124" t="s">
        <v>11011</v>
      </c>
      <c r="F57" s="1124" t="s">
        <v>11012</v>
      </c>
      <c r="G57" s="9"/>
    </row>
    <row r="58" spans="1:7" ht="54" hidden="1" outlineLevel="1">
      <c r="A58" s="1105">
        <v>56</v>
      </c>
      <c r="B58" s="1581"/>
      <c r="C58" s="1124" t="s">
        <v>8490</v>
      </c>
      <c r="D58" s="1124" t="s">
        <v>5837</v>
      </c>
      <c r="E58" s="1124" t="s">
        <v>11013</v>
      </c>
      <c r="F58" s="1124" t="s">
        <v>11001</v>
      </c>
      <c r="G58" s="9"/>
    </row>
    <row r="59" spans="1:7" ht="54" hidden="1" outlineLevel="1">
      <c r="A59" s="1105">
        <v>57</v>
      </c>
      <c r="B59" s="1579" t="s">
        <v>11014</v>
      </c>
      <c r="C59" s="1124" t="s">
        <v>11015</v>
      </c>
      <c r="D59" s="1124" t="s">
        <v>5837</v>
      </c>
      <c r="E59" s="1124" t="s">
        <v>11016</v>
      </c>
      <c r="F59" s="1124" t="s">
        <v>11017</v>
      </c>
      <c r="G59" s="9"/>
    </row>
    <row r="60" spans="1:7" ht="54" hidden="1" outlineLevel="1">
      <c r="A60" s="1105">
        <v>58</v>
      </c>
      <c r="B60" s="1580"/>
      <c r="C60" s="1124" t="s">
        <v>11018</v>
      </c>
      <c r="D60" s="1124" t="s">
        <v>5837</v>
      </c>
      <c r="E60" s="1124" t="s">
        <v>11019</v>
      </c>
      <c r="F60" s="1124" t="s">
        <v>11020</v>
      </c>
      <c r="G60" s="9"/>
    </row>
    <row r="61" spans="1:7" ht="54" hidden="1" outlineLevel="1">
      <c r="A61" s="1105">
        <v>59</v>
      </c>
      <c r="B61" s="1581"/>
      <c r="C61" s="1124" t="s">
        <v>10999</v>
      </c>
      <c r="D61" s="1124" t="s">
        <v>5837</v>
      </c>
      <c r="E61" s="1124" t="s">
        <v>11021</v>
      </c>
      <c r="F61" s="1124" t="s">
        <v>11001</v>
      </c>
      <c r="G61" s="9"/>
    </row>
    <row r="62" spans="1:7" ht="54" hidden="1" outlineLevel="1">
      <c r="A62" s="1105">
        <v>60</v>
      </c>
      <c r="B62" s="1587" t="s">
        <v>11022</v>
      </c>
      <c r="C62" s="1124" t="s">
        <v>11023</v>
      </c>
      <c r="D62" s="1124" t="s">
        <v>5837</v>
      </c>
      <c r="E62" s="1124" t="s">
        <v>11024</v>
      </c>
      <c r="F62" s="1124" t="s">
        <v>11025</v>
      </c>
      <c r="G62" s="9"/>
    </row>
    <row r="63" spans="1:7" ht="54" hidden="1" outlineLevel="1">
      <c r="A63" s="1105">
        <v>61</v>
      </c>
      <c r="B63" s="1588"/>
      <c r="C63" s="1124" t="s">
        <v>11026</v>
      </c>
      <c r="D63" s="1124" t="s">
        <v>5837</v>
      </c>
      <c r="E63" s="1124" t="s">
        <v>11027</v>
      </c>
      <c r="F63" s="1124" t="s">
        <v>11028</v>
      </c>
      <c r="G63" s="9"/>
    </row>
    <row r="64" spans="1:7" ht="54" hidden="1" outlineLevel="1">
      <c r="A64" s="1105">
        <v>62</v>
      </c>
      <c r="B64" s="1588"/>
      <c r="C64" s="1124" t="s">
        <v>11029</v>
      </c>
      <c r="D64" s="1124" t="s">
        <v>5837</v>
      </c>
      <c r="E64" s="1124" t="s">
        <v>11030</v>
      </c>
      <c r="F64" s="1124" t="s">
        <v>11028</v>
      </c>
      <c r="G64" s="9"/>
    </row>
    <row r="65" spans="1:7" ht="54" hidden="1" outlineLevel="1">
      <c r="A65" s="1105">
        <v>63</v>
      </c>
      <c r="B65" s="1589"/>
      <c r="C65" s="1124" t="s">
        <v>10999</v>
      </c>
      <c r="D65" s="1124" t="s">
        <v>5837</v>
      </c>
      <c r="E65" s="1124" t="s">
        <v>11031</v>
      </c>
      <c r="F65" s="1124" t="s">
        <v>11001</v>
      </c>
      <c r="G65" s="9"/>
    </row>
    <row r="66" spans="1:7" ht="54" hidden="1" outlineLevel="1">
      <c r="A66" s="1105">
        <v>64</v>
      </c>
      <c r="B66" s="1587" t="s">
        <v>11032</v>
      </c>
      <c r="C66" s="1124" t="s">
        <v>11033</v>
      </c>
      <c r="D66" s="1124" t="s">
        <v>5837</v>
      </c>
      <c r="E66" s="1124" t="s">
        <v>11034</v>
      </c>
      <c r="F66" s="1124" t="s">
        <v>8398</v>
      </c>
      <c r="G66" s="9"/>
    </row>
    <row r="67" spans="1:7" ht="54" hidden="1" outlineLevel="1">
      <c r="A67" s="1105">
        <v>65</v>
      </c>
      <c r="B67" s="1588"/>
      <c r="C67" s="1124" t="s">
        <v>11035</v>
      </c>
      <c r="D67" s="1124" t="s">
        <v>5837</v>
      </c>
      <c r="E67" s="1124" t="s">
        <v>11036</v>
      </c>
      <c r="F67" s="1124" t="s">
        <v>11037</v>
      </c>
      <c r="G67" s="9"/>
    </row>
    <row r="68" spans="1:7" ht="54" hidden="1" outlineLevel="1">
      <c r="A68" s="1105">
        <v>66</v>
      </c>
      <c r="B68" s="1588"/>
      <c r="C68" s="1124" t="s">
        <v>8491</v>
      </c>
      <c r="D68" s="1124" t="s">
        <v>5837</v>
      </c>
      <c r="E68" s="1124" t="s">
        <v>11038</v>
      </c>
      <c r="F68" s="1124" t="s">
        <v>11039</v>
      </c>
      <c r="G68" s="9"/>
    </row>
    <row r="69" spans="1:7" ht="54" hidden="1" outlineLevel="1">
      <c r="A69" s="1105">
        <v>67</v>
      </c>
      <c r="B69" s="1589"/>
      <c r="C69" s="1124" t="s">
        <v>11040</v>
      </c>
      <c r="D69" s="1124" t="s">
        <v>5837</v>
      </c>
      <c r="E69" s="1124" t="s">
        <v>11041</v>
      </c>
      <c r="F69" s="1124" t="s">
        <v>11042</v>
      </c>
      <c r="G69" s="9"/>
    </row>
    <row r="70" spans="1:7" ht="54" hidden="1" outlineLevel="1">
      <c r="A70" s="1105">
        <v>68</v>
      </c>
      <c r="B70" s="1587" t="s">
        <v>11043</v>
      </c>
      <c r="C70" s="1124" t="s">
        <v>11044</v>
      </c>
      <c r="D70" s="1124" t="s">
        <v>5837</v>
      </c>
      <c r="E70" s="1124" t="s">
        <v>11045</v>
      </c>
      <c r="F70" s="1124" t="s">
        <v>11046</v>
      </c>
      <c r="G70" s="9"/>
    </row>
    <row r="71" spans="1:7" ht="54" hidden="1" outlineLevel="1">
      <c r="A71" s="1105">
        <v>69</v>
      </c>
      <c r="B71" s="1588"/>
      <c r="C71" s="1124" t="s">
        <v>11047</v>
      </c>
      <c r="D71" s="1124" t="s">
        <v>5837</v>
      </c>
      <c r="E71" s="1124" t="s">
        <v>11048</v>
      </c>
      <c r="F71" s="1124" t="s">
        <v>11049</v>
      </c>
      <c r="G71" s="9"/>
    </row>
    <row r="72" spans="1:7" ht="54" hidden="1" outlineLevel="1">
      <c r="A72" s="1105">
        <v>70</v>
      </c>
      <c r="B72" s="1588"/>
      <c r="C72" s="1124" t="s">
        <v>8492</v>
      </c>
      <c r="D72" s="1124" t="s">
        <v>5837</v>
      </c>
      <c r="E72" s="1124" t="s">
        <v>11050</v>
      </c>
      <c r="F72" s="1124" t="s">
        <v>11051</v>
      </c>
      <c r="G72" s="9"/>
    </row>
    <row r="73" spans="1:7" ht="54" hidden="1" outlineLevel="1">
      <c r="A73" s="1105">
        <v>71</v>
      </c>
      <c r="B73" s="1588"/>
      <c r="C73" s="1124" t="s">
        <v>8493</v>
      </c>
      <c r="D73" s="1124" t="s">
        <v>5837</v>
      </c>
      <c r="E73" s="1124" t="s">
        <v>11052</v>
      </c>
      <c r="F73" s="1124" t="s">
        <v>11051</v>
      </c>
      <c r="G73" s="9"/>
    </row>
    <row r="74" spans="1:7" ht="54" hidden="1" outlineLevel="1">
      <c r="A74" s="1105">
        <v>72</v>
      </c>
      <c r="B74" s="1589"/>
      <c r="C74" s="1124" t="s">
        <v>11053</v>
      </c>
      <c r="D74" s="1124" t="s">
        <v>5837</v>
      </c>
      <c r="E74" s="1124" t="s">
        <v>11054</v>
      </c>
      <c r="F74" s="1124" t="s">
        <v>11055</v>
      </c>
      <c r="G74" s="9"/>
    </row>
    <row r="75" spans="1:7" ht="54" hidden="1" outlineLevel="1">
      <c r="A75" s="1105">
        <v>73</v>
      </c>
      <c r="B75" s="1587" t="s">
        <v>11056</v>
      </c>
      <c r="C75" s="1124" t="s">
        <v>11057</v>
      </c>
      <c r="D75" s="1124" t="s">
        <v>5837</v>
      </c>
      <c r="E75" s="1124" t="s">
        <v>11058</v>
      </c>
      <c r="F75" s="1124" t="s">
        <v>11059</v>
      </c>
      <c r="G75" s="9"/>
    </row>
    <row r="76" spans="1:7" ht="54" hidden="1" outlineLevel="1">
      <c r="A76" s="1105">
        <v>74</v>
      </c>
      <c r="B76" s="1588"/>
      <c r="C76" s="1124" t="s">
        <v>11060</v>
      </c>
      <c r="D76" s="1124" t="s">
        <v>5837</v>
      </c>
      <c r="E76" s="1124" t="s">
        <v>11061</v>
      </c>
      <c r="F76" s="1124" t="s">
        <v>11062</v>
      </c>
      <c r="G76" s="9"/>
    </row>
    <row r="77" spans="1:7" ht="54" hidden="1" outlineLevel="1">
      <c r="A77" s="1105">
        <v>75</v>
      </c>
      <c r="B77" s="1588"/>
      <c r="C77" s="1124" t="s">
        <v>11063</v>
      </c>
      <c r="D77" s="1124" t="s">
        <v>5837</v>
      </c>
      <c r="E77" s="1124" t="s">
        <v>11064</v>
      </c>
      <c r="F77" s="1124" t="s">
        <v>11065</v>
      </c>
      <c r="G77" s="9"/>
    </row>
    <row r="78" spans="1:7" ht="54" hidden="1" outlineLevel="1">
      <c r="A78" s="1105">
        <v>76</v>
      </c>
      <c r="B78" s="1588"/>
      <c r="C78" s="1124" t="s">
        <v>11066</v>
      </c>
      <c r="D78" s="1124" t="s">
        <v>5837</v>
      </c>
      <c r="E78" s="1124" t="s">
        <v>11067</v>
      </c>
      <c r="F78" s="1124" t="s">
        <v>11065</v>
      </c>
      <c r="G78" s="9"/>
    </row>
    <row r="79" spans="1:7" ht="54" hidden="1" outlineLevel="1">
      <c r="A79" s="1105">
        <v>77</v>
      </c>
      <c r="B79" s="1588"/>
      <c r="C79" s="1124" t="s">
        <v>11068</v>
      </c>
      <c r="D79" s="1124" t="s">
        <v>5837</v>
      </c>
      <c r="E79" s="1124" t="s">
        <v>11069</v>
      </c>
      <c r="F79" s="1124" t="s">
        <v>10981</v>
      </c>
      <c r="G79" s="9"/>
    </row>
    <row r="80" spans="1:7" ht="54" hidden="1" outlineLevel="1">
      <c r="A80" s="1105">
        <v>78</v>
      </c>
      <c r="B80" s="1588"/>
      <c r="C80" s="1124" t="s">
        <v>8494</v>
      </c>
      <c r="D80" s="1124" t="s">
        <v>5837</v>
      </c>
      <c r="E80" s="1124" t="s">
        <v>11070</v>
      </c>
      <c r="F80" s="1124" t="s">
        <v>11071</v>
      </c>
      <c r="G80" s="9"/>
    </row>
    <row r="81" spans="1:9" ht="54" hidden="1" outlineLevel="1">
      <c r="A81" s="1105">
        <v>79</v>
      </c>
      <c r="B81" s="1589"/>
      <c r="C81" s="1124" t="s">
        <v>11072</v>
      </c>
      <c r="D81" s="1124" t="s">
        <v>5837</v>
      </c>
      <c r="E81" s="1124" t="s">
        <v>11073</v>
      </c>
      <c r="F81" s="1124" t="s">
        <v>11074</v>
      </c>
      <c r="G81" s="9"/>
    </row>
    <row r="82" spans="1:9" ht="54" hidden="1" outlineLevel="1">
      <c r="A82" s="1105">
        <v>80</v>
      </c>
      <c r="B82" s="1587" t="s">
        <v>11075</v>
      </c>
      <c r="C82" s="1124" t="s">
        <v>11060</v>
      </c>
      <c r="D82" s="1124" t="s">
        <v>5837</v>
      </c>
      <c r="E82" s="1124" t="s">
        <v>11061</v>
      </c>
      <c r="F82" s="1124" t="s">
        <v>11076</v>
      </c>
      <c r="G82" s="9"/>
    </row>
    <row r="83" spans="1:9" ht="54" hidden="1" outlineLevel="1">
      <c r="A83" s="1105">
        <v>81</v>
      </c>
      <c r="B83" s="1588"/>
      <c r="C83" s="1124" t="s">
        <v>11077</v>
      </c>
      <c r="D83" s="1124" t="s">
        <v>5837</v>
      </c>
      <c r="E83" s="1124" t="s">
        <v>11078</v>
      </c>
      <c r="F83" s="1124" t="s">
        <v>11079</v>
      </c>
      <c r="G83" s="9"/>
    </row>
    <row r="84" spans="1:9" ht="54" hidden="1" outlineLevel="1">
      <c r="A84" s="1105">
        <v>82</v>
      </c>
      <c r="B84" s="1588"/>
      <c r="C84" s="1124" t="s">
        <v>11080</v>
      </c>
      <c r="D84" s="1124" t="s">
        <v>5837</v>
      </c>
      <c r="E84" s="1124" t="s">
        <v>11081</v>
      </c>
      <c r="F84" s="1124" t="s">
        <v>11082</v>
      </c>
      <c r="G84" s="9"/>
    </row>
    <row r="85" spans="1:9" ht="54" hidden="1" outlineLevel="1">
      <c r="A85" s="1105">
        <v>83</v>
      </c>
      <c r="B85" s="1589"/>
      <c r="C85" s="1124" t="s">
        <v>11080</v>
      </c>
      <c r="D85" s="1124" t="s">
        <v>5837</v>
      </c>
      <c r="E85" s="1124" t="s">
        <v>11083</v>
      </c>
      <c r="F85" s="1124" t="s">
        <v>11084</v>
      </c>
      <c r="G85" s="9"/>
    </row>
    <row r="86" spans="1:9" ht="175.5" hidden="1" outlineLevel="1">
      <c r="A86" s="1105">
        <v>84</v>
      </c>
      <c r="B86" s="1592" t="s">
        <v>11085</v>
      </c>
      <c r="C86" s="1137" t="s">
        <v>8495</v>
      </c>
      <c r="D86" s="1134" t="s">
        <v>8484</v>
      </c>
      <c r="E86" s="1138" t="s">
        <v>8496</v>
      </c>
      <c r="F86" s="1138" t="s">
        <v>8497</v>
      </c>
      <c r="G86" s="9"/>
    </row>
    <row r="87" spans="1:9" ht="162" hidden="1" outlineLevel="1">
      <c r="A87" s="1105">
        <v>85</v>
      </c>
      <c r="B87" s="1593"/>
      <c r="C87" s="1137" t="s">
        <v>8495</v>
      </c>
      <c r="D87" s="1134" t="s">
        <v>8484</v>
      </c>
      <c r="E87" s="1138" t="s">
        <v>8498</v>
      </c>
      <c r="F87" s="1138" t="s">
        <v>8497</v>
      </c>
      <c r="G87" s="9"/>
    </row>
    <row r="88" spans="1:9" ht="175.5" hidden="1" outlineLevel="1">
      <c r="A88" s="1105">
        <v>86</v>
      </c>
      <c r="B88" s="1593"/>
      <c r="C88" s="1137" t="s">
        <v>8495</v>
      </c>
      <c r="D88" s="1134" t="s">
        <v>8484</v>
      </c>
      <c r="E88" s="1138" t="s">
        <v>8499</v>
      </c>
      <c r="F88" s="1138" t="s">
        <v>8497</v>
      </c>
      <c r="G88" s="9"/>
    </row>
    <row r="89" spans="1:9" ht="54" hidden="1" outlineLevel="1">
      <c r="A89" s="1105">
        <v>87</v>
      </c>
      <c r="B89" s="1594"/>
      <c r="C89" s="1137" t="s">
        <v>8495</v>
      </c>
      <c r="D89" s="1134" t="s">
        <v>8484</v>
      </c>
      <c r="E89" s="1138" t="s">
        <v>8500</v>
      </c>
      <c r="F89" s="1138" t="s">
        <v>8501</v>
      </c>
      <c r="G89" s="9"/>
    </row>
    <row r="90" spans="1:9" ht="54" hidden="1" outlineLevel="1">
      <c r="A90" s="1105">
        <v>88</v>
      </c>
      <c r="B90" s="1092" t="s">
        <v>11086</v>
      </c>
      <c r="C90" s="1092" t="s">
        <v>11086</v>
      </c>
      <c r="D90" s="1124" t="s">
        <v>5837</v>
      </c>
      <c r="E90" s="1139" t="s">
        <v>11087</v>
      </c>
      <c r="F90" s="1092" t="s">
        <v>11088</v>
      </c>
      <c r="G90" s="9"/>
    </row>
    <row r="91" spans="1:9" ht="216" hidden="1" outlineLevel="1">
      <c r="A91" s="1105">
        <v>89</v>
      </c>
      <c r="B91" s="1092" t="s">
        <v>11089</v>
      </c>
      <c r="C91" s="1092" t="s">
        <v>11090</v>
      </c>
      <c r="D91" s="1124" t="s">
        <v>5840</v>
      </c>
      <c r="E91" s="1092" t="s">
        <v>11091</v>
      </c>
      <c r="F91" s="1138" t="s">
        <v>8502</v>
      </c>
      <c r="G91" s="9"/>
      <c r="H91" s="1092"/>
      <c r="I91" s="1092"/>
    </row>
    <row r="92" spans="1:9" ht="54" hidden="1" outlineLevel="1">
      <c r="A92" s="1105">
        <v>90</v>
      </c>
      <c r="B92" s="1092" t="s">
        <v>11089</v>
      </c>
      <c r="C92" s="1092" t="s">
        <v>11092</v>
      </c>
      <c r="D92" s="1124" t="s">
        <v>5840</v>
      </c>
      <c r="E92" s="1128" t="s">
        <v>11093</v>
      </c>
      <c r="F92" s="1139" t="s">
        <v>11094</v>
      </c>
      <c r="G92" s="9"/>
      <c r="H92" s="1092"/>
      <c r="I92" s="1092"/>
    </row>
    <row r="93" spans="1:9" hidden="1" outlineLevel="1">
      <c r="A93" s="1105">
        <v>91</v>
      </c>
      <c r="B93" s="1137" t="s">
        <v>8503</v>
      </c>
      <c r="C93" s="1137" t="s">
        <v>8504</v>
      </c>
      <c r="D93" s="1134"/>
      <c r="E93" s="1137"/>
      <c r="F93" s="1138"/>
      <c r="G93" s="9"/>
      <c r="H93" s="1092"/>
      <c r="I93" s="1092"/>
    </row>
    <row r="94" spans="1:9" s="104" customFormat="1" ht="14.25" collapsed="1">
      <c r="A94" s="1576" t="s">
        <v>11095</v>
      </c>
      <c r="B94" s="1576"/>
      <c r="C94" s="1576"/>
      <c r="D94" s="1576"/>
      <c r="E94" s="1576"/>
      <c r="F94" s="1576"/>
      <c r="G94" s="1576"/>
      <c r="H94" s="1576"/>
      <c r="I94" s="1576"/>
    </row>
    <row r="95" spans="1:9" ht="40.5" hidden="1" outlineLevel="1">
      <c r="A95" s="1140">
        <v>92</v>
      </c>
      <c r="B95" s="1595" t="s">
        <v>5014</v>
      </c>
      <c r="C95" s="1141" t="s">
        <v>5841</v>
      </c>
      <c r="D95" s="1129" t="s">
        <v>5842</v>
      </c>
      <c r="E95" s="1141" t="s">
        <v>11096</v>
      </c>
      <c r="F95" s="1142" t="s">
        <v>11097</v>
      </c>
      <c r="G95" s="9"/>
      <c r="H95" s="1143"/>
      <c r="I95" s="1144"/>
    </row>
    <row r="96" spans="1:9" ht="81" hidden="1" outlineLevel="1">
      <c r="A96" s="1140">
        <v>93</v>
      </c>
      <c r="B96" s="1596"/>
      <c r="C96" s="1141" t="s">
        <v>5843</v>
      </c>
      <c r="D96" s="1129" t="s">
        <v>11098</v>
      </c>
      <c r="E96" s="1145" t="s">
        <v>5844</v>
      </c>
      <c r="F96" s="1146" t="s">
        <v>11099</v>
      </c>
      <c r="G96" s="9"/>
      <c r="H96" s="1143"/>
      <c r="I96" s="1144"/>
    </row>
    <row r="97" spans="1:9" ht="40.5" hidden="1" outlineLevel="1">
      <c r="A97" s="1140">
        <v>94</v>
      </c>
      <c r="B97" s="1597" t="s">
        <v>30</v>
      </c>
      <c r="C97" s="1147" t="s">
        <v>11100</v>
      </c>
      <c r="D97" s="1148" t="s">
        <v>11101</v>
      </c>
      <c r="E97" s="1149" t="s">
        <v>5845</v>
      </c>
      <c r="F97" s="1142" t="s">
        <v>11102</v>
      </c>
      <c r="G97" s="9"/>
      <c r="H97" s="1143"/>
      <c r="I97" s="1144"/>
    </row>
    <row r="98" spans="1:9" ht="40.5" hidden="1" outlineLevel="1">
      <c r="A98" s="1140">
        <v>95</v>
      </c>
      <c r="B98" s="1598"/>
      <c r="C98" s="1147" t="s">
        <v>11103</v>
      </c>
      <c r="D98" s="1129" t="s">
        <v>11104</v>
      </c>
      <c r="E98" s="1149" t="s">
        <v>5845</v>
      </c>
      <c r="F98" s="1142" t="s">
        <v>11105</v>
      </c>
      <c r="G98" s="9"/>
      <c r="H98" s="1150"/>
      <c r="I98" s="1144"/>
    </row>
    <row r="99" spans="1:9" ht="40.5" hidden="1" outlineLevel="1">
      <c r="A99" s="1140">
        <v>96</v>
      </c>
      <c r="B99" s="1598"/>
      <c r="C99" s="1147" t="s">
        <v>11106</v>
      </c>
      <c r="D99" s="1148" t="s">
        <v>11107</v>
      </c>
      <c r="E99" s="1149" t="s">
        <v>5845</v>
      </c>
      <c r="F99" s="1151" t="s">
        <v>11108</v>
      </c>
      <c r="G99" s="9"/>
      <c r="H99" s="1143"/>
      <c r="I99" s="632"/>
    </row>
    <row r="100" spans="1:9" ht="40.5" hidden="1" outlineLevel="1">
      <c r="A100" s="1140">
        <v>97</v>
      </c>
      <c r="B100" s="1596"/>
      <c r="C100" s="1147" t="s">
        <v>11109</v>
      </c>
      <c r="D100" s="1148" t="s">
        <v>11110</v>
      </c>
      <c r="E100" s="1149" t="s">
        <v>11111</v>
      </c>
      <c r="F100" s="1151" t="s">
        <v>11112</v>
      </c>
      <c r="G100" s="9"/>
      <c r="H100" s="1143"/>
      <c r="I100" s="632"/>
    </row>
    <row r="101" spans="1:9" ht="40.5" hidden="1" outlineLevel="1">
      <c r="A101" s="1140">
        <v>98</v>
      </c>
      <c r="B101" s="1590" t="s">
        <v>852</v>
      </c>
      <c r="C101" s="1152" t="s">
        <v>11113</v>
      </c>
      <c r="D101" s="1153" t="s">
        <v>11114</v>
      </c>
      <c r="E101" s="1153" t="s">
        <v>11115</v>
      </c>
      <c r="F101" s="1153" t="s">
        <v>11116</v>
      </c>
      <c r="G101" s="9"/>
      <c r="H101" s="1143"/>
      <c r="I101" s="1154"/>
    </row>
    <row r="102" spans="1:9" ht="40.5" hidden="1" outlineLevel="1">
      <c r="A102" s="1140">
        <v>99</v>
      </c>
      <c r="B102" s="1591"/>
      <c r="C102" s="1155" t="s">
        <v>10927</v>
      </c>
      <c r="D102" s="1153" t="s">
        <v>5846</v>
      </c>
      <c r="E102" s="1156" t="s">
        <v>5847</v>
      </c>
      <c r="F102" s="1155" t="s">
        <v>5848</v>
      </c>
      <c r="G102" s="9"/>
      <c r="H102" s="1143"/>
      <c r="I102" s="1154"/>
    </row>
    <row r="103" spans="1:9" ht="40.5" hidden="1" outlineLevel="1">
      <c r="A103" s="1140">
        <v>100</v>
      </c>
      <c r="B103" s="1591"/>
      <c r="C103" s="1155" t="s">
        <v>11117</v>
      </c>
      <c r="D103" s="1153" t="s">
        <v>5846</v>
      </c>
      <c r="E103" s="1156" t="s">
        <v>11118</v>
      </c>
      <c r="F103" s="1155" t="s">
        <v>5849</v>
      </c>
      <c r="G103" s="9"/>
      <c r="H103" s="1143"/>
      <c r="I103" s="1154"/>
    </row>
    <row r="104" spans="1:9" ht="40.5" hidden="1" outlineLevel="1">
      <c r="A104" s="1140">
        <v>101</v>
      </c>
      <c r="B104" s="1591"/>
      <c r="C104" s="1155" t="s">
        <v>11119</v>
      </c>
      <c r="D104" s="1153" t="s">
        <v>5846</v>
      </c>
      <c r="E104" s="1156" t="s">
        <v>11120</v>
      </c>
      <c r="F104" s="1155" t="s">
        <v>11121</v>
      </c>
      <c r="G104" s="9"/>
      <c r="H104" s="1143"/>
      <c r="I104" s="1154"/>
    </row>
    <row r="105" spans="1:9" ht="67.5" hidden="1" outlineLevel="1">
      <c r="A105" s="1140">
        <v>102</v>
      </c>
      <c r="B105" s="1591"/>
      <c r="C105" s="1157" t="s">
        <v>10931</v>
      </c>
      <c r="D105" s="1153" t="s">
        <v>10932</v>
      </c>
      <c r="E105" s="1153" t="s">
        <v>11122</v>
      </c>
      <c r="F105" s="1153" t="s">
        <v>5850</v>
      </c>
      <c r="G105" s="9"/>
      <c r="H105" s="1143"/>
      <c r="I105" s="1154"/>
    </row>
    <row r="106" spans="1:9" ht="81" hidden="1" outlineLevel="1">
      <c r="A106" s="1140">
        <v>103</v>
      </c>
      <c r="B106" s="1591"/>
      <c r="C106" s="1157" t="s">
        <v>10934</v>
      </c>
      <c r="D106" s="1153" t="s">
        <v>10932</v>
      </c>
      <c r="E106" s="1153" t="s">
        <v>10935</v>
      </c>
      <c r="F106" s="1153" t="s">
        <v>5851</v>
      </c>
      <c r="G106" s="9"/>
      <c r="H106" s="1143"/>
      <c r="I106" s="1154"/>
    </row>
    <row r="107" spans="1:9" ht="40.5" hidden="1" outlineLevel="1">
      <c r="A107" s="1140">
        <v>104</v>
      </c>
      <c r="B107" s="1591"/>
      <c r="C107" s="1157" t="s">
        <v>11123</v>
      </c>
      <c r="D107" s="1153" t="s">
        <v>10932</v>
      </c>
      <c r="E107" s="1153" t="s">
        <v>11124</v>
      </c>
      <c r="F107" s="1153" t="s">
        <v>11125</v>
      </c>
      <c r="G107" s="9"/>
      <c r="H107" s="1143"/>
      <c r="I107" s="1154"/>
    </row>
    <row r="108" spans="1:9" ht="40.5" hidden="1" outlineLevel="1">
      <c r="A108" s="1140">
        <v>105</v>
      </c>
      <c r="B108" s="1591"/>
      <c r="C108" s="1152" t="s">
        <v>10941</v>
      </c>
      <c r="D108" s="1153" t="s">
        <v>10932</v>
      </c>
      <c r="E108" s="1153" t="s">
        <v>10942</v>
      </c>
      <c r="F108" s="1153" t="s">
        <v>5852</v>
      </c>
      <c r="G108" s="9"/>
      <c r="H108" s="1143"/>
      <c r="I108" s="1154"/>
    </row>
    <row r="109" spans="1:9" ht="81" hidden="1" outlineLevel="1">
      <c r="A109" s="1140">
        <v>106</v>
      </c>
      <c r="B109" s="1591"/>
      <c r="C109" s="1157" t="s">
        <v>11126</v>
      </c>
      <c r="D109" s="1153" t="s">
        <v>10932</v>
      </c>
      <c r="E109" s="1153" t="s">
        <v>11127</v>
      </c>
      <c r="F109" s="1153" t="s">
        <v>5853</v>
      </c>
      <c r="G109" s="9"/>
      <c r="H109" s="1143"/>
      <c r="I109" s="1154"/>
    </row>
    <row r="110" spans="1:9" ht="81" hidden="1" outlineLevel="1">
      <c r="A110" s="1140">
        <v>107</v>
      </c>
      <c r="B110" s="1591"/>
      <c r="C110" s="1157" t="s">
        <v>11128</v>
      </c>
      <c r="D110" s="1153" t="s">
        <v>10932</v>
      </c>
      <c r="E110" s="1153" t="s">
        <v>11129</v>
      </c>
      <c r="F110" s="1153" t="s">
        <v>5854</v>
      </c>
      <c r="G110" s="9"/>
      <c r="H110" s="1143"/>
      <c r="I110" s="1154"/>
    </row>
    <row r="111" spans="1:9" ht="81" hidden="1" outlineLevel="1">
      <c r="A111" s="1140">
        <v>108</v>
      </c>
      <c r="B111" s="1591"/>
      <c r="C111" s="1157" t="s">
        <v>11130</v>
      </c>
      <c r="D111" s="1153" t="s">
        <v>10945</v>
      </c>
      <c r="E111" s="1153" t="s">
        <v>11131</v>
      </c>
      <c r="F111" s="1153" t="s">
        <v>5855</v>
      </c>
      <c r="G111" s="9"/>
      <c r="H111" s="1143"/>
      <c r="I111" s="1154"/>
    </row>
    <row r="112" spans="1:9" ht="54" hidden="1" outlineLevel="1">
      <c r="A112" s="1140">
        <v>109</v>
      </c>
      <c r="B112" s="1591"/>
      <c r="C112" s="1157" t="s">
        <v>11132</v>
      </c>
      <c r="D112" s="1153" t="s">
        <v>10945</v>
      </c>
      <c r="E112" s="1153" t="s">
        <v>11133</v>
      </c>
      <c r="F112" s="1153" t="s">
        <v>5856</v>
      </c>
      <c r="G112" s="9"/>
      <c r="H112" s="1143"/>
      <c r="I112" s="1154"/>
    </row>
    <row r="113" spans="1:9" ht="67.5" hidden="1" outlineLevel="1">
      <c r="A113" s="1140">
        <v>110</v>
      </c>
      <c r="B113" s="1591"/>
      <c r="C113" s="1157" t="s">
        <v>11134</v>
      </c>
      <c r="D113" s="1153" t="s">
        <v>10945</v>
      </c>
      <c r="E113" s="1153" t="s">
        <v>11135</v>
      </c>
      <c r="F113" s="1153" t="s">
        <v>5857</v>
      </c>
      <c r="G113" s="9"/>
      <c r="H113" s="1143"/>
      <c r="I113" s="1154"/>
    </row>
    <row r="114" spans="1:9" ht="81" hidden="1" outlineLevel="1">
      <c r="A114" s="1140">
        <v>111</v>
      </c>
      <c r="B114" s="1591"/>
      <c r="C114" s="1157" t="s">
        <v>895</v>
      </c>
      <c r="D114" s="1153" t="s">
        <v>10945</v>
      </c>
      <c r="E114" s="1153" t="s">
        <v>11136</v>
      </c>
      <c r="F114" s="1153" t="s">
        <v>5858</v>
      </c>
      <c r="G114" s="9"/>
      <c r="H114" s="1143"/>
      <c r="I114" s="1154"/>
    </row>
    <row r="115" spans="1:9" ht="40.5" hidden="1" outlineLevel="1">
      <c r="A115" s="1140">
        <v>112</v>
      </c>
      <c r="B115" s="1591"/>
      <c r="C115" s="1157" t="s">
        <v>898</v>
      </c>
      <c r="D115" s="1153" t="s">
        <v>10945</v>
      </c>
      <c r="E115" s="1153" t="s">
        <v>899</v>
      </c>
      <c r="F115" s="1153" t="s">
        <v>11137</v>
      </c>
      <c r="G115" s="9"/>
      <c r="H115" s="1143"/>
      <c r="I115" s="1154"/>
    </row>
    <row r="116" spans="1:9" ht="40.5" hidden="1" outlineLevel="1">
      <c r="A116" s="1140">
        <v>113</v>
      </c>
      <c r="B116" s="1591"/>
      <c r="C116" s="1152" t="s">
        <v>11138</v>
      </c>
      <c r="D116" s="1153" t="s">
        <v>10945</v>
      </c>
      <c r="E116" s="1153" t="s">
        <v>11139</v>
      </c>
      <c r="F116" s="1153" t="s">
        <v>5859</v>
      </c>
      <c r="G116" s="9"/>
      <c r="H116" s="1143"/>
      <c r="I116" s="1154"/>
    </row>
    <row r="117" spans="1:9" ht="81" hidden="1" outlineLevel="1">
      <c r="A117" s="1140">
        <v>114</v>
      </c>
      <c r="B117" s="1591"/>
      <c r="C117" s="1157" t="s">
        <v>901</v>
      </c>
      <c r="D117" s="1153" t="s">
        <v>10945</v>
      </c>
      <c r="E117" s="1153" t="s">
        <v>902</v>
      </c>
      <c r="F117" s="1153" t="s">
        <v>5853</v>
      </c>
      <c r="G117" s="9"/>
      <c r="H117" s="1143"/>
      <c r="I117" s="1154"/>
    </row>
    <row r="118" spans="1:9" ht="81" hidden="1" outlineLevel="1">
      <c r="A118" s="1140">
        <v>115</v>
      </c>
      <c r="B118" s="1591"/>
      <c r="C118" s="1157" t="s">
        <v>903</v>
      </c>
      <c r="D118" s="1153" t="s">
        <v>10945</v>
      </c>
      <c r="E118" s="1153" t="s">
        <v>11140</v>
      </c>
      <c r="F118" s="1153" t="s">
        <v>5853</v>
      </c>
      <c r="G118" s="9"/>
      <c r="H118" s="1143"/>
      <c r="I118" s="1154"/>
    </row>
    <row r="119" spans="1:9" ht="81" hidden="1" outlineLevel="1">
      <c r="A119" s="1140">
        <v>116</v>
      </c>
      <c r="B119" s="1591"/>
      <c r="C119" s="1157" t="s">
        <v>11130</v>
      </c>
      <c r="D119" s="1153" t="s">
        <v>10945</v>
      </c>
      <c r="E119" s="1153" t="s">
        <v>905</v>
      </c>
      <c r="F119" s="1153" t="s">
        <v>5860</v>
      </c>
      <c r="G119" s="9"/>
      <c r="H119" s="1143"/>
      <c r="I119" s="1154"/>
    </row>
    <row r="120" spans="1:9" ht="54" hidden="1" outlineLevel="1">
      <c r="A120" s="1140">
        <v>117</v>
      </c>
      <c r="B120" s="1591"/>
      <c r="C120" s="1157" t="s">
        <v>11132</v>
      </c>
      <c r="D120" s="1153" t="s">
        <v>10945</v>
      </c>
      <c r="E120" s="1153" t="s">
        <v>907</v>
      </c>
      <c r="F120" s="1153" t="s">
        <v>5861</v>
      </c>
      <c r="G120" s="9"/>
      <c r="H120" s="1143"/>
      <c r="I120" s="1144"/>
    </row>
    <row r="121" spans="1:9" ht="40.5" hidden="1" outlineLevel="1">
      <c r="A121" s="1140">
        <v>118</v>
      </c>
      <c r="B121" s="1590" t="s">
        <v>11141</v>
      </c>
      <c r="C121" s="638" t="s">
        <v>11142</v>
      </c>
      <c r="D121" s="1153" t="s">
        <v>11143</v>
      </c>
      <c r="E121" s="1153" t="s">
        <v>11144</v>
      </c>
      <c r="F121" s="1153" t="s">
        <v>11145</v>
      </c>
      <c r="G121" s="9"/>
      <c r="H121" s="1143"/>
      <c r="I121" s="1144"/>
    </row>
    <row r="122" spans="1:9" ht="40.5" hidden="1" outlineLevel="1">
      <c r="A122" s="1140">
        <v>119</v>
      </c>
      <c r="B122" s="1591"/>
      <c r="C122" s="638" t="s">
        <v>11146</v>
      </c>
      <c r="D122" s="1153" t="s">
        <v>11147</v>
      </c>
      <c r="E122" s="1153" t="s">
        <v>11148</v>
      </c>
      <c r="F122" s="1153" t="s">
        <v>5862</v>
      </c>
      <c r="G122" s="9"/>
      <c r="H122" s="1143"/>
      <c r="I122" s="1144"/>
    </row>
    <row r="123" spans="1:9" ht="40.5" hidden="1" outlineLevel="1">
      <c r="A123" s="1140">
        <v>120</v>
      </c>
      <c r="B123" s="1591"/>
      <c r="C123" s="638" t="s">
        <v>11149</v>
      </c>
      <c r="D123" s="1153" t="s">
        <v>11147</v>
      </c>
      <c r="E123" s="1153" t="s">
        <v>11150</v>
      </c>
      <c r="F123" s="1153" t="s">
        <v>11151</v>
      </c>
      <c r="G123" s="9"/>
      <c r="H123" s="1143"/>
      <c r="I123" s="1144"/>
    </row>
    <row r="124" spans="1:9" ht="40.5" hidden="1" outlineLevel="1">
      <c r="A124" s="1140">
        <v>121</v>
      </c>
      <c r="B124" s="1599"/>
      <c r="C124" s="638" t="s">
        <v>11152</v>
      </c>
      <c r="D124" s="1153" t="s">
        <v>11153</v>
      </c>
      <c r="E124" s="1153" t="s">
        <v>11154</v>
      </c>
      <c r="F124" s="1153" t="s">
        <v>11155</v>
      </c>
      <c r="G124" s="9"/>
      <c r="H124" s="1143"/>
      <c r="I124" s="1144"/>
    </row>
    <row r="125" spans="1:9" ht="54" hidden="1" outlineLevel="1">
      <c r="A125" s="1140">
        <v>134</v>
      </c>
      <c r="B125" s="1597" t="s">
        <v>5867</v>
      </c>
      <c r="C125" s="1158" t="s">
        <v>938</v>
      </c>
      <c r="D125" s="1159" t="s">
        <v>11156</v>
      </c>
      <c r="E125" s="647" t="s">
        <v>11157</v>
      </c>
      <c r="F125" s="628" t="s">
        <v>11158</v>
      </c>
      <c r="G125" s="9"/>
      <c r="H125" s="630"/>
      <c r="I125" s="627"/>
    </row>
    <row r="126" spans="1:9" ht="54" hidden="1" outlineLevel="1">
      <c r="A126" s="625">
        <v>135</v>
      </c>
      <c r="B126" s="1598"/>
      <c r="C126" s="646" t="s">
        <v>11159</v>
      </c>
      <c r="D126" s="1159" t="s">
        <v>11160</v>
      </c>
      <c r="E126" s="647" t="s">
        <v>11161</v>
      </c>
      <c r="F126" s="649" t="s">
        <v>11162</v>
      </c>
      <c r="G126" s="9"/>
      <c r="H126" s="626"/>
      <c r="I126" s="627"/>
    </row>
    <row r="127" spans="1:9" ht="54" hidden="1" outlineLevel="1">
      <c r="A127" s="625">
        <v>136</v>
      </c>
      <c r="B127" s="1598"/>
      <c r="C127" s="646" t="s">
        <v>11159</v>
      </c>
      <c r="D127" s="1159" t="s">
        <v>11160</v>
      </c>
      <c r="E127" s="647" t="s">
        <v>11163</v>
      </c>
      <c r="F127" s="649" t="s">
        <v>11162</v>
      </c>
      <c r="G127" s="9"/>
      <c r="H127" s="626"/>
      <c r="I127" s="627"/>
    </row>
    <row r="128" spans="1:9" ht="54" hidden="1" outlineLevel="1">
      <c r="A128" s="625">
        <v>137</v>
      </c>
      <c r="B128" s="1598"/>
      <c r="C128" s="1160" t="s">
        <v>11164</v>
      </c>
      <c r="D128" s="1161" t="s">
        <v>11160</v>
      </c>
      <c r="E128" s="1162" t="s">
        <v>11165</v>
      </c>
      <c r="F128" s="1163" t="s">
        <v>5868</v>
      </c>
      <c r="G128" s="9" t="s">
        <v>11536</v>
      </c>
      <c r="H128" s="1164" t="s">
        <v>11166</v>
      </c>
      <c r="I128" s="627"/>
    </row>
    <row r="129" spans="1:9" ht="54" hidden="1" outlineLevel="1">
      <c r="A129" s="625">
        <v>138</v>
      </c>
      <c r="B129" s="1598"/>
      <c r="C129" s="646" t="s">
        <v>5869</v>
      </c>
      <c r="D129" s="1159" t="s">
        <v>11160</v>
      </c>
      <c r="E129" s="647" t="s">
        <v>11167</v>
      </c>
      <c r="F129" s="648" t="s">
        <v>5870</v>
      </c>
      <c r="G129" s="9"/>
      <c r="H129" s="626"/>
      <c r="I129" s="627"/>
    </row>
    <row r="130" spans="1:9" ht="54" hidden="1" outlineLevel="1">
      <c r="A130" s="625">
        <v>139</v>
      </c>
      <c r="B130" s="1598"/>
      <c r="C130" s="651" t="s">
        <v>11168</v>
      </c>
      <c r="D130" s="1165" t="s">
        <v>11160</v>
      </c>
      <c r="E130" s="652" t="s">
        <v>11169</v>
      </c>
      <c r="F130" s="653" t="s">
        <v>11170</v>
      </c>
      <c r="G130" s="9"/>
      <c r="H130" s="626"/>
      <c r="I130" s="627"/>
    </row>
    <row r="131" spans="1:9" ht="54" hidden="1" outlineLevel="1">
      <c r="A131" s="625">
        <v>140</v>
      </c>
      <c r="B131" s="1598"/>
      <c r="C131" s="651" t="s">
        <v>11171</v>
      </c>
      <c r="D131" s="1165" t="s">
        <v>11156</v>
      </c>
      <c r="E131" s="652" t="s">
        <v>11172</v>
      </c>
      <c r="F131" s="653" t="s">
        <v>11170</v>
      </c>
      <c r="G131" s="9"/>
      <c r="H131" s="626"/>
      <c r="I131" s="627"/>
    </row>
    <row r="132" spans="1:9" ht="54" hidden="1" outlineLevel="1">
      <c r="A132" s="625">
        <v>141</v>
      </c>
      <c r="B132" s="1596"/>
      <c r="C132" s="1166" t="s">
        <v>5869</v>
      </c>
      <c r="D132" s="1167" t="s">
        <v>11160</v>
      </c>
      <c r="E132" s="1168" t="s">
        <v>11173</v>
      </c>
      <c r="F132" s="1169" t="s">
        <v>11174</v>
      </c>
      <c r="G132" s="9" t="s">
        <v>11536</v>
      </c>
      <c r="H132" s="1164" t="s">
        <v>11166</v>
      </c>
      <c r="I132" s="627"/>
    </row>
    <row r="133" spans="1:9" ht="54" hidden="1" outlineLevel="1">
      <c r="A133" s="625">
        <v>142</v>
      </c>
      <c r="B133" s="1597" t="s">
        <v>5871</v>
      </c>
      <c r="C133" s="1600" t="s">
        <v>938</v>
      </c>
      <c r="D133" s="1159" t="s">
        <v>11160</v>
      </c>
      <c r="E133" s="647" t="s">
        <v>11175</v>
      </c>
      <c r="F133" s="648" t="s">
        <v>11176</v>
      </c>
      <c r="G133" s="9"/>
      <c r="H133" s="626"/>
      <c r="I133" s="627"/>
    </row>
    <row r="134" spans="1:9" ht="54" hidden="1" outlineLevel="1">
      <c r="A134" s="625">
        <v>143</v>
      </c>
      <c r="B134" s="1598"/>
      <c r="C134" s="1601"/>
      <c r="D134" s="1159" t="s">
        <v>11160</v>
      </c>
      <c r="E134" s="647" t="s">
        <v>11177</v>
      </c>
      <c r="F134" s="648" t="s">
        <v>11178</v>
      </c>
      <c r="G134" s="9"/>
      <c r="H134" s="626"/>
      <c r="I134" s="627"/>
    </row>
    <row r="135" spans="1:9" ht="54" hidden="1" outlineLevel="1">
      <c r="A135" s="625">
        <v>144</v>
      </c>
      <c r="B135" s="1598"/>
      <c r="C135" s="646" t="s">
        <v>5872</v>
      </c>
      <c r="D135" s="1159" t="s">
        <v>11160</v>
      </c>
      <c r="E135" s="647" t="s">
        <v>11179</v>
      </c>
      <c r="F135" s="648" t="s">
        <v>5873</v>
      </c>
      <c r="G135" s="9"/>
      <c r="H135" s="626"/>
      <c r="I135" s="627"/>
    </row>
    <row r="136" spans="1:9" s="611" customFormat="1" ht="54" hidden="1" outlineLevel="1">
      <c r="A136" s="625">
        <v>145</v>
      </c>
      <c r="B136" s="1598"/>
      <c r="C136" s="648" t="s">
        <v>5874</v>
      </c>
      <c r="D136" s="1159" t="s">
        <v>11160</v>
      </c>
      <c r="E136" s="650" t="s">
        <v>11180</v>
      </c>
      <c r="F136" s="650" t="s">
        <v>11181</v>
      </c>
      <c r="G136" s="9"/>
      <c r="H136" s="654"/>
      <c r="I136" s="655"/>
    </row>
    <row r="137" spans="1:9" s="611" customFormat="1" ht="54" hidden="1" outlineLevel="1">
      <c r="A137" s="625">
        <v>146</v>
      </c>
      <c r="B137" s="1598"/>
      <c r="C137" s="648" t="s">
        <v>5874</v>
      </c>
      <c r="D137" s="1159" t="s">
        <v>11182</v>
      </c>
      <c r="E137" s="650" t="s">
        <v>11183</v>
      </c>
      <c r="F137" s="650" t="s">
        <v>11181</v>
      </c>
      <c r="G137" s="9"/>
      <c r="H137" s="654"/>
      <c r="I137" s="655"/>
    </row>
    <row r="138" spans="1:9" s="611" customFormat="1" ht="54" hidden="1" outlineLevel="1">
      <c r="A138" s="625">
        <v>147</v>
      </c>
      <c r="B138" s="1598"/>
      <c r="C138" s="646" t="s">
        <v>5875</v>
      </c>
      <c r="D138" s="1159" t="s">
        <v>11182</v>
      </c>
      <c r="E138" s="647" t="s">
        <v>11184</v>
      </c>
      <c r="F138" s="648" t="s">
        <v>5876</v>
      </c>
      <c r="G138" s="9"/>
      <c r="H138" s="654"/>
      <c r="I138" s="655"/>
    </row>
    <row r="139" spans="1:9" s="611" customFormat="1" ht="54" hidden="1" outlineLevel="1">
      <c r="A139" s="625">
        <v>148</v>
      </c>
      <c r="B139" s="1598"/>
      <c r="C139" s="646" t="s">
        <v>5877</v>
      </c>
      <c r="D139" s="1159" t="s">
        <v>11182</v>
      </c>
      <c r="E139" s="647" t="s">
        <v>11185</v>
      </c>
      <c r="F139" s="628" t="s">
        <v>11186</v>
      </c>
      <c r="G139" s="9"/>
      <c r="H139" s="654"/>
      <c r="I139" s="655"/>
    </row>
    <row r="140" spans="1:9" ht="54" hidden="1" outlineLevel="1">
      <c r="A140" s="625">
        <v>149</v>
      </c>
      <c r="B140" s="1598"/>
      <c r="C140" s="646" t="s">
        <v>11187</v>
      </c>
      <c r="D140" s="1159" t="s">
        <v>11188</v>
      </c>
      <c r="E140" s="647" t="s">
        <v>11189</v>
      </c>
      <c r="F140" s="628" t="s">
        <v>11190</v>
      </c>
      <c r="G140" s="9"/>
      <c r="H140" s="612"/>
      <c r="I140" s="612"/>
    </row>
    <row r="141" spans="1:9" ht="54" hidden="1" outlineLevel="1">
      <c r="A141" s="625">
        <v>150</v>
      </c>
      <c r="B141" s="1598"/>
      <c r="C141" s="646" t="s">
        <v>11187</v>
      </c>
      <c r="D141" s="1159" t="s">
        <v>11188</v>
      </c>
      <c r="E141" s="647" t="s">
        <v>11191</v>
      </c>
      <c r="F141" s="628" t="s">
        <v>11190</v>
      </c>
      <c r="G141" s="9"/>
      <c r="H141" s="612"/>
      <c r="I141" s="612"/>
    </row>
    <row r="142" spans="1:9" ht="54" hidden="1" outlineLevel="1">
      <c r="A142" s="625">
        <v>151</v>
      </c>
      <c r="B142" s="1598"/>
      <c r="C142" s="656" t="s">
        <v>11187</v>
      </c>
      <c r="D142" s="1170" t="s">
        <v>11188</v>
      </c>
      <c r="E142" s="657" t="s">
        <v>11192</v>
      </c>
      <c r="F142" s="658" t="s">
        <v>11193</v>
      </c>
      <c r="G142" s="9"/>
      <c r="H142" s="612"/>
      <c r="I142" s="612"/>
    </row>
    <row r="143" spans="1:9" ht="54" hidden="1" outlineLevel="1">
      <c r="A143" s="625">
        <v>152</v>
      </c>
      <c r="B143" s="1596"/>
      <c r="C143" s="656" t="s">
        <v>11187</v>
      </c>
      <c r="D143" s="1170" t="s">
        <v>11188</v>
      </c>
      <c r="E143" s="657" t="s">
        <v>11194</v>
      </c>
      <c r="F143" s="658" t="s">
        <v>11195</v>
      </c>
      <c r="G143" s="9"/>
      <c r="H143" s="612"/>
      <c r="I143" s="612"/>
    </row>
    <row r="144" spans="1:9" ht="67.5" hidden="1" outlineLevel="1">
      <c r="A144" s="625">
        <v>153</v>
      </c>
      <c r="B144" s="1602" t="s">
        <v>5878</v>
      </c>
      <c r="C144" s="659" t="s">
        <v>5879</v>
      </c>
      <c r="D144" s="639" t="s">
        <v>11196</v>
      </c>
      <c r="E144" s="660" t="s">
        <v>278</v>
      </c>
      <c r="F144" s="109" t="s">
        <v>11197</v>
      </c>
      <c r="G144" s="9"/>
      <c r="H144" s="612"/>
      <c r="I144" s="612"/>
    </row>
    <row r="145" spans="1:9" ht="67.5" hidden="1" outlineLevel="1">
      <c r="A145" s="625">
        <v>154</v>
      </c>
      <c r="B145" s="1559"/>
      <c r="C145" s="659" t="s">
        <v>11198</v>
      </c>
      <c r="D145" s="639" t="s">
        <v>11199</v>
      </c>
      <c r="E145" s="660" t="s">
        <v>11200</v>
      </c>
      <c r="F145" s="109" t="s">
        <v>11201</v>
      </c>
      <c r="G145" s="9"/>
      <c r="H145" s="612"/>
      <c r="I145" s="612"/>
    </row>
    <row r="146" spans="1:9" ht="54" hidden="1" outlineLevel="1">
      <c r="A146" s="625">
        <v>155</v>
      </c>
      <c r="B146" s="1559"/>
      <c r="C146" s="659" t="s">
        <v>5880</v>
      </c>
      <c r="D146" s="639" t="s">
        <v>11199</v>
      </c>
      <c r="E146" s="659" t="s">
        <v>281</v>
      </c>
      <c r="F146" s="661" t="s">
        <v>11202</v>
      </c>
      <c r="G146" s="9"/>
      <c r="H146" s="612"/>
      <c r="I146" s="612"/>
    </row>
    <row r="147" spans="1:9" ht="54" hidden="1" outlineLevel="1">
      <c r="A147" s="625">
        <v>156</v>
      </c>
      <c r="B147" s="1559"/>
      <c r="C147" s="659" t="s">
        <v>11203</v>
      </c>
      <c r="D147" s="639" t="s">
        <v>11196</v>
      </c>
      <c r="E147" s="659" t="s">
        <v>11204</v>
      </c>
      <c r="F147" s="662" t="s">
        <v>11205</v>
      </c>
      <c r="G147" s="9"/>
      <c r="H147" s="612"/>
      <c r="I147" s="612"/>
    </row>
    <row r="148" spans="1:9" ht="54" hidden="1" outlineLevel="1">
      <c r="A148" s="625">
        <v>157</v>
      </c>
      <c r="B148" s="1559"/>
      <c r="C148" s="659" t="s">
        <v>11206</v>
      </c>
      <c r="D148" s="639" t="s">
        <v>11196</v>
      </c>
      <c r="E148" s="1171" t="s">
        <v>11207</v>
      </c>
      <c r="F148" s="1171" t="s">
        <v>11208</v>
      </c>
      <c r="G148" s="9"/>
      <c r="H148" s="612"/>
      <c r="I148" s="612"/>
    </row>
    <row r="149" spans="1:9" ht="54" hidden="1" outlineLevel="1">
      <c r="A149" s="625">
        <v>158</v>
      </c>
      <c r="B149" s="1559"/>
      <c r="C149" s="659" t="s">
        <v>5881</v>
      </c>
      <c r="D149" s="639" t="s">
        <v>11196</v>
      </c>
      <c r="E149" s="1171" t="s">
        <v>11209</v>
      </c>
      <c r="F149" s="1171" t="s">
        <v>11210</v>
      </c>
      <c r="G149" s="9"/>
      <c r="H149" s="612"/>
      <c r="I149" s="612"/>
    </row>
    <row r="150" spans="1:9" ht="54" hidden="1" outlineLevel="1">
      <c r="A150" s="625">
        <v>159</v>
      </c>
      <c r="B150" s="1559"/>
      <c r="C150" s="659" t="s">
        <v>5881</v>
      </c>
      <c r="D150" s="639" t="s">
        <v>11196</v>
      </c>
      <c r="E150" s="1171" t="s">
        <v>11211</v>
      </c>
      <c r="F150" s="1171" t="s">
        <v>11210</v>
      </c>
      <c r="G150" s="9"/>
      <c r="H150" s="612"/>
      <c r="I150" s="612"/>
    </row>
    <row r="151" spans="1:9" ht="54" hidden="1" outlineLevel="1">
      <c r="A151" s="625">
        <v>160</v>
      </c>
      <c r="B151" s="1559"/>
      <c r="C151" s="659" t="s">
        <v>5881</v>
      </c>
      <c r="D151" s="639" t="s">
        <v>11196</v>
      </c>
      <c r="E151" s="1171" t="s">
        <v>11212</v>
      </c>
      <c r="F151" s="1171" t="s">
        <v>11210</v>
      </c>
      <c r="G151" s="9"/>
      <c r="H151" s="612"/>
      <c r="I151" s="612"/>
    </row>
    <row r="152" spans="1:9" ht="54" hidden="1" outlineLevel="1">
      <c r="A152" s="625">
        <v>161</v>
      </c>
      <c r="B152" s="1559"/>
      <c r="C152" s="659" t="s">
        <v>5882</v>
      </c>
      <c r="D152" s="639" t="s">
        <v>11196</v>
      </c>
      <c r="E152" s="969" t="s">
        <v>11213</v>
      </c>
      <c r="F152" s="1172" t="s">
        <v>11214</v>
      </c>
      <c r="G152" s="9"/>
      <c r="H152" s="612"/>
      <c r="I152" s="612"/>
    </row>
    <row r="153" spans="1:9" ht="81" hidden="1" outlineLevel="1">
      <c r="A153" s="625">
        <v>162</v>
      </c>
      <c r="B153" s="1559"/>
      <c r="C153" s="659" t="s">
        <v>11215</v>
      </c>
      <c r="D153" s="639" t="s">
        <v>11216</v>
      </c>
      <c r="E153" s="1171" t="s">
        <v>11217</v>
      </c>
      <c r="F153" s="1171" t="s">
        <v>11210</v>
      </c>
      <c r="G153" s="9"/>
      <c r="H153" s="612"/>
      <c r="I153" s="612"/>
    </row>
    <row r="154" spans="1:9" ht="54" hidden="1" outlineLevel="1">
      <c r="A154" s="625">
        <v>163</v>
      </c>
      <c r="B154" s="1559"/>
      <c r="C154" s="660" t="s">
        <v>11218</v>
      </c>
      <c r="D154" s="639" t="s">
        <v>11216</v>
      </c>
      <c r="E154" s="1171" t="s">
        <v>11219</v>
      </c>
      <c r="F154" s="1171" t="s">
        <v>11220</v>
      </c>
      <c r="G154" s="9"/>
      <c r="H154" s="612"/>
      <c r="I154" s="612"/>
    </row>
    <row r="155" spans="1:9" ht="54" hidden="1" outlineLevel="1">
      <c r="A155" s="625"/>
      <c r="B155" s="1603"/>
      <c r="C155" s="674" t="s">
        <v>11221</v>
      </c>
      <c r="D155" s="639" t="s">
        <v>11216</v>
      </c>
      <c r="E155" s="1171" t="s">
        <v>11222</v>
      </c>
      <c r="F155" s="1171" t="s">
        <v>6300</v>
      </c>
      <c r="G155" s="9"/>
      <c r="H155" s="612"/>
      <c r="I155" s="612"/>
    </row>
    <row r="156" spans="1:9" ht="189" hidden="1" outlineLevel="1">
      <c r="A156" s="625">
        <v>164</v>
      </c>
      <c r="B156" s="1604" t="s">
        <v>5883</v>
      </c>
      <c r="C156" s="1608" t="s">
        <v>5884</v>
      </c>
      <c r="D156" s="618" t="s">
        <v>11223</v>
      </c>
      <c r="E156" s="617" t="s">
        <v>11224</v>
      </c>
      <c r="F156" s="664" t="s">
        <v>11225</v>
      </c>
      <c r="G156" s="9"/>
      <c r="H156" s="612"/>
      <c r="I156" s="612"/>
    </row>
    <row r="157" spans="1:9" ht="67.5" hidden="1" outlineLevel="1">
      <c r="A157" s="625">
        <v>165</v>
      </c>
      <c r="B157" s="1605"/>
      <c r="C157" s="1609"/>
      <c r="D157" s="664" t="s">
        <v>11223</v>
      </c>
      <c r="E157" s="665" t="s">
        <v>11226</v>
      </c>
      <c r="F157" s="664" t="s">
        <v>11227</v>
      </c>
      <c r="G157" s="9"/>
      <c r="H157" s="612"/>
      <c r="I157" s="612"/>
    </row>
    <row r="158" spans="1:9" ht="135" hidden="1" outlineLevel="1">
      <c r="A158" s="625">
        <v>166</v>
      </c>
      <c r="B158" s="1605"/>
      <c r="C158" s="1609"/>
      <c r="D158" s="664" t="s">
        <v>11223</v>
      </c>
      <c r="E158" s="665" t="s">
        <v>11228</v>
      </c>
      <c r="F158" s="664" t="s">
        <v>11229</v>
      </c>
      <c r="G158" s="9"/>
      <c r="H158" s="612"/>
      <c r="I158" s="612"/>
    </row>
    <row r="159" spans="1:9" ht="94.5" hidden="1" outlineLevel="1">
      <c r="A159" s="625">
        <v>167</v>
      </c>
      <c r="B159" s="1605"/>
      <c r="C159" s="1610"/>
      <c r="D159" s="664" t="s">
        <v>11223</v>
      </c>
      <c r="E159" s="665" t="s">
        <v>11230</v>
      </c>
      <c r="F159" s="664" t="s">
        <v>11231</v>
      </c>
      <c r="G159" s="9"/>
      <c r="H159" s="612"/>
      <c r="I159" s="612"/>
    </row>
    <row r="160" spans="1:9" ht="54" hidden="1" outlineLevel="1">
      <c r="A160" s="625">
        <v>168</v>
      </c>
      <c r="B160" s="1606"/>
      <c r="C160" s="824" t="s">
        <v>2317</v>
      </c>
      <c r="D160" s="666" t="s">
        <v>11196</v>
      </c>
      <c r="E160" s="624" t="s">
        <v>5885</v>
      </c>
      <c r="F160" s="667" t="s">
        <v>5886</v>
      </c>
      <c r="G160" s="9"/>
      <c r="H160" s="612"/>
      <c r="I160" s="612"/>
    </row>
    <row r="161" spans="1:9" ht="54" hidden="1" outlineLevel="1">
      <c r="A161" s="625">
        <v>169</v>
      </c>
      <c r="B161" s="1606"/>
      <c r="C161" s="1096" t="s">
        <v>5887</v>
      </c>
      <c r="D161" s="666" t="s">
        <v>11196</v>
      </c>
      <c r="E161" s="1090" t="s">
        <v>5888</v>
      </c>
      <c r="F161" s="1173" t="s">
        <v>11232</v>
      </c>
      <c r="G161" s="9"/>
      <c r="H161" s="612"/>
      <c r="I161" s="612"/>
    </row>
    <row r="162" spans="1:9" ht="54" hidden="1" outlineLevel="1">
      <c r="A162" s="625">
        <v>170</v>
      </c>
      <c r="B162" s="1606"/>
      <c r="C162" s="1096" t="s">
        <v>468</v>
      </c>
      <c r="D162" s="666" t="s">
        <v>11196</v>
      </c>
      <c r="E162" s="1090" t="s">
        <v>5889</v>
      </c>
      <c r="F162" s="1174" t="s">
        <v>314</v>
      </c>
      <c r="G162" s="9"/>
      <c r="H162" s="612"/>
      <c r="I162" s="612"/>
    </row>
    <row r="163" spans="1:9" ht="54" hidden="1" outlineLevel="1">
      <c r="A163" s="625">
        <v>171</v>
      </c>
      <c r="B163" s="1606"/>
      <c r="C163" s="1089" t="s">
        <v>5890</v>
      </c>
      <c r="D163" s="666" t="s">
        <v>11196</v>
      </c>
      <c r="E163" s="1097" t="s">
        <v>5891</v>
      </c>
      <c r="F163" s="1173" t="s">
        <v>5892</v>
      </c>
      <c r="G163" s="9"/>
      <c r="H163" s="612"/>
      <c r="I163" s="612"/>
    </row>
    <row r="164" spans="1:9" ht="54" hidden="1" outlineLevel="1">
      <c r="A164" s="625">
        <v>172</v>
      </c>
      <c r="B164" s="1606"/>
      <c r="C164" s="1089" t="s">
        <v>5893</v>
      </c>
      <c r="D164" s="666" t="s">
        <v>11196</v>
      </c>
      <c r="E164" s="1090" t="s">
        <v>11233</v>
      </c>
      <c r="F164" s="1091" t="s">
        <v>5894</v>
      </c>
      <c r="G164" s="9"/>
      <c r="H164" s="612"/>
      <c r="I164" s="612"/>
    </row>
    <row r="165" spans="1:9" ht="54" hidden="1" outlineLevel="1">
      <c r="A165" s="625">
        <v>173</v>
      </c>
      <c r="B165" s="1606"/>
      <c r="C165" s="1175" t="s">
        <v>11234</v>
      </c>
      <c r="D165" s="666" t="s">
        <v>11196</v>
      </c>
      <c r="E165" s="617" t="s">
        <v>11235</v>
      </c>
      <c r="F165" s="111" t="s">
        <v>11236</v>
      </c>
      <c r="G165" s="9"/>
      <c r="H165" s="612"/>
      <c r="I165" s="612"/>
    </row>
    <row r="166" spans="1:9" ht="54" hidden="1" outlineLevel="1">
      <c r="A166" s="625">
        <v>174</v>
      </c>
      <c r="B166" s="1606"/>
      <c r="C166" s="668" t="s">
        <v>11237</v>
      </c>
      <c r="D166" s="666" t="s">
        <v>11199</v>
      </c>
      <c r="E166" s="617" t="s">
        <v>11238</v>
      </c>
      <c r="F166" s="111" t="s">
        <v>11239</v>
      </c>
      <c r="G166" s="9"/>
      <c r="H166" s="612"/>
      <c r="I166" s="612"/>
    </row>
    <row r="167" spans="1:9" ht="54" hidden="1" outlineLevel="1">
      <c r="A167" s="625">
        <v>175</v>
      </c>
      <c r="B167" s="1606"/>
      <c r="C167" s="668" t="s">
        <v>11240</v>
      </c>
      <c r="D167" s="666" t="s">
        <v>11199</v>
      </c>
      <c r="E167" s="617" t="s">
        <v>11241</v>
      </c>
      <c r="F167" s="111" t="s">
        <v>11242</v>
      </c>
      <c r="G167" s="9"/>
      <c r="H167" s="612"/>
      <c r="I167" s="612"/>
    </row>
    <row r="168" spans="1:9" ht="54" hidden="1" outlineLevel="1">
      <c r="A168" s="625">
        <v>176</v>
      </c>
      <c r="B168" s="1606"/>
      <c r="C168" s="668" t="s">
        <v>11243</v>
      </c>
      <c r="D168" s="666" t="s">
        <v>11199</v>
      </c>
      <c r="E168" s="617" t="s">
        <v>11244</v>
      </c>
      <c r="F168" s="111" t="s">
        <v>11245</v>
      </c>
      <c r="G168" s="9"/>
      <c r="H168" s="612"/>
      <c r="I168" s="612"/>
    </row>
    <row r="169" spans="1:9" ht="54" hidden="1" outlineLevel="1">
      <c r="A169" s="625">
        <v>177</v>
      </c>
      <c r="B169" s="1606"/>
      <c r="C169" s="624" t="s">
        <v>5895</v>
      </c>
      <c r="D169" s="666" t="s">
        <v>11199</v>
      </c>
      <c r="E169" s="624" t="s">
        <v>5896</v>
      </c>
      <c r="F169" s="669" t="s">
        <v>11246</v>
      </c>
      <c r="G169" s="9"/>
      <c r="H169" s="612"/>
      <c r="I169" s="612"/>
    </row>
    <row r="170" spans="1:9" ht="67.5" hidden="1" outlineLevel="1">
      <c r="A170" s="625">
        <v>178</v>
      </c>
      <c r="B170" s="1606"/>
      <c r="C170" s="624" t="s">
        <v>5897</v>
      </c>
      <c r="D170" s="666" t="s">
        <v>11199</v>
      </c>
      <c r="E170" s="624" t="s">
        <v>5898</v>
      </c>
      <c r="F170" s="669" t="s">
        <v>11247</v>
      </c>
      <c r="G170" s="9"/>
      <c r="H170" s="612"/>
      <c r="I170" s="612"/>
    </row>
    <row r="171" spans="1:9" ht="67.5" hidden="1" outlineLevel="1">
      <c r="A171" s="625">
        <v>179</v>
      </c>
      <c r="B171" s="1606"/>
      <c r="C171" s="624" t="s">
        <v>5899</v>
      </c>
      <c r="D171" s="666" t="s">
        <v>11199</v>
      </c>
      <c r="E171" s="624" t="s">
        <v>5900</v>
      </c>
      <c r="F171" s="669" t="s">
        <v>11248</v>
      </c>
      <c r="G171" s="9"/>
      <c r="H171" s="612"/>
      <c r="I171" s="612"/>
    </row>
    <row r="172" spans="1:9" ht="54" hidden="1" outlineLevel="1">
      <c r="A172" s="625">
        <v>180</v>
      </c>
      <c r="B172" s="1606"/>
      <c r="C172" s="624" t="s">
        <v>5901</v>
      </c>
      <c r="D172" s="666" t="s">
        <v>11199</v>
      </c>
      <c r="E172" s="624" t="s">
        <v>5902</v>
      </c>
      <c r="F172" s="669" t="s">
        <v>5903</v>
      </c>
      <c r="G172" s="9"/>
      <c r="H172" s="612"/>
      <c r="I172" s="612"/>
    </row>
    <row r="173" spans="1:9" ht="67.5" hidden="1" outlineLevel="1">
      <c r="A173" s="625">
        <v>181</v>
      </c>
      <c r="B173" s="1606"/>
      <c r="C173" s="624" t="s">
        <v>5904</v>
      </c>
      <c r="D173" s="666" t="s">
        <v>11249</v>
      </c>
      <c r="E173" s="624" t="s">
        <v>5905</v>
      </c>
      <c r="F173" s="669" t="s">
        <v>11250</v>
      </c>
      <c r="G173" s="9"/>
      <c r="H173" s="612"/>
      <c r="I173" s="612"/>
    </row>
    <row r="174" spans="1:9" ht="67.5" hidden="1" outlineLevel="1">
      <c r="A174" s="625">
        <v>182</v>
      </c>
      <c r="B174" s="1606"/>
      <c r="C174" s="624" t="s">
        <v>5906</v>
      </c>
      <c r="D174" s="666" t="s">
        <v>11249</v>
      </c>
      <c r="E174" s="624" t="s">
        <v>5907</v>
      </c>
      <c r="F174" s="669" t="s">
        <v>5908</v>
      </c>
      <c r="G174" s="9"/>
      <c r="H174" s="612"/>
      <c r="I174" s="612"/>
    </row>
    <row r="175" spans="1:9" ht="67.5" hidden="1" outlineLevel="1">
      <c r="A175" s="625">
        <v>183</v>
      </c>
      <c r="B175" s="1606"/>
      <c r="C175" s="624" t="s">
        <v>5909</v>
      </c>
      <c r="D175" s="624" t="s">
        <v>11251</v>
      </c>
      <c r="E175" s="624" t="s">
        <v>11252</v>
      </c>
      <c r="F175" s="669" t="s">
        <v>5910</v>
      </c>
      <c r="G175" s="9"/>
      <c r="H175" s="612"/>
      <c r="I175" s="612"/>
    </row>
    <row r="176" spans="1:9" ht="67.5" hidden="1" outlineLevel="1">
      <c r="A176" s="625">
        <v>184</v>
      </c>
      <c r="B176" s="1606"/>
      <c r="C176" s="624" t="s">
        <v>5911</v>
      </c>
      <c r="D176" s="624" t="s">
        <v>11196</v>
      </c>
      <c r="E176" s="624" t="s">
        <v>11253</v>
      </c>
      <c r="F176" s="669" t="s">
        <v>5912</v>
      </c>
      <c r="G176" s="9"/>
      <c r="H176" s="612"/>
      <c r="I176" s="612"/>
    </row>
    <row r="177" spans="1:9" ht="54" hidden="1" outlineLevel="1">
      <c r="A177" s="625">
        <v>185</v>
      </c>
      <c r="B177" s="1606"/>
      <c r="C177" s="624" t="s">
        <v>5913</v>
      </c>
      <c r="D177" s="624" t="s">
        <v>11196</v>
      </c>
      <c r="E177" s="624" t="s">
        <v>11254</v>
      </c>
      <c r="F177" s="669" t="s">
        <v>11255</v>
      </c>
      <c r="G177" s="9"/>
      <c r="H177" s="612"/>
      <c r="I177" s="612"/>
    </row>
    <row r="178" spans="1:9" ht="54" hidden="1" outlineLevel="1">
      <c r="A178" s="625">
        <v>186</v>
      </c>
      <c r="B178" s="1606"/>
      <c r="C178" s="624" t="s">
        <v>5913</v>
      </c>
      <c r="D178" s="624" t="s">
        <v>11216</v>
      </c>
      <c r="E178" s="624" t="s">
        <v>11256</v>
      </c>
      <c r="F178" s="669" t="s">
        <v>11255</v>
      </c>
      <c r="G178" s="9"/>
      <c r="H178" s="612"/>
      <c r="I178" s="612"/>
    </row>
    <row r="179" spans="1:9" ht="54" hidden="1" outlineLevel="1">
      <c r="A179" s="625">
        <v>187</v>
      </c>
      <c r="B179" s="1606"/>
      <c r="C179" s="624" t="s">
        <v>5913</v>
      </c>
      <c r="D179" s="624" t="s">
        <v>11216</v>
      </c>
      <c r="E179" s="624" t="s">
        <v>5914</v>
      </c>
      <c r="F179" s="669" t="s">
        <v>11255</v>
      </c>
      <c r="G179" s="9"/>
      <c r="H179" s="612"/>
      <c r="I179" s="612"/>
    </row>
    <row r="180" spans="1:9" ht="54" hidden="1" outlineLevel="1">
      <c r="A180" s="625">
        <v>188</v>
      </c>
      <c r="B180" s="1606"/>
      <c r="C180" s="624" t="s">
        <v>5913</v>
      </c>
      <c r="D180" s="624" t="s">
        <v>11216</v>
      </c>
      <c r="E180" s="624" t="s">
        <v>5915</v>
      </c>
      <c r="F180" s="669" t="s">
        <v>11255</v>
      </c>
      <c r="G180" s="9"/>
      <c r="H180" s="612"/>
      <c r="I180" s="612"/>
    </row>
    <row r="181" spans="1:9" ht="54" hidden="1" outlineLevel="1">
      <c r="A181" s="625">
        <v>189</v>
      </c>
      <c r="B181" s="1606"/>
      <c r="C181" s="624" t="s">
        <v>5916</v>
      </c>
      <c r="D181" s="624" t="s">
        <v>11257</v>
      </c>
      <c r="E181" s="624" t="s">
        <v>5917</v>
      </c>
      <c r="F181" s="669" t="s">
        <v>11258</v>
      </c>
      <c r="G181" s="9"/>
      <c r="H181" s="612"/>
      <c r="I181" s="612"/>
    </row>
    <row r="182" spans="1:9" ht="67.5" hidden="1" outlineLevel="1">
      <c r="A182" s="625">
        <v>190</v>
      </c>
      <c r="B182" s="1607"/>
      <c r="C182" s="624" t="s">
        <v>5918</v>
      </c>
      <c r="D182" s="624" t="s">
        <v>11259</v>
      </c>
      <c r="E182" s="624" t="s">
        <v>5919</v>
      </c>
      <c r="F182" s="669" t="s">
        <v>11258</v>
      </c>
      <c r="G182" s="9"/>
      <c r="H182" s="612"/>
      <c r="I182" s="612"/>
    </row>
    <row r="183" spans="1:9" s="670" customFormat="1" ht="14.25" collapsed="1">
      <c r="A183" s="1611" t="s">
        <v>11260</v>
      </c>
      <c r="B183" s="1612"/>
      <c r="C183" s="1612"/>
      <c r="D183" s="1612"/>
      <c r="E183" s="1612"/>
      <c r="F183" s="1612"/>
      <c r="G183" s="1612"/>
      <c r="H183" s="1612"/>
      <c r="I183" s="1613"/>
    </row>
    <row r="184" spans="1:9" ht="121.5" hidden="1" outlineLevel="1">
      <c r="A184" s="671">
        <v>191</v>
      </c>
      <c r="B184" s="1614" t="s">
        <v>5920</v>
      </c>
      <c r="C184" s="825" t="s">
        <v>5921</v>
      </c>
      <c r="D184" s="672" t="s">
        <v>5922</v>
      </c>
      <c r="E184" s="826" t="s">
        <v>5923</v>
      </c>
      <c r="F184" s="673" t="s">
        <v>11261</v>
      </c>
      <c r="G184" s="9"/>
      <c r="H184" s="612"/>
      <c r="I184" s="612"/>
    </row>
    <row r="185" spans="1:9" ht="54" hidden="1" outlineLevel="1">
      <c r="A185" s="671">
        <v>192</v>
      </c>
      <c r="B185" s="1596"/>
      <c r="C185" s="659" t="s">
        <v>5924</v>
      </c>
      <c r="D185" s="629" t="s">
        <v>5922</v>
      </c>
      <c r="E185" s="674" t="s">
        <v>5925</v>
      </c>
      <c r="F185" s="112" t="s">
        <v>5924</v>
      </c>
      <c r="G185" s="9"/>
      <c r="H185" s="612"/>
      <c r="I185" s="612"/>
    </row>
    <row r="186" spans="1:9" s="677" customFormat="1" hidden="1" outlineLevel="1">
      <c r="A186" s="671">
        <v>193</v>
      </c>
      <c r="B186" s="675" t="s">
        <v>5883</v>
      </c>
      <c r="C186" s="1615" t="s">
        <v>5926</v>
      </c>
      <c r="D186" s="1616"/>
      <c r="E186" s="1616"/>
      <c r="F186" s="1617"/>
      <c r="G186" s="9"/>
      <c r="H186" s="676"/>
      <c r="I186" s="676"/>
    </row>
    <row r="187" spans="1:9" ht="54" hidden="1" outlineLevel="1">
      <c r="A187" s="671">
        <v>194</v>
      </c>
      <c r="B187" s="1618" t="s">
        <v>11262</v>
      </c>
      <c r="C187" s="678" t="s">
        <v>11263</v>
      </c>
      <c r="D187" s="618" t="s">
        <v>11264</v>
      </c>
      <c r="E187" s="679" t="s">
        <v>11265</v>
      </c>
      <c r="F187" s="679" t="s">
        <v>11266</v>
      </c>
      <c r="G187" s="9"/>
      <c r="H187" s="612"/>
      <c r="I187" s="612"/>
    </row>
    <row r="188" spans="1:9" ht="54" hidden="1" outlineLevel="1">
      <c r="A188" s="671">
        <v>195</v>
      </c>
      <c r="B188" s="1619"/>
      <c r="C188" s="617" t="s">
        <v>8350</v>
      </c>
      <c r="D188" s="618" t="s">
        <v>11267</v>
      </c>
      <c r="E188" s="619" t="s">
        <v>11268</v>
      </c>
      <c r="F188" s="618" t="s">
        <v>11269</v>
      </c>
      <c r="G188" s="9"/>
      <c r="H188" s="612"/>
      <c r="I188" s="612"/>
    </row>
    <row r="189" spans="1:9" ht="54" hidden="1" outlineLevel="1">
      <c r="A189" s="671">
        <v>196</v>
      </c>
      <c r="B189" s="1619"/>
      <c r="C189" s="618" t="s">
        <v>11270</v>
      </c>
      <c r="D189" s="618" t="s">
        <v>11267</v>
      </c>
      <c r="E189" s="615" t="s">
        <v>11271</v>
      </c>
      <c r="F189" s="618" t="s">
        <v>11272</v>
      </c>
      <c r="G189" s="9"/>
      <c r="H189" s="612"/>
      <c r="I189" s="612"/>
    </row>
    <row r="190" spans="1:9" ht="54" hidden="1" outlineLevel="1">
      <c r="A190" s="671">
        <v>197</v>
      </c>
      <c r="B190" s="1619"/>
      <c r="C190" s="618" t="s">
        <v>11273</v>
      </c>
      <c r="D190" s="618" t="s">
        <v>11274</v>
      </c>
      <c r="E190" s="619" t="s">
        <v>11275</v>
      </c>
      <c r="F190" s="618" t="s">
        <v>11276</v>
      </c>
      <c r="G190" s="9"/>
      <c r="H190" s="612"/>
      <c r="I190" s="612"/>
    </row>
    <row r="191" spans="1:9" ht="54" hidden="1" outlineLevel="1">
      <c r="A191" s="671">
        <v>198</v>
      </c>
      <c r="B191" s="1619"/>
      <c r="C191" s="618" t="s">
        <v>11277</v>
      </c>
      <c r="D191" s="618" t="s">
        <v>11278</v>
      </c>
      <c r="E191" s="619" t="s">
        <v>11279</v>
      </c>
      <c r="F191" s="618" t="s">
        <v>11280</v>
      </c>
      <c r="G191" s="9"/>
      <c r="H191" s="612"/>
      <c r="I191" s="612"/>
    </row>
    <row r="192" spans="1:9" ht="54" hidden="1" outlineLevel="1">
      <c r="A192" s="671">
        <v>199</v>
      </c>
      <c r="B192" s="1619"/>
      <c r="C192" s="617" t="s">
        <v>8351</v>
      </c>
      <c r="D192" s="618" t="s">
        <v>11223</v>
      </c>
      <c r="E192" s="680" t="s">
        <v>11281</v>
      </c>
      <c r="F192" s="618" t="s">
        <v>11280</v>
      </c>
      <c r="G192" s="9"/>
      <c r="H192" s="612"/>
      <c r="I192" s="612"/>
    </row>
    <row r="193" spans="1:9" ht="54" hidden="1" outlineLevel="1">
      <c r="A193" s="671">
        <v>200</v>
      </c>
      <c r="B193" s="1619"/>
      <c r="C193" s="610" t="s">
        <v>11282</v>
      </c>
      <c r="D193" s="618" t="s">
        <v>11223</v>
      </c>
      <c r="E193" s="619" t="s">
        <v>11283</v>
      </c>
      <c r="F193" s="618" t="s">
        <v>11284</v>
      </c>
      <c r="G193" s="9"/>
      <c r="H193" s="612"/>
      <c r="I193" s="612"/>
    </row>
    <row r="194" spans="1:9" s="611" customFormat="1" ht="54" hidden="1" outlineLevel="1">
      <c r="A194" s="671">
        <v>201</v>
      </c>
      <c r="B194" s="1620"/>
      <c r="C194" s="610" t="s">
        <v>11285</v>
      </c>
      <c r="D194" s="618" t="s">
        <v>11223</v>
      </c>
      <c r="E194" s="619" t="s">
        <v>11286</v>
      </c>
      <c r="F194" s="618" t="s">
        <v>11287</v>
      </c>
      <c r="G194" s="9"/>
      <c r="H194" s="616"/>
      <c r="I194" s="616"/>
    </row>
    <row r="195" spans="1:9" ht="94.5" hidden="1" outlineLevel="1">
      <c r="A195" s="671">
        <v>202</v>
      </c>
      <c r="B195" s="1597" t="s">
        <v>5927</v>
      </c>
      <c r="C195" s="631" t="s">
        <v>5928</v>
      </c>
      <c r="D195" s="629" t="s">
        <v>11288</v>
      </c>
      <c r="E195" s="640" t="s">
        <v>5929</v>
      </c>
      <c r="F195" s="681" t="s">
        <v>11289</v>
      </c>
      <c r="G195" s="9"/>
      <c r="H195" s="612"/>
      <c r="I195" s="612"/>
    </row>
    <row r="196" spans="1:9" ht="54" hidden="1" outlineLevel="1">
      <c r="A196" s="671">
        <v>203</v>
      </c>
      <c r="B196" s="1598"/>
      <c r="C196" s="641" t="s">
        <v>5930</v>
      </c>
      <c r="D196" s="629" t="s">
        <v>5931</v>
      </c>
      <c r="E196" s="642" t="s">
        <v>11290</v>
      </c>
      <c r="F196" s="108" t="s">
        <v>5932</v>
      </c>
      <c r="G196" s="9"/>
      <c r="H196" s="612"/>
      <c r="I196" s="612"/>
    </row>
    <row r="197" spans="1:9" ht="54" hidden="1" outlineLevel="1">
      <c r="A197" s="671">
        <v>204</v>
      </c>
      <c r="B197" s="1598"/>
      <c r="C197" s="643" t="s">
        <v>5933</v>
      </c>
      <c r="D197" s="629" t="s">
        <v>5931</v>
      </c>
      <c r="E197" s="642" t="s">
        <v>11291</v>
      </c>
      <c r="F197" s="108" t="s">
        <v>5934</v>
      </c>
      <c r="G197" s="9"/>
      <c r="H197" s="612"/>
      <c r="I197" s="612"/>
    </row>
    <row r="198" spans="1:9" ht="54" hidden="1" outlineLevel="1">
      <c r="A198" s="671">
        <v>205</v>
      </c>
      <c r="B198" s="1598"/>
      <c r="C198" s="643" t="s">
        <v>5864</v>
      </c>
      <c r="D198" s="629" t="s">
        <v>5931</v>
      </c>
      <c r="E198" s="642" t="s">
        <v>5935</v>
      </c>
      <c r="F198" s="108" t="s">
        <v>2783</v>
      </c>
      <c r="G198" s="9"/>
      <c r="H198" s="612"/>
      <c r="I198" s="612"/>
    </row>
    <row r="199" spans="1:9" ht="54" hidden="1" outlineLevel="1">
      <c r="A199" s="671">
        <v>206</v>
      </c>
      <c r="B199" s="1598"/>
      <c r="C199" s="643" t="s">
        <v>5865</v>
      </c>
      <c r="D199" s="629" t="s">
        <v>5931</v>
      </c>
      <c r="E199" s="642" t="s">
        <v>5936</v>
      </c>
      <c r="F199" s="108" t="s">
        <v>5937</v>
      </c>
      <c r="G199" s="9"/>
      <c r="H199" s="612"/>
      <c r="I199" s="612"/>
    </row>
    <row r="200" spans="1:9" ht="54" hidden="1" outlineLevel="1">
      <c r="A200" s="671">
        <v>207</v>
      </c>
      <c r="B200" s="1598"/>
      <c r="C200" s="641" t="s">
        <v>5938</v>
      </c>
      <c r="D200" s="629" t="s">
        <v>5931</v>
      </c>
      <c r="E200" s="644" t="s">
        <v>5939</v>
      </c>
      <c r="F200" s="108" t="s">
        <v>5937</v>
      </c>
      <c r="G200" s="9"/>
      <c r="H200" s="612"/>
      <c r="I200" s="612"/>
    </row>
    <row r="201" spans="1:9" ht="54" hidden="1" outlineLevel="1">
      <c r="A201" s="671">
        <v>208</v>
      </c>
      <c r="B201" s="1598"/>
      <c r="C201" s="645" t="s">
        <v>5866</v>
      </c>
      <c r="D201" s="629" t="s">
        <v>5931</v>
      </c>
      <c r="E201" s="642" t="s">
        <v>5940</v>
      </c>
      <c r="F201" s="108" t="s">
        <v>5941</v>
      </c>
      <c r="G201" s="9"/>
      <c r="H201" s="612"/>
      <c r="I201" s="612"/>
    </row>
    <row r="202" spans="1:9" ht="54" hidden="1" outlineLevel="1">
      <c r="A202" s="671">
        <v>209</v>
      </c>
      <c r="B202" s="1598"/>
      <c r="C202" s="682" t="s">
        <v>11292</v>
      </c>
      <c r="D202" s="629" t="s">
        <v>5931</v>
      </c>
      <c r="E202" s="683" t="s">
        <v>11293</v>
      </c>
      <c r="F202" s="684" t="s">
        <v>11294</v>
      </c>
      <c r="G202" s="9"/>
      <c r="H202" s="612"/>
      <c r="I202" s="612"/>
    </row>
    <row r="203" spans="1:9" ht="54" hidden="1" outlineLevel="1">
      <c r="A203" s="671">
        <v>210</v>
      </c>
      <c r="B203" s="1559"/>
      <c r="C203" s="682" t="s">
        <v>11295</v>
      </c>
      <c r="D203" s="629" t="s">
        <v>5931</v>
      </c>
      <c r="E203" s="683" t="s">
        <v>11296</v>
      </c>
      <c r="F203" s="684" t="s">
        <v>11297</v>
      </c>
      <c r="G203" s="9"/>
      <c r="H203" s="612"/>
      <c r="I203" s="612"/>
    </row>
    <row r="204" spans="1:9" ht="54" hidden="1" outlineLevel="1">
      <c r="A204" s="671">
        <v>211</v>
      </c>
      <c r="B204" s="1559"/>
      <c r="C204" s="682" t="s">
        <v>11298</v>
      </c>
      <c r="D204" s="629" t="s">
        <v>5931</v>
      </c>
      <c r="E204" s="683" t="s">
        <v>11299</v>
      </c>
      <c r="F204" s="684" t="s">
        <v>11300</v>
      </c>
      <c r="G204" s="9"/>
      <c r="H204" s="612"/>
      <c r="I204" s="612"/>
    </row>
    <row r="205" spans="1:9" ht="67.5" hidden="1" outlineLevel="1">
      <c r="A205" s="671">
        <v>212</v>
      </c>
      <c r="B205" s="1559"/>
      <c r="C205" s="682" t="s">
        <v>11301</v>
      </c>
      <c r="D205" s="629" t="s">
        <v>5931</v>
      </c>
      <c r="E205" s="683" t="s">
        <v>11302</v>
      </c>
      <c r="F205" s="684" t="s">
        <v>11303</v>
      </c>
      <c r="G205" s="9"/>
      <c r="H205" s="612"/>
      <c r="I205" s="612"/>
    </row>
    <row r="206" spans="1:9" ht="54" hidden="1" outlineLevel="1">
      <c r="A206" s="671">
        <v>213</v>
      </c>
      <c r="B206" s="1559"/>
      <c r="C206" s="682" t="s">
        <v>11304</v>
      </c>
      <c r="D206" s="629" t="s">
        <v>5931</v>
      </c>
      <c r="E206" s="683" t="s">
        <v>11305</v>
      </c>
      <c r="F206" s="684" t="s">
        <v>11306</v>
      </c>
      <c r="G206" s="9"/>
      <c r="H206" s="612"/>
      <c r="I206" s="612"/>
    </row>
    <row r="207" spans="1:9" ht="54" hidden="1" outlineLevel="1">
      <c r="A207" s="671">
        <v>214</v>
      </c>
      <c r="B207" s="1559"/>
      <c r="C207" s="682" t="s">
        <v>11307</v>
      </c>
      <c r="D207" s="629" t="s">
        <v>11308</v>
      </c>
      <c r="E207" s="683" t="s">
        <v>11309</v>
      </c>
      <c r="F207" s="684" t="s">
        <v>11310</v>
      </c>
      <c r="G207" s="9"/>
      <c r="H207" s="612"/>
      <c r="I207" s="612"/>
    </row>
    <row r="208" spans="1:9" ht="54" hidden="1" outlineLevel="1">
      <c r="A208" s="671">
        <v>215</v>
      </c>
      <c r="B208" s="1559"/>
      <c r="C208" s="682" t="s">
        <v>11311</v>
      </c>
      <c r="D208" s="629" t="s">
        <v>11308</v>
      </c>
      <c r="E208" s="683" t="s">
        <v>11312</v>
      </c>
      <c r="F208" s="684" t="s">
        <v>11313</v>
      </c>
      <c r="G208" s="9"/>
      <c r="H208" s="612"/>
      <c r="I208" s="612"/>
    </row>
    <row r="209" spans="1:9" ht="54" hidden="1" outlineLevel="1">
      <c r="A209" s="671">
        <v>216</v>
      </c>
      <c r="B209" s="1559"/>
      <c r="C209" s="682" t="s">
        <v>11314</v>
      </c>
      <c r="D209" s="629" t="s">
        <v>11308</v>
      </c>
      <c r="E209" s="683" t="s">
        <v>11315</v>
      </c>
      <c r="F209" s="684" t="s">
        <v>11316</v>
      </c>
      <c r="G209" s="9"/>
      <c r="H209" s="612"/>
      <c r="I209" s="612"/>
    </row>
    <row r="210" spans="1:9" ht="54" hidden="1" outlineLevel="1">
      <c r="A210" s="671">
        <v>217</v>
      </c>
      <c r="B210" s="1560"/>
      <c r="C210" s="645" t="s">
        <v>1084</v>
      </c>
      <c r="D210" s="629" t="s">
        <v>11308</v>
      </c>
      <c r="E210" s="642" t="s">
        <v>5942</v>
      </c>
      <c r="F210" s="108" t="s">
        <v>5943</v>
      </c>
      <c r="G210" s="9"/>
      <c r="H210" s="612"/>
      <c r="I210" s="612"/>
    </row>
    <row r="211" spans="1:9" ht="67.5" hidden="1" outlineLevel="1">
      <c r="A211" s="671">
        <v>218</v>
      </c>
      <c r="B211" s="1597" t="s">
        <v>1295</v>
      </c>
      <c r="C211" s="659" t="s">
        <v>5944</v>
      </c>
      <c r="D211" s="629" t="s">
        <v>5922</v>
      </c>
      <c r="E211" s="660" t="s">
        <v>278</v>
      </c>
      <c r="F211" s="661" t="s">
        <v>11317</v>
      </c>
      <c r="G211" s="9"/>
      <c r="H211" s="612"/>
      <c r="I211" s="612"/>
    </row>
    <row r="212" spans="1:9" ht="67.5" hidden="1" outlineLevel="1">
      <c r="A212" s="671">
        <v>219</v>
      </c>
      <c r="B212" s="1559"/>
      <c r="C212" s="659" t="s">
        <v>11198</v>
      </c>
      <c r="D212" s="629" t="s">
        <v>5922</v>
      </c>
      <c r="E212" s="660" t="s">
        <v>11318</v>
      </c>
      <c r="F212" s="661" t="s">
        <v>11319</v>
      </c>
      <c r="G212" s="9"/>
      <c r="H212" s="612"/>
      <c r="I212" s="612"/>
    </row>
    <row r="213" spans="1:9" ht="54" hidden="1" outlineLevel="1">
      <c r="A213" s="671">
        <v>220</v>
      </c>
      <c r="B213" s="1559"/>
      <c r="C213" s="659" t="s">
        <v>5945</v>
      </c>
      <c r="D213" s="629" t="s">
        <v>5946</v>
      </c>
      <c r="E213" s="659" t="s">
        <v>281</v>
      </c>
      <c r="F213" s="109" t="s">
        <v>5947</v>
      </c>
      <c r="G213" s="9"/>
      <c r="H213" s="612"/>
      <c r="I213" s="612"/>
    </row>
    <row r="214" spans="1:9" ht="54" hidden="1" outlineLevel="1">
      <c r="A214" s="671">
        <v>221</v>
      </c>
      <c r="B214" s="1559"/>
      <c r="C214" s="659" t="s">
        <v>5945</v>
      </c>
      <c r="D214" s="629" t="s">
        <v>5946</v>
      </c>
      <c r="E214" s="659" t="s">
        <v>11320</v>
      </c>
      <c r="F214" s="685" t="s">
        <v>11321</v>
      </c>
      <c r="G214" s="9"/>
      <c r="H214" s="612"/>
      <c r="I214" s="612"/>
    </row>
    <row r="215" spans="1:9" ht="54" hidden="1" outlineLevel="1">
      <c r="A215" s="671">
        <v>222</v>
      </c>
      <c r="B215" s="1559"/>
      <c r="C215" s="659" t="s">
        <v>5948</v>
      </c>
      <c r="D215" s="629" t="s">
        <v>5946</v>
      </c>
      <c r="E215" s="659" t="s">
        <v>11322</v>
      </c>
      <c r="F215" s="113" t="s">
        <v>11323</v>
      </c>
      <c r="G215" s="9"/>
      <c r="H215" s="612"/>
      <c r="I215" s="612"/>
    </row>
    <row r="216" spans="1:9" ht="54" hidden="1" outlineLevel="1">
      <c r="A216" s="671">
        <v>223</v>
      </c>
      <c r="B216" s="1559"/>
      <c r="C216" s="659" t="s">
        <v>5949</v>
      </c>
      <c r="D216" s="629" t="s">
        <v>5946</v>
      </c>
      <c r="E216" s="663" t="s">
        <v>11324</v>
      </c>
      <c r="F216" s="110" t="s">
        <v>5950</v>
      </c>
      <c r="G216" s="9"/>
      <c r="H216" s="612"/>
      <c r="I216" s="612"/>
    </row>
    <row r="217" spans="1:9" ht="54" hidden="1" outlineLevel="1">
      <c r="A217" s="671">
        <v>224</v>
      </c>
      <c r="B217" s="1559"/>
      <c r="C217" s="659" t="s">
        <v>5949</v>
      </c>
      <c r="D217" s="629" t="s">
        <v>11325</v>
      </c>
      <c r="E217" s="663" t="s">
        <v>11326</v>
      </c>
      <c r="F217" s="110" t="s">
        <v>5950</v>
      </c>
      <c r="G217" s="9"/>
      <c r="H217" s="612"/>
      <c r="I217" s="612"/>
    </row>
    <row r="218" spans="1:9" ht="81" hidden="1" outlineLevel="1">
      <c r="A218" s="671">
        <v>225</v>
      </c>
      <c r="B218" s="1559"/>
      <c r="C218" s="686" t="s">
        <v>11327</v>
      </c>
      <c r="D218" s="687" t="s">
        <v>11328</v>
      </c>
      <c r="E218" s="688" t="s">
        <v>11329</v>
      </c>
      <c r="F218" s="689" t="s">
        <v>11330</v>
      </c>
      <c r="G218" s="9"/>
      <c r="H218" s="612"/>
      <c r="I218" s="612"/>
    </row>
    <row r="219" spans="1:9" ht="81" hidden="1" outlineLevel="1">
      <c r="A219" s="671">
        <v>226</v>
      </c>
      <c r="B219" s="1559"/>
      <c r="C219" s="686" t="s">
        <v>11331</v>
      </c>
      <c r="D219" s="687" t="s">
        <v>11328</v>
      </c>
      <c r="E219" s="688" t="s">
        <v>11329</v>
      </c>
      <c r="F219" s="689" t="s">
        <v>11330</v>
      </c>
      <c r="G219" s="9"/>
      <c r="H219" s="612"/>
      <c r="I219" s="612"/>
    </row>
    <row r="220" spans="1:9" ht="81" hidden="1" outlineLevel="1">
      <c r="A220" s="671">
        <v>227</v>
      </c>
      <c r="B220" s="1559"/>
      <c r="C220" s="686" t="s">
        <v>11332</v>
      </c>
      <c r="D220" s="687" t="s">
        <v>11328</v>
      </c>
      <c r="E220" s="688" t="s">
        <v>11333</v>
      </c>
      <c r="F220" s="115" t="s">
        <v>11334</v>
      </c>
      <c r="G220" s="9"/>
      <c r="H220" s="612"/>
      <c r="I220" s="612"/>
    </row>
    <row r="221" spans="1:9" ht="81" hidden="1" outlineLevel="1">
      <c r="A221" s="671">
        <v>228</v>
      </c>
      <c r="B221" s="1559"/>
      <c r="C221" s="686" t="s">
        <v>11332</v>
      </c>
      <c r="D221" s="687" t="s">
        <v>11328</v>
      </c>
      <c r="E221" s="688" t="s">
        <v>11335</v>
      </c>
      <c r="F221" s="690" t="s">
        <v>11323</v>
      </c>
      <c r="G221" s="9"/>
      <c r="H221" s="612"/>
      <c r="I221" s="612"/>
    </row>
    <row r="222" spans="1:9" ht="54" hidden="1" outlineLevel="1">
      <c r="A222" s="671">
        <v>229</v>
      </c>
      <c r="B222" s="1560"/>
      <c r="C222" s="659" t="s">
        <v>5949</v>
      </c>
      <c r="D222" s="629" t="s">
        <v>5946</v>
      </c>
      <c r="E222" s="663" t="s">
        <v>11336</v>
      </c>
      <c r="F222" s="110" t="s">
        <v>5951</v>
      </c>
      <c r="G222" s="9"/>
      <c r="H222" s="612"/>
      <c r="I222" s="612"/>
    </row>
    <row r="223" spans="1:9" s="670" customFormat="1" ht="14.25" collapsed="1">
      <c r="A223" s="1611" t="s">
        <v>11337</v>
      </c>
      <c r="B223" s="1612"/>
      <c r="C223" s="1612"/>
      <c r="D223" s="1612"/>
      <c r="E223" s="1612"/>
      <c r="F223" s="1612"/>
      <c r="G223" s="1612"/>
      <c r="H223" s="1612"/>
      <c r="I223" s="1613"/>
    </row>
    <row r="224" spans="1:9" ht="114" hidden="1" outlineLevel="1">
      <c r="A224" s="691">
        <v>230</v>
      </c>
      <c r="B224" s="692" t="s">
        <v>5952</v>
      </c>
      <c r="C224" s="693" t="s">
        <v>5952</v>
      </c>
      <c r="D224" s="693" t="s">
        <v>5953</v>
      </c>
      <c r="E224" s="693" t="s">
        <v>11338</v>
      </c>
      <c r="F224" s="693" t="s">
        <v>11339</v>
      </c>
      <c r="G224" s="9"/>
      <c r="H224" s="612"/>
      <c r="I224" s="612"/>
    </row>
    <row r="225" spans="1:9" ht="27" hidden="1" outlineLevel="1">
      <c r="A225" s="691">
        <v>231</v>
      </c>
      <c r="B225" s="1621" t="s">
        <v>5954</v>
      </c>
      <c r="C225" s="694" t="s">
        <v>5955</v>
      </c>
      <c r="D225" s="695" t="s">
        <v>1108</v>
      </c>
      <c r="E225" s="693" t="s">
        <v>11340</v>
      </c>
      <c r="F225" s="696" t="s">
        <v>11341</v>
      </c>
      <c r="G225" s="9"/>
      <c r="H225" s="612"/>
      <c r="I225" s="612"/>
    </row>
    <row r="226" spans="1:9" ht="27" hidden="1" outlineLevel="1">
      <c r="A226" s="691">
        <v>232</v>
      </c>
      <c r="B226" s="1623"/>
      <c r="C226" s="694" t="s">
        <v>5956</v>
      </c>
      <c r="D226" s="695" t="s">
        <v>5957</v>
      </c>
      <c r="E226" s="693" t="s">
        <v>11340</v>
      </c>
      <c r="F226" s="696" t="s">
        <v>11342</v>
      </c>
      <c r="G226" s="9"/>
      <c r="H226" s="612"/>
      <c r="I226" s="612"/>
    </row>
    <row r="227" spans="1:9" ht="40.5" hidden="1" outlineLevel="1">
      <c r="A227" s="691">
        <v>233</v>
      </c>
      <c r="B227" s="1624" t="s">
        <v>11343</v>
      </c>
      <c r="C227" s="635" t="s">
        <v>11117</v>
      </c>
      <c r="D227" s="634" t="s">
        <v>5958</v>
      </c>
      <c r="E227" s="636" t="s">
        <v>11118</v>
      </c>
      <c r="F227" s="635" t="s">
        <v>11344</v>
      </c>
      <c r="G227" s="9"/>
      <c r="H227" s="612"/>
      <c r="I227" s="612"/>
    </row>
    <row r="228" spans="1:9" ht="40.5" hidden="1" outlineLevel="1">
      <c r="A228" s="691">
        <v>234</v>
      </c>
      <c r="B228" s="1625"/>
      <c r="C228" s="635" t="s">
        <v>11119</v>
      </c>
      <c r="D228" s="634" t="s">
        <v>5958</v>
      </c>
      <c r="E228" s="636" t="s">
        <v>11120</v>
      </c>
      <c r="F228" s="635" t="s">
        <v>11121</v>
      </c>
      <c r="G228" s="9"/>
      <c r="H228" s="612"/>
      <c r="I228" s="612"/>
    </row>
    <row r="229" spans="1:9" ht="67.5" hidden="1" outlineLevel="1">
      <c r="A229" s="691">
        <v>235</v>
      </c>
      <c r="B229" s="1625"/>
      <c r="C229" s="637" t="s">
        <v>10931</v>
      </c>
      <c r="D229" s="634" t="s">
        <v>11345</v>
      </c>
      <c r="E229" s="634" t="s">
        <v>11122</v>
      </c>
      <c r="F229" s="634" t="s">
        <v>11346</v>
      </c>
      <c r="G229" s="9"/>
      <c r="H229" s="612"/>
      <c r="I229" s="612"/>
    </row>
    <row r="230" spans="1:9" ht="81" hidden="1" outlineLevel="1">
      <c r="A230" s="691">
        <v>236</v>
      </c>
      <c r="B230" s="1625"/>
      <c r="C230" s="637" t="s">
        <v>10934</v>
      </c>
      <c r="D230" s="634" t="s">
        <v>11345</v>
      </c>
      <c r="E230" s="634" t="s">
        <v>10935</v>
      </c>
      <c r="F230" s="634" t="s">
        <v>11347</v>
      </c>
      <c r="G230" s="9"/>
      <c r="H230" s="612"/>
      <c r="I230" s="612"/>
    </row>
    <row r="231" spans="1:9" ht="40.5" hidden="1" outlineLevel="1">
      <c r="A231" s="691">
        <v>237</v>
      </c>
      <c r="B231" s="1625"/>
      <c r="C231" s="637" t="s">
        <v>11348</v>
      </c>
      <c r="D231" s="634" t="s">
        <v>11349</v>
      </c>
      <c r="E231" s="634" t="s">
        <v>11350</v>
      </c>
      <c r="F231" s="634" t="s">
        <v>11137</v>
      </c>
      <c r="G231" s="9"/>
      <c r="H231" s="612"/>
      <c r="I231" s="612"/>
    </row>
    <row r="232" spans="1:9" ht="40.5" hidden="1" outlineLevel="1">
      <c r="A232" s="691">
        <v>238</v>
      </c>
      <c r="B232" s="1625"/>
      <c r="C232" s="633" t="s">
        <v>11138</v>
      </c>
      <c r="D232" s="634" t="s">
        <v>11349</v>
      </c>
      <c r="E232" s="634" t="s">
        <v>11139</v>
      </c>
      <c r="F232" s="634" t="s">
        <v>5959</v>
      </c>
      <c r="G232" s="9"/>
      <c r="H232" s="612"/>
      <c r="I232" s="612"/>
    </row>
    <row r="233" spans="1:9" ht="81" hidden="1" outlineLevel="1">
      <c r="A233" s="691">
        <v>239</v>
      </c>
      <c r="B233" s="1625"/>
      <c r="C233" s="637" t="s">
        <v>10944</v>
      </c>
      <c r="D233" s="634" t="s">
        <v>11349</v>
      </c>
      <c r="E233" s="634" t="s">
        <v>11351</v>
      </c>
      <c r="F233" s="634" t="s">
        <v>5960</v>
      </c>
      <c r="G233" s="9"/>
      <c r="H233" s="612"/>
      <c r="I233" s="612"/>
    </row>
    <row r="234" spans="1:9" ht="81" hidden="1" outlineLevel="1">
      <c r="A234" s="691">
        <v>240</v>
      </c>
      <c r="B234" s="1625"/>
      <c r="C234" s="637" t="s">
        <v>10948</v>
      </c>
      <c r="D234" s="634" t="s">
        <v>11349</v>
      </c>
      <c r="E234" s="634" t="s">
        <v>11129</v>
      </c>
      <c r="F234" s="634" t="s">
        <v>5961</v>
      </c>
      <c r="G234" s="9"/>
      <c r="H234" s="612"/>
      <c r="I234" s="612"/>
    </row>
    <row r="235" spans="1:9" ht="81" hidden="1" outlineLevel="1">
      <c r="A235" s="691">
        <v>241</v>
      </c>
      <c r="B235" s="1625"/>
      <c r="C235" s="637" t="s">
        <v>11130</v>
      </c>
      <c r="D235" s="634" t="s">
        <v>11349</v>
      </c>
      <c r="E235" s="634" t="s">
        <v>11131</v>
      </c>
      <c r="F235" s="634" t="s">
        <v>5962</v>
      </c>
      <c r="G235" s="9"/>
      <c r="H235" s="612"/>
      <c r="I235" s="612"/>
    </row>
    <row r="236" spans="1:9" ht="54" hidden="1" outlineLevel="1">
      <c r="A236" s="691">
        <v>242</v>
      </c>
      <c r="B236" s="1625"/>
      <c r="C236" s="637" t="s">
        <v>11132</v>
      </c>
      <c r="D236" s="634" t="s">
        <v>11349</v>
      </c>
      <c r="E236" s="634" t="s">
        <v>11133</v>
      </c>
      <c r="F236" s="634" t="s">
        <v>5963</v>
      </c>
      <c r="G236" s="9"/>
      <c r="H236" s="612"/>
      <c r="I236" s="612"/>
    </row>
    <row r="237" spans="1:9" ht="67.5" hidden="1" outlineLevel="1">
      <c r="A237" s="691">
        <v>243</v>
      </c>
      <c r="B237" s="1625"/>
      <c r="C237" s="637" t="s">
        <v>11134</v>
      </c>
      <c r="D237" s="634" t="s">
        <v>11349</v>
      </c>
      <c r="E237" s="634" t="s">
        <v>11135</v>
      </c>
      <c r="F237" s="634" t="s">
        <v>5964</v>
      </c>
      <c r="G237" s="9"/>
      <c r="H237" s="612"/>
      <c r="I237" s="612"/>
    </row>
    <row r="238" spans="1:9" ht="81" hidden="1" outlineLevel="1">
      <c r="A238" s="691">
        <v>244</v>
      </c>
      <c r="B238" s="1625"/>
      <c r="C238" s="637" t="s">
        <v>895</v>
      </c>
      <c r="D238" s="634" t="s">
        <v>11349</v>
      </c>
      <c r="E238" s="634" t="s">
        <v>11136</v>
      </c>
      <c r="F238" s="634" t="s">
        <v>5965</v>
      </c>
      <c r="G238" s="9"/>
      <c r="H238" s="612"/>
      <c r="I238" s="612"/>
    </row>
    <row r="239" spans="1:9" ht="40.5" hidden="1" outlineLevel="1">
      <c r="A239" s="691">
        <v>245</v>
      </c>
      <c r="B239" s="1625"/>
      <c r="C239" s="637" t="s">
        <v>898</v>
      </c>
      <c r="D239" s="634" t="s">
        <v>11349</v>
      </c>
      <c r="E239" s="634" t="s">
        <v>899</v>
      </c>
      <c r="F239" s="634" t="s">
        <v>11137</v>
      </c>
      <c r="G239" s="9"/>
      <c r="H239" s="612"/>
      <c r="I239" s="612"/>
    </row>
    <row r="240" spans="1:9" ht="40.5" hidden="1" outlineLevel="1">
      <c r="A240" s="691">
        <v>246</v>
      </c>
      <c r="B240" s="1625"/>
      <c r="C240" s="633" t="s">
        <v>11138</v>
      </c>
      <c r="D240" s="634" t="s">
        <v>11349</v>
      </c>
      <c r="E240" s="634" t="s">
        <v>11139</v>
      </c>
      <c r="F240" s="634" t="s">
        <v>5966</v>
      </c>
      <c r="G240" s="9"/>
      <c r="H240" s="612"/>
      <c r="I240" s="612"/>
    </row>
    <row r="241" spans="1:9" ht="81" hidden="1" outlineLevel="1">
      <c r="A241" s="691">
        <v>247</v>
      </c>
      <c r="B241" s="1625"/>
      <c r="C241" s="637" t="s">
        <v>901</v>
      </c>
      <c r="D241" s="634" t="s">
        <v>11349</v>
      </c>
      <c r="E241" s="634" t="s">
        <v>902</v>
      </c>
      <c r="F241" s="634" t="s">
        <v>5960</v>
      </c>
      <c r="G241" s="9"/>
      <c r="H241" s="612"/>
      <c r="I241" s="612"/>
    </row>
    <row r="242" spans="1:9" ht="81" hidden="1" outlineLevel="1">
      <c r="A242" s="691">
        <v>248</v>
      </c>
      <c r="B242" s="1625"/>
      <c r="C242" s="637" t="s">
        <v>903</v>
      </c>
      <c r="D242" s="634" t="s">
        <v>11349</v>
      </c>
      <c r="E242" s="634" t="s">
        <v>11140</v>
      </c>
      <c r="F242" s="634" t="s">
        <v>5960</v>
      </c>
      <c r="G242" s="9"/>
      <c r="H242" s="612"/>
      <c r="I242" s="612"/>
    </row>
    <row r="243" spans="1:9" ht="81" hidden="1" outlineLevel="1">
      <c r="A243" s="691">
        <v>249</v>
      </c>
      <c r="B243" s="1625"/>
      <c r="C243" s="637" t="s">
        <v>11130</v>
      </c>
      <c r="D243" s="634" t="s">
        <v>11349</v>
      </c>
      <c r="E243" s="634" t="s">
        <v>905</v>
      </c>
      <c r="F243" s="634" t="s">
        <v>5967</v>
      </c>
      <c r="G243" s="9"/>
      <c r="H243" s="612"/>
      <c r="I243" s="612"/>
    </row>
    <row r="244" spans="1:9" ht="54" hidden="1" outlineLevel="1">
      <c r="A244" s="691">
        <v>250</v>
      </c>
      <c r="B244" s="1626"/>
      <c r="C244" s="637" t="s">
        <v>11132</v>
      </c>
      <c r="D244" s="634" t="s">
        <v>11349</v>
      </c>
      <c r="E244" s="634" t="s">
        <v>907</v>
      </c>
      <c r="F244" s="634" t="s">
        <v>5968</v>
      </c>
      <c r="G244" s="9"/>
      <c r="H244" s="612"/>
      <c r="I244" s="612"/>
    </row>
    <row r="245" spans="1:9" ht="40.5" hidden="1" outlineLevel="1">
      <c r="A245" s="691">
        <v>251</v>
      </c>
      <c r="B245" s="1590" t="s">
        <v>11352</v>
      </c>
      <c r="C245" s="638" t="s">
        <v>11353</v>
      </c>
      <c r="D245" s="634" t="s">
        <v>5969</v>
      </c>
      <c r="E245" s="634" t="s">
        <v>11354</v>
      </c>
      <c r="F245" s="634" t="s">
        <v>5970</v>
      </c>
      <c r="G245" s="9"/>
      <c r="H245" s="612"/>
      <c r="I245" s="612"/>
    </row>
    <row r="246" spans="1:9" ht="40.5" hidden="1" outlineLevel="1">
      <c r="A246" s="691">
        <v>252</v>
      </c>
      <c r="B246" s="1591"/>
      <c r="C246" s="638" t="s">
        <v>11146</v>
      </c>
      <c r="D246" s="634" t="s">
        <v>5969</v>
      </c>
      <c r="E246" s="634" t="s">
        <v>11148</v>
      </c>
      <c r="F246" s="634" t="s">
        <v>5971</v>
      </c>
      <c r="G246" s="9"/>
      <c r="H246" s="612"/>
      <c r="I246" s="612"/>
    </row>
    <row r="247" spans="1:9" ht="40.5" hidden="1" outlineLevel="1">
      <c r="A247" s="691">
        <v>253</v>
      </c>
      <c r="B247" s="1591"/>
      <c r="C247" s="638" t="s">
        <v>11149</v>
      </c>
      <c r="D247" s="634" t="s">
        <v>5969</v>
      </c>
      <c r="E247" s="634" t="s">
        <v>11150</v>
      </c>
      <c r="F247" s="634" t="s">
        <v>11355</v>
      </c>
      <c r="G247" s="9"/>
      <c r="H247" s="612"/>
      <c r="I247" s="612"/>
    </row>
    <row r="248" spans="1:9" ht="40.5" hidden="1" outlineLevel="1">
      <c r="A248" s="691">
        <v>254</v>
      </c>
      <c r="B248" s="1599"/>
      <c r="C248" s="638" t="s">
        <v>11356</v>
      </c>
      <c r="D248" s="634" t="s">
        <v>5969</v>
      </c>
      <c r="E248" s="634" t="s">
        <v>11357</v>
      </c>
      <c r="F248" s="634" t="s">
        <v>11358</v>
      </c>
      <c r="G248" s="9"/>
      <c r="H248" s="612"/>
      <c r="I248" s="612"/>
    </row>
    <row r="249" spans="1:9" ht="121.5" hidden="1" outlineLevel="1">
      <c r="A249" s="691">
        <v>255</v>
      </c>
      <c r="B249" s="1621" t="s">
        <v>5972</v>
      </c>
      <c r="C249" s="696" t="s">
        <v>5973</v>
      </c>
      <c r="D249" s="697" t="s">
        <v>5974</v>
      </c>
      <c r="E249" s="696" t="s">
        <v>5975</v>
      </c>
      <c r="F249" s="696" t="s">
        <v>11359</v>
      </c>
      <c r="G249" s="9"/>
      <c r="H249" s="612"/>
      <c r="I249" s="612"/>
    </row>
    <row r="250" spans="1:9" ht="40.5" hidden="1" outlineLevel="1">
      <c r="A250" s="691">
        <v>256</v>
      </c>
      <c r="B250" s="1622"/>
      <c r="C250" s="696" t="s">
        <v>5976</v>
      </c>
      <c r="D250" s="697" t="s">
        <v>5974</v>
      </c>
      <c r="E250" s="696" t="s">
        <v>5977</v>
      </c>
      <c r="F250" s="696" t="s">
        <v>5978</v>
      </c>
      <c r="G250" s="9"/>
      <c r="H250" s="612"/>
      <c r="I250" s="612"/>
    </row>
    <row r="251" spans="1:9" ht="40.5" hidden="1" outlineLevel="1">
      <c r="A251" s="691">
        <v>257</v>
      </c>
      <c r="B251" s="1622"/>
      <c r="C251" s="696" t="s">
        <v>4934</v>
      </c>
      <c r="D251" s="697" t="s">
        <v>5974</v>
      </c>
      <c r="E251" s="696" t="s">
        <v>5979</v>
      </c>
      <c r="F251" s="696" t="s">
        <v>11360</v>
      </c>
      <c r="G251" s="9"/>
      <c r="H251" s="612"/>
      <c r="I251" s="612"/>
    </row>
    <row r="252" spans="1:9" ht="54" hidden="1" outlineLevel="1">
      <c r="A252" s="691">
        <v>258</v>
      </c>
      <c r="B252" s="1622"/>
      <c r="C252" s="696" t="s">
        <v>5980</v>
      </c>
      <c r="D252" s="697" t="s">
        <v>5981</v>
      </c>
      <c r="E252" s="696" t="s">
        <v>5982</v>
      </c>
      <c r="F252" s="696" t="s">
        <v>5983</v>
      </c>
      <c r="G252" s="9"/>
      <c r="H252" s="612"/>
      <c r="I252" s="612"/>
    </row>
    <row r="253" spans="1:9" ht="40.5" hidden="1" outlineLevel="1">
      <c r="A253" s="691">
        <v>259</v>
      </c>
      <c r="B253" s="1622"/>
      <c r="C253" s="696" t="s">
        <v>5984</v>
      </c>
      <c r="D253" s="697" t="s">
        <v>5953</v>
      </c>
      <c r="E253" s="696" t="s">
        <v>5985</v>
      </c>
      <c r="F253" s="696" t="s">
        <v>5986</v>
      </c>
      <c r="G253" s="9"/>
      <c r="H253" s="612"/>
      <c r="I253" s="612"/>
    </row>
    <row r="254" spans="1:9" ht="40.5" hidden="1" outlineLevel="1">
      <c r="A254" s="691">
        <v>260</v>
      </c>
      <c r="B254" s="1622"/>
      <c r="C254" s="696" t="s">
        <v>5987</v>
      </c>
      <c r="D254" s="697" t="s">
        <v>5953</v>
      </c>
      <c r="E254" s="696" t="s">
        <v>5988</v>
      </c>
      <c r="F254" s="696" t="s">
        <v>5989</v>
      </c>
      <c r="G254" s="9"/>
      <c r="H254" s="612"/>
      <c r="I254" s="612"/>
    </row>
    <row r="255" spans="1:9" ht="135" hidden="1" outlineLevel="1">
      <c r="A255" s="691">
        <v>261</v>
      </c>
      <c r="B255" s="1622"/>
      <c r="C255" s="696" t="s">
        <v>5990</v>
      </c>
      <c r="D255" s="697" t="s">
        <v>5991</v>
      </c>
      <c r="E255" s="696" t="s">
        <v>5992</v>
      </c>
      <c r="F255" s="696" t="s">
        <v>5993</v>
      </c>
      <c r="G255" s="9"/>
      <c r="H255" s="612"/>
      <c r="I255" s="612"/>
    </row>
    <row r="256" spans="1:9" ht="94.5" hidden="1" outlineLevel="1">
      <c r="A256" s="691">
        <v>262</v>
      </c>
      <c r="B256" s="1622"/>
      <c r="C256" s="696" t="s">
        <v>5990</v>
      </c>
      <c r="D256" s="697" t="s">
        <v>5991</v>
      </c>
      <c r="E256" s="696" t="s">
        <v>5994</v>
      </c>
      <c r="F256" s="696" t="s">
        <v>11361</v>
      </c>
      <c r="G256" s="9"/>
      <c r="H256" s="612"/>
      <c r="I256" s="612"/>
    </row>
    <row r="257" spans="1:9" ht="81" hidden="1" outlineLevel="1">
      <c r="A257" s="691">
        <v>263</v>
      </c>
      <c r="B257" s="1622"/>
      <c r="C257" s="696" t="s">
        <v>5995</v>
      </c>
      <c r="D257" s="697" t="s">
        <v>5991</v>
      </c>
      <c r="E257" s="696" t="s">
        <v>11362</v>
      </c>
      <c r="F257" s="696" t="s">
        <v>11363</v>
      </c>
      <c r="G257" s="9"/>
      <c r="H257" s="612"/>
      <c r="I257" s="612"/>
    </row>
    <row r="258" spans="1:9" ht="81" hidden="1" outlineLevel="1">
      <c r="A258" s="691">
        <v>264</v>
      </c>
      <c r="B258" s="1621" t="s">
        <v>11364</v>
      </c>
      <c r="C258" s="696" t="s">
        <v>5996</v>
      </c>
      <c r="D258" s="697" t="s">
        <v>5997</v>
      </c>
      <c r="E258" s="696" t="s">
        <v>5998</v>
      </c>
      <c r="F258" s="696" t="s">
        <v>11365</v>
      </c>
      <c r="G258" s="9"/>
      <c r="H258" s="612"/>
      <c r="I258" s="612"/>
    </row>
    <row r="259" spans="1:9" ht="40.5" hidden="1" outlineLevel="1">
      <c r="A259" s="691">
        <v>265</v>
      </c>
      <c r="B259" s="1559"/>
      <c r="C259" s="696" t="s">
        <v>5999</v>
      </c>
      <c r="D259" s="697" t="s">
        <v>5997</v>
      </c>
      <c r="E259" s="696" t="s">
        <v>6000</v>
      </c>
      <c r="F259" s="696" t="s">
        <v>6001</v>
      </c>
      <c r="G259" s="9"/>
      <c r="H259" s="612"/>
      <c r="I259" s="612"/>
    </row>
    <row r="260" spans="1:9" ht="40.5" hidden="1" outlineLevel="1">
      <c r="A260" s="691">
        <v>266</v>
      </c>
      <c r="B260" s="1559"/>
      <c r="C260" s="696" t="s">
        <v>6002</v>
      </c>
      <c r="D260" s="697" t="s">
        <v>5997</v>
      </c>
      <c r="E260" s="696" t="s">
        <v>6003</v>
      </c>
      <c r="F260" s="696" t="s">
        <v>11366</v>
      </c>
      <c r="G260" s="9"/>
      <c r="H260" s="612"/>
      <c r="I260" s="612"/>
    </row>
    <row r="261" spans="1:9" ht="40.5" hidden="1" outlineLevel="1">
      <c r="A261" s="691">
        <v>267</v>
      </c>
      <c r="B261" s="1560"/>
      <c r="C261" s="696" t="s">
        <v>6004</v>
      </c>
      <c r="D261" s="697" t="s">
        <v>5997</v>
      </c>
      <c r="E261" s="696" t="s">
        <v>6005</v>
      </c>
      <c r="F261" s="696" t="s">
        <v>11367</v>
      </c>
      <c r="G261" s="9"/>
      <c r="H261" s="612"/>
      <c r="I261" s="612"/>
    </row>
    <row r="262" spans="1:9" ht="40.5" hidden="1" outlineLevel="1">
      <c r="A262" s="691">
        <v>268</v>
      </c>
      <c r="B262" s="1621" t="s">
        <v>11368</v>
      </c>
      <c r="C262" s="696" t="s">
        <v>6006</v>
      </c>
      <c r="D262" s="697" t="s">
        <v>5997</v>
      </c>
      <c r="E262" s="696" t="s">
        <v>6007</v>
      </c>
      <c r="F262" s="696" t="s">
        <v>11369</v>
      </c>
      <c r="G262" s="9"/>
      <c r="H262" s="612"/>
      <c r="I262" s="612"/>
    </row>
    <row r="263" spans="1:9" ht="40.5" hidden="1" outlineLevel="1">
      <c r="A263" s="691">
        <v>269</v>
      </c>
      <c r="B263" s="1559"/>
      <c r="C263" s="696" t="s">
        <v>5877</v>
      </c>
      <c r="D263" s="697" t="s">
        <v>5997</v>
      </c>
      <c r="E263" s="696" t="s">
        <v>6008</v>
      </c>
      <c r="F263" s="696" t="s">
        <v>6009</v>
      </c>
      <c r="G263" s="9"/>
      <c r="H263" s="612"/>
      <c r="I263" s="612"/>
    </row>
    <row r="264" spans="1:9" ht="40.5" hidden="1" outlineLevel="1">
      <c r="A264" s="691">
        <v>270</v>
      </c>
      <c r="B264" s="1559"/>
      <c r="C264" s="696" t="s">
        <v>6010</v>
      </c>
      <c r="D264" s="697" t="s">
        <v>5997</v>
      </c>
      <c r="E264" s="696" t="s">
        <v>6011</v>
      </c>
      <c r="F264" s="696" t="s">
        <v>11370</v>
      </c>
      <c r="G264" s="9"/>
      <c r="H264" s="612"/>
      <c r="I264" s="612"/>
    </row>
    <row r="265" spans="1:9" ht="54" hidden="1" outlineLevel="1">
      <c r="A265" s="691">
        <v>271</v>
      </c>
      <c r="B265" s="1560"/>
      <c r="C265" s="696" t="s">
        <v>5874</v>
      </c>
      <c r="D265" s="697" t="s">
        <v>5997</v>
      </c>
      <c r="E265" s="696" t="s">
        <v>6012</v>
      </c>
      <c r="F265" s="696" t="s">
        <v>11371</v>
      </c>
      <c r="G265" s="9"/>
      <c r="H265" s="612"/>
      <c r="I265" s="612"/>
    </row>
    <row r="266" spans="1:9" ht="81" hidden="1" outlineLevel="1">
      <c r="A266" s="691">
        <v>272</v>
      </c>
      <c r="B266" s="1627" t="s">
        <v>11372</v>
      </c>
      <c r="C266" s="696" t="s">
        <v>11373</v>
      </c>
      <c r="D266" s="697" t="s">
        <v>5997</v>
      </c>
      <c r="E266" s="696" t="s">
        <v>11374</v>
      </c>
      <c r="F266" s="696" t="s">
        <v>11375</v>
      </c>
      <c r="G266" s="9"/>
      <c r="H266" s="612"/>
      <c r="I266" s="612"/>
    </row>
    <row r="267" spans="1:9" ht="40.5" hidden="1" outlineLevel="1">
      <c r="A267" s="691">
        <v>273</v>
      </c>
      <c r="B267" s="1559"/>
      <c r="C267" s="696" t="s">
        <v>6013</v>
      </c>
      <c r="D267" s="697" t="s">
        <v>5997</v>
      </c>
      <c r="E267" s="696" t="s">
        <v>6014</v>
      </c>
      <c r="F267" s="696" t="s">
        <v>6015</v>
      </c>
      <c r="G267" s="9"/>
      <c r="H267" s="612"/>
      <c r="I267" s="612"/>
    </row>
    <row r="268" spans="1:9" ht="40.5" hidden="1" outlineLevel="1">
      <c r="A268" s="691">
        <v>274</v>
      </c>
      <c r="B268" s="1559"/>
      <c r="C268" s="696" t="s">
        <v>6016</v>
      </c>
      <c r="D268" s="697" t="s">
        <v>6017</v>
      </c>
      <c r="E268" s="696" t="s">
        <v>6018</v>
      </c>
      <c r="F268" s="696" t="s">
        <v>11376</v>
      </c>
      <c r="G268" s="9"/>
      <c r="H268" s="612"/>
      <c r="I268" s="612"/>
    </row>
    <row r="269" spans="1:9" ht="40.5" hidden="1" outlineLevel="1">
      <c r="A269" s="691">
        <v>275</v>
      </c>
      <c r="B269" s="1559"/>
      <c r="C269" s="696" t="s">
        <v>6019</v>
      </c>
      <c r="D269" s="697" t="s">
        <v>6017</v>
      </c>
      <c r="E269" s="696" t="s">
        <v>6020</v>
      </c>
      <c r="F269" s="696" t="s">
        <v>11377</v>
      </c>
      <c r="G269" s="9"/>
      <c r="H269" s="612"/>
      <c r="I269" s="612"/>
    </row>
    <row r="270" spans="1:9" ht="40.5" hidden="1" outlineLevel="1">
      <c r="A270" s="691">
        <v>276</v>
      </c>
      <c r="B270" s="1559"/>
      <c r="C270" s="696" t="s">
        <v>6021</v>
      </c>
      <c r="D270" s="697" t="s">
        <v>6017</v>
      </c>
      <c r="E270" s="696" t="s">
        <v>11378</v>
      </c>
      <c r="F270" s="696" t="s">
        <v>11379</v>
      </c>
      <c r="G270" s="9"/>
      <c r="H270" s="612"/>
      <c r="I270" s="612"/>
    </row>
    <row r="271" spans="1:9" ht="40.5" hidden="1" outlineLevel="1">
      <c r="A271" s="691">
        <v>277</v>
      </c>
      <c r="B271" s="1559"/>
      <c r="C271" s="696" t="s">
        <v>6022</v>
      </c>
      <c r="D271" s="697" t="s">
        <v>6017</v>
      </c>
      <c r="E271" s="696" t="s">
        <v>5651</v>
      </c>
      <c r="F271" s="696" t="s">
        <v>11380</v>
      </c>
      <c r="G271" s="9"/>
      <c r="H271" s="612"/>
      <c r="I271" s="612"/>
    </row>
    <row r="272" spans="1:9" ht="40.5" hidden="1" outlineLevel="1">
      <c r="A272" s="691">
        <v>278</v>
      </c>
      <c r="B272" s="1559"/>
      <c r="C272" s="696" t="s">
        <v>6023</v>
      </c>
      <c r="D272" s="697" t="s">
        <v>6017</v>
      </c>
      <c r="E272" s="696" t="s">
        <v>6024</v>
      </c>
      <c r="F272" s="696" t="s">
        <v>6025</v>
      </c>
      <c r="G272" s="9"/>
      <c r="H272" s="612"/>
      <c r="I272" s="612"/>
    </row>
    <row r="273" spans="1:9" ht="40.5" hidden="1" outlineLevel="1">
      <c r="A273" s="691">
        <v>279</v>
      </c>
      <c r="B273" s="1559"/>
      <c r="C273" s="696" t="s">
        <v>6026</v>
      </c>
      <c r="D273" s="697" t="s">
        <v>6017</v>
      </c>
      <c r="E273" s="696" t="s">
        <v>6027</v>
      </c>
      <c r="F273" s="696" t="s">
        <v>11381</v>
      </c>
      <c r="G273" s="9"/>
      <c r="H273" s="612"/>
      <c r="I273" s="612"/>
    </row>
    <row r="274" spans="1:9" ht="54" hidden="1" outlineLevel="1">
      <c r="A274" s="691">
        <v>280</v>
      </c>
      <c r="B274" s="1560"/>
      <c r="C274" s="698" t="s">
        <v>6028</v>
      </c>
      <c r="D274" s="697" t="s">
        <v>5997</v>
      </c>
      <c r="E274" s="666" t="s">
        <v>11382</v>
      </c>
      <c r="F274" s="666" t="s">
        <v>11383</v>
      </c>
      <c r="G274" s="9"/>
      <c r="H274" s="612"/>
      <c r="I274" s="612"/>
    </row>
    <row r="275" spans="1:9" ht="121.5" hidden="1" outlineLevel="1">
      <c r="A275" s="691">
        <v>281</v>
      </c>
      <c r="B275" s="1621" t="s">
        <v>6029</v>
      </c>
      <c r="C275" s="696" t="s">
        <v>6030</v>
      </c>
      <c r="D275" s="697" t="s">
        <v>5997</v>
      </c>
      <c r="E275" s="696" t="s">
        <v>6031</v>
      </c>
      <c r="F275" s="696" t="s">
        <v>11384</v>
      </c>
      <c r="G275" s="9"/>
      <c r="H275" s="612"/>
      <c r="I275" s="612"/>
    </row>
    <row r="276" spans="1:9" ht="40.5" hidden="1" outlineLevel="1">
      <c r="A276" s="691">
        <v>282</v>
      </c>
      <c r="B276" s="1622"/>
      <c r="C276" s="696" t="s">
        <v>6032</v>
      </c>
      <c r="D276" s="697" t="s">
        <v>5997</v>
      </c>
      <c r="E276" s="696" t="s">
        <v>6033</v>
      </c>
      <c r="F276" s="696" t="s">
        <v>6034</v>
      </c>
      <c r="G276" s="9"/>
      <c r="H276" s="612"/>
      <c r="I276" s="612"/>
    </row>
    <row r="277" spans="1:9" ht="40.5" hidden="1" outlineLevel="1">
      <c r="A277" s="691">
        <v>283</v>
      </c>
      <c r="B277" s="1622"/>
      <c r="C277" s="696" t="s">
        <v>6035</v>
      </c>
      <c r="D277" s="697" t="s">
        <v>5997</v>
      </c>
      <c r="E277" s="696" t="s">
        <v>11385</v>
      </c>
      <c r="F277" s="696" t="s">
        <v>11386</v>
      </c>
      <c r="G277" s="9"/>
      <c r="H277" s="612"/>
      <c r="I277" s="612"/>
    </row>
    <row r="278" spans="1:9" ht="40.5" hidden="1" outlineLevel="1">
      <c r="A278" s="691">
        <v>284</v>
      </c>
      <c r="B278" s="1622"/>
      <c r="C278" s="696" t="s">
        <v>6036</v>
      </c>
      <c r="D278" s="697" t="s">
        <v>5997</v>
      </c>
      <c r="E278" s="696" t="s">
        <v>6037</v>
      </c>
      <c r="F278" s="696" t="s">
        <v>11387</v>
      </c>
      <c r="G278" s="9"/>
      <c r="H278" s="612"/>
      <c r="I278" s="612"/>
    </row>
    <row r="279" spans="1:9" ht="54" hidden="1" outlineLevel="1">
      <c r="A279" s="691">
        <v>285</v>
      </c>
      <c r="B279" s="1622"/>
      <c r="C279" s="696" t="s">
        <v>6036</v>
      </c>
      <c r="D279" s="697" t="s">
        <v>5997</v>
      </c>
      <c r="E279" s="696" t="s">
        <v>6038</v>
      </c>
      <c r="F279" s="696" t="s">
        <v>11388</v>
      </c>
      <c r="G279" s="9"/>
      <c r="H279" s="612"/>
      <c r="I279" s="612"/>
    </row>
    <row r="280" spans="1:9" ht="54" hidden="1" outlineLevel="1">
      <c r="A280" s="691">
        <v>286</v>
      </c>
      <c r="B280" s="1622"/>
      <c r="C280" s="696" t="s">
        <v>6039</v>
      </c>
      <c r="D280" s="697" t="s">
        <v>5997</v>
      </c>
      <c r="E280" s="696" t="s">
        <v>6040</v>
      </c>
      <c r="F280" s="696" t="s">
        <v>6041</v>
      </c>
      <c r="G280" s="9"/>
      <c r="H280" s="612"/>
      <c r="I280" s="612"/>
    </row>
    <row r="281" spans="1:9" ht="67.5" hidden="1" outlineLevel="1">
      <c r="A281" s="691">
        <v>287</v>
      </c>
      <c r="B281" s="1621" t="s">
        <v>6042</v>
      </c>
      <c r="C281" s="696" t="s">
        <v>6043</v>
      </c>
      <c r="D281" s="697" t="s">
        <v>6044</v>
      </c>
      <c r="E281" s="696" t="s">
        <v>481</v>
      </c>
      <c r="F281" s="696" t="s">
        <v>11389</v>
      </c>
      <c r="G281" s="9"/>
      <c r="H281" s="612"/>
      <c r="I281" s="612"/>
    </row>
    <row r="282" spans="1:9" ht="54" hidden="1" outlineLevel="1">
      <c r="A282" s="691">
        <v>288</v>
      </c>
      <c r="B282" s="1559"/>
      <c r="C282" s="696" t="s">
        <v>11390</v>
      </c>
      <c r="D282" s="697" t="s">
        <v>6044</v>
      </c>
      <c r="E282" s="696" t="s">
        <v>11391</v>
      </c>
      <c r="F282" s="696" t="s">
        <v>11392</v>
      </c>
      <c r="G282" s="9"/>
      <c r="H282" s="612"/>
      <c r="I282" s="612"/>
    </row>
    <row r="283" spans="1:9" ht="40.5" hidden="1" outlineLevel="1">
      <c r="A283" s="691">
        <v>289</v>
      </c>
      <c r="B283" s="1559"/>
      <c r="C283" s="696" t="s">
        <v>6045</v>
      </c>
      <c r="D283" s="697" t="s">
        <v>6044</v>
      </c>
      <c r="E283" s="696" t="s">
        <v>281</v>
      </c>
      <c r="F283" s="696" t="s">
        <v>6046</v>
      </c>
      <c r="G283" s="9"/>
      <c r="H283" s="612"/>
      <c r="I283" s="612"/>
    </row>
    <row r="284" spans="1:9" ht="54" hidden="1" outlineLevel="1">
      <c r="A284" s="691">
        <v>290</v>
      </c>
      <c r="B284" s="1559"/>
      <c r="C284" s="696" t="s">
        <v>6045</v>
      </c>
      <c r="D284" s="697" t="s">
        <v>11393</v>
      </c>
      <c r="E284" s="696" t="s">
        <v>11394</v>
      </c>
      <c r="F284" s="696" t="s">
        <v>11395</v>
      </c>
      <c r="G284" s="9"/>
      <c r="H284" s="612"/>
      <c r="I284" s="612"/>
    </row>
    <row r="285" spans="1:9" ht="54" hidden="1" outlineLevel="1">
      <c r="A285" s="691">
        <v>291</v>
      </c>
      <c r="B285" s="1559"/>
      <c r="C285" s="696" t="s">
        <v>6047</v>
      </c>
      <c r="D285" s="697" t="s">
        <v>6044</v>
      </c>
      <c r="E285" s="696" t="s">
        <v>11396</v>
      </c>
      <c r="F285" s="696" t="s">
        <v>6048</v>
      </c>
      <c r="G285" s="9"/>
      <c r="H285" s="612"/>
      <c r="I285" s="612"/>
    </row>
    <row r="286" spans="1:9" ht="40.5" hidden="1" outlineLevel="1">
      <c r="A286" s="691">
        <v>292</v>
      </c>
      <c r="B286" s="1559"/>
      <c r="C286" s="696" t="s">
        <v>6047</v>
      </c>
      <c r="D286" s="697" t="s">
        <v>6044</v>
      </c>
      <c r="E286" s="696" t="s">
        <v>11397</v>
      </c>
      <c r="F286" s="666" t="s">
        <v>11398</v>
      </c>
      <c r="G286" s="9"/>
      <c r="H286" s="612"/>
      <c r="I286" s="612"/>
    </row>
    <row r="287" spans="1:9" ht="40.5" hidden="1" outlineLevel="1">
      <c r="A287" s="691">
        <v>293</v>
      </c>
      <c r="B287" s="1559"/>
      <c r="C287" s="696" t="s">
        <v>6049</v>
      </c>
      <c r="D287" s="697" t="s">
        <v>6044</v>
      </c>
      <c r="E287" s="696" t="s">
        <v>11399</v>
      </c>
      <c r="F287" s="666" t="s">
        <v>11398</v>
      </c>
      <c r="G287" s="9"/>
      <c r="H287" s="612"/>
      <c r="I287" s="612"/>
    </row>
    <row r="288" spans="1:9" ht="81" hidden="1" outlineLevel="1">
      <c r="A288" s="691">
        <v>294</v>
      </c>
      <c r="B288" s="1559"/>
      <c r="C288" s="696" t="s">
        <v>11400</v>
      </c>
      <c r="D288" s="697" t="s">
        <v>6044</v>
      </c>
      <c r="E288" s="696" t="s">
        <v>11401</v>
      </c>
      <c r="F288" s="666" t="s">
        <v>11398</v>
      </c>
      <c r="G288" s="9"/>
      <c r="H288" s="612"/>
      <c r="I288" s="612"/>
    </row>
    <row r="289" spans="1:9" ht="81" hidden="1" outlineLevel="1">
      <c r="A289" s="691">
        <v>295</v>
      </c>
      <c r="B289" s="1560"/>
      <c r="C289" s="696" t="s">
        <v>6050</v>
      </c>
      <c r="D289" s="697" t="s">
        <v>6044</v>
      </c>
      <c r="E289" s="696" t="s">
        <v>11402</v>
      </c>
      <c r="F289" s="698" t="s">
        <v>6051</v>
      </c>
      <c r="G289" s="9"/>
      <c r="H289" s="612"/>
      <c r="I289" s="612"/>
    </row>
    <row r="290" spans="1:9" ht="243" hidden="1" outlineLevel="1">
      <c r="A290" s="691">
        <v>296</v>
      </c>
      <c r="B290" s="1621" t="s">
        <v>6052</v>
      </c>
      <c r="C290" s="694" t="s">
        <v>6053</v>
      </c>
      <c r="D290" s="697" t="s">
        <v>5997</v>
      </c>
      <c r="E290" s="694" t="s">
        <v>6054</v>
      </c>
      <c r="F290" s="694" t="s">
        <v>11403</v>
      </c>
      <c r="G290" s="9"/>
      <c r="H290" s="612"/>
      <c r="I290" s="612"/>
    </row>
    <row r="291" spans="1:9" ht="40.5" hidden="1" outlineLevel="1">
      <c r="A291" s="691">
        <v>297</v>
      </c>
      <c r="B291" s="1623"/>
      <c r="C291" s="696" t="s">
        <v>6055</v>
      </c>
      <c r="D291" s="697" t="s">
        <v>5997</v>
      </c>
      <c r="E291" s="699" t="s">
        <v>6056</v>
      </c>
      <c r="F291" s="696" t="s">
        <v>6057</v>
      </c>
      <c r="G291" s="9"/>
      <c r="H291" s="612"/>
      <c r="I291" s="612"/>
    </row>
    <row r="292" spans="1:9" ht="94.5" hidden="1" outlineLevel="1">
      <c r="A292" s="691">
        <v>298</v>
      </c>
      <c r="B292" s="1621" t="s">
        <v>6058</v>
      </c>
      <c r="C292" s="696" t="s">
        <v>11404</v>
      </c>
      <c r="D292" s="697" t="s">
        <v>5997</v>
      </c>
      <c r="E292" s="696" t="s">
        <v>11405</v>
      </c>
      <c r="F292" s="696" t="s">
        <v>11406</v>
      </c>
      <c r="G292" s="9"/>
      <c r="H292" s="612"/>
      <c r="I292" s="612"/>
    </row>
    <row r="293" spans="1:9" ht="40.5" hidden="1" outlineLevel="1">
      <c r="A293" s="691">
        <v>299</v>
      </c>
      <c r="B293" s="1622"/>
      <c r="C293" s="696" t="s">
        <v>6013</v>
      </c>
      <c r="D293" s="697" t="s">
        <v>5997</v>
      </c>
      <c r="E293" s="696" t="s">
        <v>6014</v>
      </c>
      <c r="F293" s="696" t="s">
        <v>6015</v>
      </c>
      <c r="G293" s="9"/>
      <c r="H293" s="612"/>
      <c r="I293" s="612"/>
    </row>
    <row r="294" spans="1:9" ht="40.5" hidden="1" outlineLevel="1">
      <c r="A294" s="691">
        <v>300</v>
      </c>
      <c r="B294" s="1622"/>
      <c r="C294" s="696" t="s">
        <v>6016</v>
      </c>
      <c r="D294" s="697" t="s">
        <v>6017</v>
      </c>
      <c r="E294" s="696" t="s">
        <v>6018</v>
      </c>
      <c r="F294" s="696" t="s">
        <v>11407</v>
      </c>
      <c r="G294" s="9"/>
      <c r="H294" s="612"/>
      <c r="I294" s="612"/>
    </row>
    <row r="295" spans="1:9" ht="40.5" hidden="1" outlineLevel="1">
      <c r="A295" s="691">
        <v>301</v>
      </c>
      <c r="B295" s="1622"/>
      <c r="C295" s="696" t="s">
        <v>6019</v>
      </c>
      <c r="D295" s="697" t="s">
        <v>6017</v>
      </c>
      <c r="E295" s="696" t="s">
        <v>6020</v>
      </c>
      <c r="F295" s="696" t="s">
        <v>11408</v>
      </c>
      <c r="G295" s="9"/>
      <c r="H295" s="612"/>
      <c r="I295" s="612"/>
    </row>
    <row r="296" spans="1:9" ht="40.5" hidden="1" outlineLevel="1">
      <c r="A296" s="691">
        <v>302</v>
      </c>
      <c r="B296" s="1622"/>
      <c r="C296" s="696" t="s">
        <v>6021</v>
      </c>
      <c r="D296" s="697" t="s">
        <v>6017</v>
      </c>
      <c r="E296" s="696" t="s">
        <v>11409</v>
      </c>
      <c r="F296" s="696" t="s">
        <v>11410</v>
      </c>
      <c r="G296" s="9"/>
      <c r="H296" s="612"/>
      <c r="I296" s="612"/>
    </row>
    <row r="297" spans="1:9" ht="40.5" hidden="1" outlineLevel="1">
      <c r="A297" s="691">
        <v>303</v>
      </c>
      <c r="B297" s="1622"/>
      <c r="C297" s="696" t="s">
        <v>6022</v>
      </c>
      <c r="D297" s="697" t="s">
        <v>6017</v>
      </c>
      <c r="E297" s="696" t="s">
        <v>5651</v>
      </c>
      <c r="F297" s="696" t="s">
        <v>11411</v>
      </c>
      <c r="G297" s="9"/>
      <c r="H297" s="612"/>
      <c r="I297" s="612"/>
    </row>
    <row r="298" spans="1:9" ht="40.5" hidden="1" outlineLevel="1">
      <c r="A298" s="691">
        <v>304</v>
      </c>
      <c r="B298" s="1622"/>
      <c r="C298" s="696" t="s">
        <v>6023</v>
      </c>
      <c r="D298" s="697" t="s">
        <v>6017</v>
      </c>
      <c r="E298" s="696" t="s">
        <v>6024</v>
      </c>
      <c r="F298" s="696" t="s">
        <v>6025</v>
      </c>
      <c r="G298" s="9"/>
      <c r="H298" s="612"/>
      <c r="I298" s="612"/>
    </row>
    <row r="299" spans="1:9" ht="40.5" hidden="1" outlineLevel="1">
      <c r="A299" s="691">
        <v>305</v>
      </c>
      <c r="B299" s="1622"/>
      <c r="C299" s="696" t="s">
        <v>6026</v>
      </c>
      <c r="D299" s="697" t="s">
        <v>6017</v>
      </c>
      <c r="E299" s="696" t="s">
        <v>6027</v>
      </c>
      <c r="F299" s="696" t="s">
        <v>11412</v>
      </c>
      <c r="G299" s="9"/>
      <c r="H299" s="612"/>
      <c r="I299" s="612"/>
    </row>
    <row r="300" spans="1:9" ht="54" hidden="1" outlineLevel="1">
      <c r="A300" s="691">
        <v>306</v>
      </c>
      <c r="B300" s="1622"/>
      <c r="C300" s="698" t="s">
        <v>6028</v>
      </c>
      <c r="D300" s="697" t="s">
        <v>5997</v>
      </c>
      <c r="E300" s="666" t="s">
        <v>11413</v>
      </c>
      <c r="F300" s="666" t="s">
        <v>11414</v>
      </c>
      <c r="G300" s="9"/>
      <c r="H300" s="612"/>
      <c r="I300" s="612"/>
    </row>
    <row r="301" spans="1:9" s="704" customFormat="1" ht="54" hidden="1" outlineLevel="1">
      <c r="A301" s="691">
        <v>307</v>
      </c>
      <c r="B301" s="1623"/>
      <c r="C301" s="700" t="s">
        <v>11415</v>
      </c>
      <c r="D301" s="701" t="s">
        <v>11416</v>
      </c>
      <c r="E301" s="702" t="s">
        <v>11417</v>
      </c>
      <c r="F301" s="702" t="s">
        <v>11418</v>
      </c>
      <c r="G301" s="9"/>
      <c r="H301" s="703"/>
      <c r="I301" s="703"/>
    </row>
    <row r="302" spans="1:9" ht="40.5" hidden="1" outlineLevel="1">
      <c r="A302" s="691">
        <v>308</v>
      </c>
      <c r="B302" s="1587" t="s">
        <v>11419</v>
      </c>
      <c r="C302" s="827" t="s">
        <v>11420</v>
      </c>
      <c r="D302" s="701" t="s">
        <v>11421</v>
      </c>
      <c r="E302" s="705" t="s">
        <v>11422</v>
      </c>
      <c r="F302" s="705" t="s">
        <v>11423</v>
      </c>
      <c r="G302" s="9"/>
      <c r="H302" s="706"/>
      <c r="I302" s="706"/>
    </row>
    <row r="303" spans="1:9" ht="40.5" hidden="1" outlineLevel="1">
      <c r="A303" s="691">
        <v>309</v>
      </c>
      <c r="B303" s="1588"/>
      <c r="C303" s="827" t="s">
        <v>11424</v>
      </c>
      <c r="D303" s="701" t="s">
        <v>11425</v>
      </c>
      <c r="E303" s="705" t="s">
        <v>11426</v>
      </c>
      <c r="F303" s="705" t="s">
        <v>11427</v>
      </c>
      <c r="G303" s="9"/>
      <c r="H303" s="706"/>
      <c r="I303" s="706"/>
    </row>
    <row r="304" spans="1:9" ht="40.5" hidden="1" outlineLevel="1">
      <c r="A304" s="691">
        <v>310</v>
      </c>
      <c r="B304" s="1589"/>
      <c r="C304" s="827" t="s">
        <v>11428</v>
      </c>
      <c r="D304" s="701" t="s">
        <v>11429</v>
      </c>
      <c r="E304" s="705" t="s">
        <v>11430</v>
      </c>
      <c r="F304" s="707" t="s">
        <v>11431</v>
      </c>
      <c r="G304" s="9"/>
      <c r="H304" s="706"/>
      <c r="I304" s="706"/>
    </row>
    <row r="305" spans="1:9" ht="54" hidden="1" outlineLevel="1">
      <c r="A305" s="691">
        <v>311</v>
      </c>
      <c r="B305" s="1618" t="s">
        <v>11432</v>
      </c>
      <c r="C305" s="116" t="s">
        <v>11433</v>
      </c>
      <c r="D305" s="1176" t="s">
        <v>11434</v>
      </c>
      <c r="E305" s="116" t="s">
        <v>11435</v>
      </c>
      <c r="F305" s="708" t="s">
        <v>11436</v>
      </c>
      <c r="G305" s="9"/>
      <c r="H305" s="613"/>
      <c r="I305" s="613"/>
    </row>
    <row r="306" spans="1:9" ht="54" hidden="1" outlineLevel="1">
      <c r="A306" s="691">
        <v>312</v>
      </c>
      <c r="B306" s="1559"/>
      <c r="C306" s="116" t="s">
        <v>11437</v>
      </c>
      <c r="D306" s="1176" t="s">
        <v>11434</v>
      </c>
      <c r="E306" s="116" t="s">
        <v>11438</v>
      </c>
      <c r="F306" s="708" t="s">
        <v>11439</v>
      </c>
      <c r="G306" s="9"/>
      <c r="H306" s="613"/>
      <c r="I306" s="613"/>
    </row>
    <row r="307" spans="1:9" ht="54" hidden="1" outlineLevel="1">
      <c r="A307" s="691">
        <v>313</v>
      </c>
      <c r="B307" s="1559"/>
      <c r="C307" s="1629" t="s">
        <v>11440</v>
      </c>
      <c r="D307" s="1176" t="s">
        <v>11441</v>
      </c>
      <c r="E307" s="116" t="s">
        <v>11442</v>
      </c>
      <c r="F307" s="708" t="s">
        <v>11443</v>
      </c>
      <c r="G307" s="9"/>
      <c r="H307" s="613"/>
      <c r="I307" s="613"/>
    </row>
    <row r="308" spans="1:9" ht="54" hidden="1" outlineLevel="1">
      <c r="A308" s="691">
        <v>314</v>
      </c>
      <c r="B308" s="1560"/>
      <c r="C308" s="1630"/>
      <c r="D308" s="1176" t="s">
        <v>11441</v>
      </c>
      <c r="E308" s="116" t="s">
        <v>11444</v>
      </c>
      <c r="F308" s="708" t="s">
        <v>11445</v>
      </c>
      <c r="G308" s="9"/>
      <c r="H308" s="613"/>
      <c r="I308" s="613"/>
    </row>
    <row r="309" spans="1:9" ht="135" hidden="1" outlineLevel="1">
      <c r="A309" s="691">
        <v>315</v>
      </c>
      <c r="B309" s="1627" t="s">
        <v>11446</v>
      </c>
      <c r="C309" s="116" t="s">
        <v>11033</v>
      </c>
      <c r="D309" s="1176" t="s">
        <v>11447</v>
      </c>
      <c r="E309" s="116" t="s">
        <v>11448</v>
      </c>
      <c r="F309" s="708" t="s">
        <v>11449</v>
      </c>
      <c r="G309" s="9"/>
      <c r="H309" s="613"/>
      <c r="I309" s="613"/>
    </row>
    <row r="310" spans="1:9" ht="54" hidden="1" outlineLevel="1">
      <c r="A310" s="691">
        <v>316</v>
      </c>
      <c r="B310" s="1628"/>
      <c r="C310" s="1629" t="s">
        <v>11450</v>
      </c>
      <c r="D310" s="1176" t="s">
        <v>11451</v>
      </c>
      <c r="E310" s="709" t="s">
        <v>11452</v>
      </c>
      <c r="F310" s="687" t="s">
        <v>11453</v>
      </c>
      <c r="G310" s="9"/>
      <c r="H310" s="613"/>
      <c r="I310" s="613"/>
    </row>
    <row r="311" spans="1:9" ht="54" hidden="1" outlineLevel="1">
      <c r="A311" s="691">
        <v>317</v>
      </c>
      <c r="B311" s="1628"/>
      <c r="C311" s="1631"/>
      <c r="D311" s="1176" t="s">
        <v>11451</v>
      </c>
      <c r="E311" s="709" t="s">
        <v>6059</v>
      </c>
      <c r="F311" s="614" t="s">
        <v>6060</v>
      </c>
      <c r="G311" s="9"/>
      <c r="H311" s="613"/>
      <c r="I311" s="613"/>
    </row>
    <row r="312" spans="1:9" ht="54" hidden="1" outlineLevel="1">
      <c r="A312" s="691">
        <v>318</v>
      </c>
      <c r="B312" s="1628"/>
      <c r="C312" s="116" t="s">
        <v>11454</v>
      </c>
      <c r="D312" s="1176" t="s">
        <v>11451</v>
      </c>
      <c r="E312" s="116" t="s">
        <v>11455</v>
      </c>
      <c r="F312" s="708" t="s">
        <v>11456</v>
      </c>
      <c r="G312" s="9"/>
      <c r="H312" s="613"/>
      <c r="I312" s="613"/>
    </row>
    <row r="313" spans="1:9" ht="54" hidden="1" outlineLevel="1">
      <c r="A313" s="691">
        <v>319</v>
      </c>
      <c r="B313" s="1628"/>
      <c r="C313" s="687" t="s">
        <v>11457</v>
      </c>
      <c r="D313" s="1176" t="s">
        <v>11451</v>
      </c>
      <c r="E313" s="709" t="s">
        <v>11458</v>
      </c>
      <c r="F313" s="614" t="s">
        <v>11459</v>
      </c>
      <c r="G313" s="9"/>
      <c r="H313" s="613"/>
      <c r="I313" s="613"/>
    </row>
    <row r="314" spans="1:9" ht="54" hidden="1" outlineLevel="1">
      <c r="A314" s="691">
        <v>320</v>
      </c>
      <c r="B314" s="1628"/>
      <c r="C314" s="687" t="s">
        <v>11460</v>
      </c>
      <c r="D314" s="1176" t="s">
        <v>11451</v>
      </c>
      <c r="E314" s="709" t="s">
        <v>11461</v>
      </c>
      <c r="F314" s="710" t="s">
        <v>11462</v>
      </c>
      <c r="G314" s="9"/>
      <c r="H314" s="613"/>
      <c r="I314" s="613"/>
    </row>
    <row r="315" spans="1:9" ht="54" hidden="1" outlineLevel="1">
      <c r="A315" s="691">
        <v>321</v>
      </c>
      <c r="B315" s="1628"/>
      <c r="C315" s="614" t="s">
        <v>11463</v>
      </c>
      <c r="D315" s="1176" t="s">
        <v>11451</v>
      </c>
      <c r="E315" s="711" t="s">
        <v>11464</v>
      </c>
      <c r="F315" s="710" t="s">
        <v>11462</v>
      </c>
      <c r="G315" s="9"/>
      <c r="H315" s="613"/>
      <c r="I315" s="613"/>
    </row>
    <row r="316" spans="1:9" ht="54" hidden="1" outlineLevel="1">
      <c r="A316" s="691">
        <v>322</v>
      </c>
      <c r="B316" s="1628"/>
      <c r="C316" s="687" t="s">
        <v>11465</v>
      </c>
      <c r="D316" s="1176" t="s">
        <v>11451</v>
      </c>
      <c r="E316" s="709" t="s">
        <v>11466</v>
      </c>
      <c r="F316" s="614" t="s">
        <v>11467</v>
      </c>
      <c r="G316" s="9"/>
      <c r="H316" s="613"/>
      <c r="I316" s="613"/>
    </row>
    <row r="317" spans="1:9" ht="54" hidden="1" outlineLevel="1">
      <c r="A317" s="691">
        <v>323</v>
      </c>
      <c r="B317" s="1628"/>
      <c r="C317" s="687" t="s">
        <v>11468</v>
      </c>
      <c r="D317" s="1176" t="s">
        <v>11451</v>
      </c>
      <c r="E317" s="709" t="s">
        <v>11469</v>
      </c>
      <c r="F317" s="614" t="s">
        <v>11470</v>
      </c>
      <c r="G317" s="9"/>
      <c r="H317" s="613"/>
      <c r="I317" s="613"/>
    </row>
    <row r="318" spans="1:9" ht="67.5" hidden="1" outlineLevel="1">
      <c r="A318" s="691">
        <v>324</v>
      </c>
      <c r="B318" s="1628"/>
      <c r="C318" s="116" t="s">
        <v>11471</v>
      </c>
      <c r="D318" s="1176" t="s">
        <v>11472</v>
      </c>
      <c r="E318" s="116" t="s">
        <v>11473</v>
      </c>
      <c r="F318" s="708" t="s">
        <v>11474</v>
      </c>
      <c r="G318" s="9"/>
      <c r="H318" s="613"/>
      <c r="I318" s="613"/>
    </row>
    <row r="319" spans="1:9" ht="54" hidden="1" outlineLevel="1">
      <c r="A319" s="691">
        <v>325</v>
      </c>
      <c r="B319" s="1628"/>
      <c r="C319" s="116" t="s">
        <v>11475</v>
      </c>
      <c r="D319" s="1176" t="s">
        <v>11451</v>
      </c>
      <c r="E319" s="116" t="s">
        <v>11476</v>
      </c>
      <c r="F319" s="614" t="s">
        <v>6060</v>
      </c>
      <c r="G319" s="9"/>
      <c r="H319" s="613"/>
      <c r="I319" s="613"/>
    </row>
    <row r="320" spans="1:9" ht="54" hidden="1" outlineLevel="1">
      <c r="A320" s="691">
        <v>326</v>
      </c>
      <c r="B320" s="1628"/>
      <c r="C320" s="116" t="s">
        <v>11477</v>
      </c>
      <c r="D320" s="1176" t="s">
        <v>11451</v>
      </c>
      <c r="E320" s="116" t="s">
        <v>11478</v>
      </c>
      <c r="F320" s="614" t="s">
        <v>11479</v>
      </c>
      <c r="G320" s="9"/>
      <c r="H320" s="613"/>
      <c r="I320" s="613"/>
    </row>
    <row r="321" spans="1:9" ht="67.5" hidden="1" outlineLevel="1">
      <c r="A321" s="691">
        <v>327</v>
      </c>
      <c r="B321" s="1628"/>
      <c r="C321" s="116" t="s">
        <v>11480</v>
      </c>
      <c r="D321" s="1176" t="s">
        <v>11481</v>
      </c>
      <c r="E321" s="116" t="s">
        <v>11482</v>
      </c>
      <c r="F321" s="614" t="s">
        <v>11483</v>
      </c>
      <c r="G321" s="9"/>
      <c r="H321" s="613"/>
      <c r="I321" s="613"/>
    </row>
    <row r="322" spans="1:9" ht="67.5" hidden="1" outlineLevel="1">
      <c r="A322" s="691">
        <v>328</v>
      </c>
      <c r="B322" s="1628"/>
      <c r="C322" s="116" t="s">
        <v>11484</v>
      </c>
      <c r="D322" s="1176" t="s">
        <v>11485</v>
      </c>
      <c r="E322" s="116" t="s">
        <v>11486</v>
      </c>
      <c r="F322" s="708" t="s">
        <v>11487</v>
      </c>
      <c r="G322" s="9"/>
      <c r="H322" s="613"/>
      <c r="I322" s="613"/>
    </row>
    <row r="323" spans="1:9" ht="54" hidden="1" outlineLevel="1">
      <c r="A323" s="691">
        <v>329</v>
      </c>
      <c r="B323" s="1628"/>
      <c r="C323" s="116" t="s">
        <v>11488</v>
      </c>
      <c r="D323" s="1176" t="s">
        <v>11451</v>
      </c>
      <c r="E323" s="116" t="s">
        <v>11489</v>
      </c>
      <c r="F323" s="614" t="s">
        <v>6060</v>
      </c>
      <c r="G323" s="9"/>
      <c r="H323" s="613"/>
      <c r="I323" s="613"/>
    </row>
    <row r="324" spans="1:9" ht="67.5" hidden="1" outlineLevel="1">
      <c r="A324" s="691">
        <v>330</v>
      </c>
      <c r="B324" s="1628"/>
      <c r="C324" s="116" t="s">
        <v>11490</v>
      </c>
      <c r="D324" s="1176" t="s">
        <v>11491</v>
      </c>
      <c r="E324" s="116" t="s">
        <v>11492</v>
      </c>
      <c r="F324" s="614" t="s">
        <v>11493</v>
      </c>
      <c r="G324" s="9"/>
      <c r="H324" s="613"/>
      <c r="I324" s="613"/>
    </row>
    <row r="325" spans="1:9" ht="67.5" hidden="1" outlineLevel="1">
      <c r="A325" s="691">
        <v>331</v>
      </c>
      <c r="B325" s="1628"/>
      <c r="C325" s="116" t="s">
        <v>11494</v>
      </c>
      <c r="D325" s="1176" t="s">
        <v>11495</v>
      </c>
      <c r="E325" s="116" t="s">
        <v>11496</v>
      </c>
      <c r="F325" s="614" t="s">
        <v>11493</v>
      </c>
      <c r="G325" s="9"/>
      <c r="H325" s="613"/>
      <c r="I325" s="613"/>
    </row>
    <row r="326" spans="1:9" ht="54" hidden="1" outlineLevel="1">
      <c r="A326" s="691">
        <v>332</v>
      </c>
      <c r="B326" s="1628"/>
      <c r="C326" s="687" t="s">
        <v>11497</v>
      </c>
      <c r="D326" s="1176" t="s">
        <v>11451</v>
      </c>
      <c r="E326" s="709" t="s">
        <v>11458</v>
      </c>
      <c r="F326" s="614" t="s">
        <v>11498</v>
      </c>
      <c r="G326" s="9"/>
      <c r="H326" s="613"/>
      <c r="I326" s="613"/>
    </row>
    <row r="327" spans="1:9" ht="54" hidden="1" outlineLevel="1">
      <c r="A327" s="691">
        <v>333</v>
      </c>
      <c r="B327" s="1628"/>
      <c r="C327" s="687" t="s">
        <v>11499</v>
      </c>
      <c r="D327" s="1176" t="s">
        <v>11451</v>
      </c>
      <c r="E327" s="709" t="s">
        <v>11461</v>
      </c>
      <c r="F327" s="710" t="s">
        <v>11462</v>
      </c>
      <c r="G327" s="9"/>
      <c r="H327" s="613"/>
      <c r="I327" s="613"/>
    </row>
    <row r="328" spans="1:9" ht="54" hidden="1" outlineLevel="1">
      <c r="A328" s="691">
        <v>334</v>
      </c>
      <c r="B328" s="1628"/>
      <c r="C328" s="614" t="s">
        <v>11500</v>
      </c>
      <c r="D328" s="1176" t="s">
        <v>11451</v>
      </c>
      <c r="E328" s="711" t="s">
        <v>11464</v>
      </c>
      <c r="F328" s="710" t="s">
        <v>11462</v>
      </c>
      <c r="G328" s="9"/>
      <c r="H328" s="613"/>
      <c r="I328" s="613"/>
    </row>
    <row r="329" spans="1:9" ht="54" hidden="1" outlineLevel="1">
      <c r="A329" s="691">
        <v>335</v>
      </c>
      <c r="B329" s="1628"/>
      <c r="C329" s="687" t="s">
        <v>11501</v>
      </c>
      <c r="D329" s="1176" t="s">
        <v>11451</v>
      </c>
      <c r="E329" s="709" t="s">
        <v>11466</v>
      </c>
      <c r="F329" s="614" t="s">
        <v>11467</v>
      </c>
      <c r="G329" s="9"/>
      <c r="H329" s="613"/>
      <c r="I329" s="613"/>
    </row>
    <row r="330" spans="1:9" ht="81" hidden="1" outlineLevel="1">
      <c r="A330" s="691">
        <v>336</v>
      </c>
      <c r="B330" s="1628"/>
      <c r="C330" s="687" t="s">
        <v>11502</v>
      </c>
      <c r="D330" s="1176" t="s">
        <v>11451</v>
      </c>
      <c r="E330" s="709" t="s">
        <v>11503</v>
      </c>
      <c r="F330" s="614" t="s">
        <v>6062</v>
      </c>
      <c r="G330" s="9"/>
      <c r="H330" s="613"/>
      <c r="I330" s="613"/>
    </row>
    <row r="331" spans="1:9" ht="81" hidden="1" outlineLevel="1">
      <c r="A331" s="691">
        <v>337</v>
      </c>
      <c r="B331" s="1628"/>
      <c r="C331" s="687" t="s">
        <v>11502</v>
      </c>
      <c r="D331" s="1176" t="s">
        <v>11451</v>
      </c>
      <c r="E331" s="709" t="s">
        <v>11504</v>
      </c>
      <c r="F331" s="614" t="s">
        <v>6062</v>
      </c>
      <c r="G331" s="9"/>
      <c r="H331" s="613"/>
      <c r="I331" s="613"/>
    </row>
    <row r="332" spans="1:9" ht="54" hidden="1" outlineLevel="1">
      <c r="A332" s="691">
        <v>338</v>
      </c>
      <c r="B332" s="1628"/>
      <c r="C332" s="687" t="s">
        <v>11505</v>
      </c>
      <c r="D332" s="1176" t="s">
        <v>11451</v>
      </c>
      <c r="E332" s="709" t="s">
        <v>11506</v>
      </c>
      <c r="F332" s="614" t="s">
        <v>11507</v>
      </c>
      <c r="G332" s="9"/>
      <c r="H332" s="613"/>
      <c r="I332" s="613"/>
    </row>
    <row r="333" spans="1:9" ht="54" hidden="1" outlineLevel="1">
      <c r="A333" s="691">
        <v>339</v>
      </c>
      <c r="B333" s="1560"/>
      <c r="C333" s="687" t="s">
        <v>11508</v>
      </c>
      <c r="D333" s="1176" t="s">
        <v>11451</v>
      </c>
      <c r="E333" s="709" t="s">
        <v>11509</v>
      </c>
      <c r="F333" s="614" t="s">
        <v>11510</v>
      </c>
      <c r="G333" s="9"/>
      <c r="H333" s="613"/>
      <c r="I333" s="613"/>
    </row>
    <row r="334" spans="1:9" ht="135" hidden="1" outlineLevel="1">
      <c r="A334" s="691">
        <v>340</v>
      </c>
      <c r="B334" s="1627" t="s">
        <v>11511</v>
      </c>
      <c r="C334" s="116" t="s">
        <v>11512</v>
      </c>
      <c r="D334" s="1176" t="s">
        <v>11513</v>
      </c>
      <c r="E334" s="116" t="s">
        <v>11514</v>
      </c>
      <c r="F334" s="708" t="s">
        <v>11515</v>
      </c>
      <c r="G334" s="9"/>
      <c r="H334" s="613"/>
      <c r="I334" s="613"/>
    </row>
    <row r="335" spans="1:9" ht="54" hidden="1" outlineLevel="1">
      <c r="A335" s="691">
        <v>341</v>
      </c>
      <c r="B335" s="1628"/>
      <c r="C335" s="1629" t="s">
        <v>11450</v>
      </c>
      <c r="D335" s="1176" t="s">
        <v>11513</v>
      </c>
      <c r="E335" s="709" t="s">
        <v>11452</v>
      </c>
      <c r="F335" s="687" t="s">
        <v>11453</v>
      </c>
      <c r="G335" s="9"/>
      <c r="H335" s="613"/>
      <c r="I335" s="613"/>
    </row>
    <row r="336" spans="1:9" ht="54" hidden="1" outlineLevel="1">
      <c r="A336" s="691">
        <v>342</v>
      </c>
      <c r="B336" s="1628"/>
      <c r="C336" s="1631"/>
      <c r="D336" s="1176" t="s">
        <v>11513</v>
      </c>
      <c r="E336" s="709" t="s">
        <v>6059</v>
      </c>
      <c r="F336" s="614" t="s">
        <v>6060</v>
      </c>
      <c r="G336" s="9"/>
      <c r="H336" s="613"/>
      <c r="I336" s="613"/>
    </row>
    <row r="337" spans="1:9" ht="54" hidden="1" outlineLevel="1">
      <c r="A337" s="691">
        <v>343</v>
      </c>
      <c r="B337" s="1628"/>
      <c r="C337" s="116" t="s">
        <v>11454</v>
      </c>
      <c r="D337" s="1176" t="s">
        <v>11513</v>
      </c>
      <c r="E337" s="116" t="s">
        <v>11455</v>
      </c>
      <c r="F337" s="708" t="s">
        <v>11456</v>
      </c>
      <c r="G337" s="9"/>
      <c r="H337" s="613"/>
      <c r="I337" s="613"/>
    </row>
    <row r="338" spans="1:9" ht="54" hidden="1" outlineLevel="1">
      <c r="A338" s="691">
        <v>344</v>
      </c>
      <c r="B338" s="1628"/>
      <c r="C338" s="687" t="s">
        <v>11457</v>
      </c>
      <c r="D338" s="1176" t="s">
        <v>11513</v>
      </c>
      <c r="E338" s="709" t="s">
        <v>11458</v>
      </c>
      <c r="F338" s="614" t="s">
        <v>11459</v>
      </c>
      <c r="G338" s="9"/>
      <c r="H338" s="613"/>
      <c r="I338" s="613"/>
    </row>
    <row r="339" spans="1:9" ht="54" hidden="1" outlineLevel="1">
      <c r="A339" s="691">
        <v>345</v>
      </c>
      <c r="B339" s="1628"/>
      <c r="C339" s="687" t="s">
        <v>11460</v>
      </c>
      <c r="D339" s="1176" t="s">
        <v>11513</v>
      </c>
      <c r="E339" s="709" t="s">
        <v>11461</v>
      </c>
      <c r="F339" s="710" t="s">
        <v>11462</v>
      </c>
      <c r="G339" s="9"/>
      <c r="H339" s="613"/>
      <c r="I339" s="613"/>
    </row>
    <row r="340" spans="1:9" ht="54" hidden="1" outlineLevel="1">
      <c r="A340" s="691">
        <v>346</v>
      </c>
      <c r="B340" s="1628"/>
      <c r="C340" s="614" t="s">
        <v>11463</v>
      </c>
      <c r="D340" s="1176" t="s">
        <v>11513</v>
      </c>
      <c r="E340" s="711" t="s">
        <v>11464</v>
      </c>
      <c r="F340" s="710" t="s">
        <v>11462</v>
      </c>
      <c r="G340" s="9"/>
      <c r="H340" s="613"/>
      <c r="I340" s="613"/>
    </row>
    <row r="341" spans="1:9" ht="54" hidden="1" outlineLevel="1">
      <c r="A341" s="691">
        <v>347</v>
      </c>
      <c r="B341" s="1628"/>
      <c r="C341" s="687" t="s">
        <v>11465</v>
      </c>
      <c r="D341" s="1176" t="s">
        <v>11513</v>
      </c>
      <c r="E341" s="709" t="s">
        <v>11466</v>
      </c>
      <c r="F341" s="614" t="s">
        <v>11467</v>
      </c>
      <c r="G341" s="9"/>
      <c r="H341" s="613"/>
      <c r="I341" s="613"/>
    </row>
    <row r="342" spans="1:9" ht="54" hidden="1" outlineLevel="1">
      <c r="A342" s="691">
        <v>348</v>
      </c>
      <c r="B342" s="1628"/>
      <c r="C342" s="687" t="s">
        <v>11468</v>
      </c>
      <c r="D342" s="1176" t="s">
        <v>11513</v>
      </c>
      <c r="E342" s="709" t="s">
        <v>11469</v>
      </c>
      <c r="F342" s="614" t="s">
        <v>11470</v>
      </c>
      <c r="G342" s="9"/>
      <c r="H342" s="613"/>
      <c r="I342" s="613"/>
    </row>
    <row r="343" spans="1:9" ht="67.5" hidden="1" outlineLevel="1">
      <c r="A343" s="691">
        <v>349</v>
      </c>
      <c r="B343" s="1628"/>
      <c r="C343" s="116" t="s">
        <v>11471</v>
      </c>
      <c r="D343" s="1176" t="s">
        <v>11516</v>
      </c>
      <c r="E343" s="116" t="s">
        <v>11473</v>
      </c>
      <c r="F343" s="708" t="s">
        <v>11474</v>
      </c>
      <c r="G343" s="9"/>
      <c r="H343" s="613"/>
      <c r="I343" s="613"/>
    </row>
    <row r="344" spans="1:9" ht="54" hidden="1" outlineLevel="1">
      <c r="A344" s="691">
        <v>350</v>
      </c>
      <c r="B344" s="1628"/>
      <c r="C344" s="116" t="s">
        <v>11475</v>
      </c>
      <c r="D344" s="1176" t="s">
        <v>11513</v>
      </c>
      <c r="E344" s="116" t="s">
        <v>11476</v>
      </c>
      <c r="F344" s="614" t="s">
        <v>6060</v>
      </c>
      <c r="G344" s="9"/>
      <c r="H344" s="613"/>
      <c r="I344" s="613"/>
    </row>
    <row r="345" spans="1:9" ht="54" hidden="1" outlineLevel="1">
      <c r="A345" s="691">
        <v>351</v>
      </c>
      <c r="B345" s="1628"/>
      <c r="C345" s="116" t="s">
        <v>11477</v>
      </c>
      <c r="D345" s="1176" t="s">
        <v>11513</v>
      </c>
      <c r="E345" s="116" t="s">
        <v>11517</v>
      </c>
      <c r="F345" s="614" t="s">
        <v>11479</v>
      </c>
      <c r="G345" s="9"/>
      <c r="H345" s="613"/>
      <c r="I345" s="613"/>
    </row>
    <row r="346" spans="1:9" ht="67.5" hidden="1" outlineLevel="1">
      <c r="A346" s="691">
        <v>352</v>
      </c>
      <c r="B346" s="1628"/>
      <c r="C346" s="116" t="s">
        <v>11480</v>
      </c>
      <c r="D346" s="1176" t="s">
        <v>11518</v>
      </c>
      <c r="E346" s="116" t="s">
        <v>11519</v>
      </c>
      <c r="F346" s="614" t="s">
        <v>11479</v>
      </c>
      <c r="G346" s="9"/>
      <c r="H346" s="613"/>
      <c r="I346" s="613"/>
    </row>
    <row r="347" spans="1:9" ht="67.5" hidden="1" outlineLevel="1">
      <c r="A347" s="691">
        <v>353</v>
      </c>
      <c r="B347" s="1628"/>
      <c r="C347" s="116" t="s">
        <v>11484</v>
      </c>
      <c r="D347" s="1176" t="s">
        <v>11520</v>
      </c>
      <c r="E347" s="116" t="s">
        <v>11486</v>
      </c>
      <c r="F347" s="708" t="s">
        <v>11487</v>
      </c>
      <c r="G347" s="9"/>
      <c r="H347" s="613"/>
      <c r="I347" s="613"/>
    </row>
    <row r="348" spans="1:9" ht="54" hidden="1" outlineLevel="1">
      <c r="A348" s="691">
        <v>354</v>
      </c>
      <c r="B348" s="1628"/>
      <c r="C348" s="116" t="s">
        <v>11488</v>
      </c>
      <c r="D348" s="1176" t="s">
        <v>11513</v>
      </c>
      <c r="E348" s="116" t="s">
        <v>11489</v>
      </c>
      <c r="F348" s="614" t="s">
        <v>6060</v>
      </c>
      <c r="G348" s="9"/>
      <c r="H348" s="613"/>
      <c r="I348" s="613"/>
    </row>
    <row r="349" spans="1:9" ht="67.5" hidden="1" outlineLevel="1">
      <c r="A349" s="691">
        <v>355</v>
      </c>
      <c r="B349" s="1628"/>
      <c r="C349" s="116" t="s">
        <v>11490</v>
      </c>
      <c r="D349" s="1176" t="s">
        <v>11521</v>
      </c>
      <c r="E349" s="116" t="s">
        <v>11522</v>
      </c>
      <c r="F349" s="614" t="s">
        <v>11493</v>
      </c>
      <c r="G349" s="9"/>
      <c r="H349" s="613"/>
      <c r="I349" s="613"/>
    </row>
    <row r="350" spans="1:9" ht="67.5" hidden="1" outlineLevel="1">
      <c r="A350" s="691">
        <v>356</v>
      </c>
      <c r="B350" s="1628"/>
      <c r="C350" s="116" t="s">
        <v>11494</v>
      </c>
      <c r="D350" s="1176" t="s">
        <v>11523</v>
      </c>
      <c r="E350" s="116" t="s">
        <v>11524</v>
      </c>
      <c r="F350" s="614" t="s">
        <v>11493</v>
      </c>
      <c r="G350" s="9"/>
      <c r="H350" s="613"/>
      <c r="I350" s="613"/>
    </row>
    <row r="351" spans="1:9" ht="54" hidden="1" outlineLevel="1">
      <c r="A351" s="691">
        <v>357</v>
      </c>
      <c r="B351" s="1628"/>
      <c r="C351" s="687" t="s">
        <v>11497</v>
      </c>
      <c r="D351" s="1176" t="s">
        <v>11513</v>
      </c>
      <c r="E351" s="709" t="s">
        <v>11458</v>
      </c>
      <c r="F351" s="614" t="s">
        <v>11498</v>
      </c>
      <c r="G351" s="9"/>
      <c r="H351" s="613"/>
      <c r="I351" s="613"/>
    </row>
    <row r="352" spans="1:9" ht="54" hidden="1" outlineLevel="1">
      <c r="A352" s="691">
        <v>358</v>
      </c>
      <c r="B352" s="1628"/>
      <c r="C352" s="687" t="s">
        <v>11499</v>
      </c>
      <c r="D352" s="1176" t="s">
        <v>11513</v>
      </c>
      <c r="E352" s="709" t="s">
        <v>11461</v>
      </c>
      <c r="F352" s="710" t="s">
        <v>11462</v>
      </c>
      <c r="G352" s="9"/>
      <c r="H352" s="613"/>
      <c r="I352" s="613"/>
    </row>
    <row r="353" spans="1:9" ht="54" hidden="1" outlineLevel="1">
      <c r="A353" s="691">
        <v>359</v>
      </c>
      <c r="B353" s="1628"/>
      <c r="C353" s="614" t="s">
        <v>11500</v>
      </c>
      <c r="D353" s="1176" t="s">
        <v>11513</v>
      </c>
      <c r="E353" s="711" t="s">
        <v>11464</v>
      </c>
      <c r="F353" s="710" t="s">
        <v>11462</v>
      </c>
      <c r="G353" s="9"/>
      <c r="H353" s="613"/>
      <c r="I353" s="613"/>
    </row>
    <row r="354" spans="1:9" ht="54" hidden="1" outlineLevel="1">
      <c r="A354" s="691">
        <v>360</v>
      </c>
      <c r="B354" s="1628"/>
      <c r="C354" s="687" t="s">
        <v>11501</v>
      </c>
      <c r="D354" s="1176" t="s">
        <v>11513</v>
      </c>
      <c r="E354" s="709" t="s">
        <v>11466</v>
      </c>
      <c r="F354" s="614" t="s">
        <v>11467</v>
      </c>
      <c r="G354" s="9"/>
      <c r="H354" s="613"/>
      <c r="I354" s="613"/>
    </row>
    <row r="355" spans="1:9" ht="81" hidden="1" outlineLevel="1">
      <c r="A355" s="691">
        <v>361</v>
      </c>
      <c r="B355" s="1628"/>
      <c r="C355" s="687" t="s">
        <v>11502</v>
      </c>
      <c r="D355" s="1176" t="s">
        <v>11513</v>
      </c>
      <c r="E355" s="709" t="s">
        <v>11503</v>
      </c>
      <c r="F355" s="614" t="s">
        <v>11525</v>
      </c>
      <c r="G355" s="9"/>
      <c r="H355" s="613"/>
      <c r="I355" s="613"/>
    </row>
    <row r="356" spans="1:9" ht="81" hidden="1" outlineLevel="1">
      <c r="A356" s="691">
        <v>362</v>
      </c>
      <c r="B356" s="1628"/>
      <c r="C356" s="687" t="s">
        <v>11502</v>
      </c>
      <c r="D356" s="1176" t="s">
        <v>11513</v>
      </c>
      <c r="E356" s="709" t="s">
        <v>11504</v>
      </c>
      <c r="F356" s="614" t="s">
        <v>11525</v>
      </c>
      <c r="G356" s="9"/>
      <c r="H356" s="613"/>
      <c r="I356" s="613"/>
    </row>
    <row r="357" spans="1:9" ht="54" hidden="1" outlineLevel="1">
      <c r="A357" s="691">
        <v>363</v>
      </c>
      <c r="B357" s="1628"/>
      <c r="C357" s="687" t="s">
        <v>11505</v>
      </c>
      <c r="D357" s="1176" t="s">
        <v>11513</v>
      </c>
      <c r="E357" s="709" t="s">
        <v>11506</v>
      </c>
      <c r="F357" s="614" t="s">
        <v>11507</v>
      </c>
      <c r="G357" s="9"/>
      <c r="H357" s="613"/>
      <c r="I357" s="613"/>
    </row>
    <row r="358" spans="1:9" ht="54" hidden="1" outlineLevel="1">
      <c r="A358" s="691">
        <v>364</v>
      </c>
      <c r="B358" s="1560"/>
      <c r="C358" s="687" t="s">
        <v>11508</v>
      </c>
      <c r="D358" s="1176" t="s">
        <v>11513</v>
      </c>
      <c r="E358" s="709" t="s">
        <v>11509</v>
      </c>
      <c r="F358" s="614" t="s">
        <v>11510</v>
      </c>
      <c r="G358" s="9"/>
      <c r="H358" s="613"/>
      <c r="I358" s="613"/>
    </row>
    <row r="359" spans="1:9" ht="54" hidden="1" outlineLevel="1">
      <c r="A359" s="691">
        <v>365</v>
      </c>
      <c r="B359" s="1627" t="s">
        <v>11526</v>
      </c>
      <c r="C359" s="687" t="s">
        <v>11420</v>
      </c>
      <c r="D359" s="1176" t="s">
        <v>11527</v>
      </c>
      <c r="E359" s="687" t="s">
        <v>11528</v>
      </c>
      <c r="F359" s="687" t="s">
        <v>11529</v>
      </c>
      <c r="G359" s="9"/>
      <c r="H359" s="613"/>
      <c r="I359" s="613"/>
    </row>
    <row r="360" spans="1:9" ht="54" hidden="1" outlineLevel="1">
      <c r="A360" s="691">
        <v>366</v>
      </c>
      <c r="B360" s="1628"/>
      <c r="C360" s="687" t="s">
        <v>11530</v>
      </c>
      <c r="D360" s="1176" t="s">
        <v>11531</v>
      </c>
      <c r="E360" s="687" t="s">
        <v>11532</v>
      </c>
      <c r="F360" s="687" t="s">
        <v>11533</v>
      </c>
      <c r="G360" s="9"/>
      <c r="H360" s="613"/>
      <c r="I360" s="613"/>
    </row>
    <row r="361" spans="1:9" ht="54" hidden="1" outlineLevel="1">
      <c r="A361" s="691">
        <v>367</v>
      </c>
      <c r="B361" s="1560"/>
      <c r="C361" s="687" t="s">
        <v>942</v>
      </c>
      <c r="D361" s="1176" t="s">
        <v>11531</v>
      </c>
      <c r="E361" s="687" t="s">
        <v>11534</v>
      </c>
      <c r="F361" s="687" t="s">
        <v>11535</v>
      </c>
      <c r="G361" s="9"/>
      <c r="H361" s="613"/>
      <c r="I361" s="613"/>
    </row>
    <row r="362" spans="1:9" collapsed="1"/>
  </sheetData>
  <mergeCells count="51">
    <mergeCell ref="B359:B361"/>
    <mergeCell ref="B302:B304"/>
    <mergeCell ref="B305:B308"/>
    <mergeCell ref="C307:C308"/>
    <mergeCell ref="B309:B333"/>
    <mergeCell ref="C310:C311"/>
    <mergeCell ref="B334:B358"/>
    <mergeCell ref="C335:C336"/>
    <mergeCell ref="B292:B301"/>
    <mergeCell ref="A223:I223"/>
    <mergeCell ref="B225:B226"/>
    <mergeCell ref="B227:B244"/>
    <mergeCell ref="B245:B248"/>
    <mergeCell ref="B249:B257"/>
    <mergeCell ref="B258:B261"/>
    <mergeCell ref="B262:B265"/>
    <mergeCell ref="B266:B274"/>
    <mergeCell ref="B275:B280"/>
    <mergeCell ref="B281:B289"/>
    <mergeCell ref="B290:B291"/>
    <mergeCell ref="B211:B222"/>
    <mergeCell ref="B121:B124"/>
    <mergeCell ref="B125:B132"/>
    <mergeCell ref="B133:B143"/>
    <mergeCell ref="C133:C134"/>
    <mergeCell ref="B144:B155"/>
    <mergeCell ref="B156:B182"/>
    <mergeCell ref="C156:C159"/>
    <mergeCell ref="A183:I183"/>
    <mergeCell ref="B184:B185"/>
    <mergeCell ref="C186:F186"/>
    <mergeCell ref="B187:B194"/>
    <mergeCell ref="B195:B210"/>
    <mergeCell ref="B101:B120"/>
    <mergeCell ref="B52:B58"/>
    <mergeCell ref="B59:B61"/>
    <mergeCell ref="B62:B65"/>
    <mergeCell ref="B66:B69"/>
    <mergeCell ref="B70:B74"/>
    <mergeCell ref="B75:B81"/>
    <mergeCell ref="B82:B85"/>
    <mergeCell ref="B86:B89"/>
    <mergeCell ref="A94:I94"/>
    <mergeCell ref="B95:B96"/>
    <mergeCell ref="B97:B100"/>
    <mergeCell ref="B48:B51"/>
    <mergeCell ref="A2:I2"/>
    <mergeCell ref="B4:B23"/>
    <mergeCell ref="B24:B33"/>
    <mergeCell ref="B35:B40"/>
    <mergeCell ref="B41:B47"/>
  </mergeCells>
  <phoneticPr fontId="71" type="noConversion"/>
  <conditionalFormatting sqref="G3:G93">
    <cfRule type="expression" dxfId="316" priority="10" stopIfTrue="1">
      <formula>NOT(ISERROR(SEARCH("Block",G3)))</formula>
    </cfRule>
    <cfRule type="expression" dxfId="315" priority="11" stopIfTrue="1">
      <formula>NOT(ISERROR(SEARCH("fail",G3)))</formula>
    </cfRule>
    <cfRule type="expression" dxfId="314" priority="12" stopIfTrue="1">
      <formula>NOT(ISERROR(SEARCH("Pass",G3)))</formula>
    </cfRule>
  </conditionalFormatting>
  <conditionalFormatting sqref="G95:G182">
    <cfRule type="expression" dxfId="313" priority="7" stopIfTrue="1">
      <formula>NOT(ISERROR(SEARCH("Block",G95)))</formula>
    </cfRule>
    <cfRule type="expression" dxfId="312" priority="8" stopIfTrue="1">
      <formula>NOT(ISERROR(SEARCH("fail",G95)))</formula>
    </cfRule>
    <cfRule type="expression" dxfId="311" priority="9" stopIfTrue="1">
      <formula>NOT(ISERROR(SEARCH("Pass",G95)))</formula>
    </cfRule>
  </conditionalFormatting>
  <conditionalFormatting sqref="G224:G361">
    <cfRule type="expression" dxfId="310" priority="4" stopIfTrue="1">
      <formula>NOT(ISERROR(SEARCH("Block",G224)))</formula>
    </cfRule>
    <cfRule type="expression" dxfId="309" priority="5" stopIfTrue="1">
      <formula>NOT(ISERROR(SEARCH("fail",G224)))</formula>
    </cfRule>
    <cfRule type="expression" dxfId="308" priority="6" stopIfTrue="1">
      <formula>NOT(ISERROR(SEARCH("Pass",G224)))</formula>
    </cfRule>
  </conditionalFormatting>
  <conditionalFormatting sqref="G184:G222">
    <cfRule type="expression" dxfId="307" priority="1" stopIfTrue="1">
      <formula>NOT(ISERROR(SEARCH("Block",G184)))</formula>
    </cfRule>
    <cfRule type="expression" dxfId="306" priority="2" stopIfTrue="1">
      <formula>NOT(ISERROR(SEARCH("fail",G184)))</formula>
    </cfRule>
    <cfRule type="expression" dxfId="305" priority="3" stopIfTrue="1">
      <formula>NOT(ISERROR(SEARCH("Pass",G184)))</formula>
    </cfRule>
  </conditionalFormatting>
  <dataValidations count="1">
    <dataValidation type="list" allowBlank="1" showInputMessage="1" showErrorMessage="1" sqref="G224:G361 G3:G93 G95:G182 G184:G222">
      <formula1>"Pass,Fail,Block,NA"</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sheetPr>
    <tabColor rgb="FF00B050"/>
  </sheetPr>
  <dimension ref="A1:I284"/>
  <sheetViews>
    <sheetView topLeftCell="A2" workbookViewId="0">
      <selection activeCell="E306" sqref="E306"/>
    </sheetView>
  </sheetViews>
  <sheetFormatPr defaultColWidth="9" defaultRowHeight="13.5" outlineLevelRow="1"/>
  <cols>
    <col min="1" max="1" width="10.75" style="1" customWidth="1"/>
    <col min="2" max="2" width="17.75" style="1" customWidth="1"/>
    <col min="3" max="3" width="18.625" style="1" customWidth="1"/>
    <col min="4" max="4" width="35.5" style="1" customWidth="1"/>
    <col min="5" max="5" width="52.25" style="1" customWidth="1"/>
    <col min="6" max="6" width="54.5" style="1" customWidth="1"/>
    <col min="7" max="7" width="13.25" style="1" customWidth="1"/>
    <col min="8" max="8" width="14.125" style="1" customWidth="1"/>
    <col min="9" max="16384" width="9" style="1"/>
  </cols>
  <sheetData>
    <row r="1" spans="1:9" ht="37.5">
      <c r="A1" s="1177" t="s">
        <v>17</v>
      </c>
      <c r="B1" s="1178" t="s">
        <v>18</v>
      </c>
      <c r="C1" s="1179" t="s">
        <v>19</v>
      </c>
      <c r="D1" s="1179" t="s">
        <v>20</v>
      </c>
      <c r="E1" s="1179" t="s">
        <v>21</v>
      </c>
      <c r="F1" s="1179" t="s">
        <v>22</v>
      </c>
      <c r="G1" s="1179" t="s">
        <v>23</v>
      </c>
      <c r="H1" s="1179" t="s">
        <v>24</v>
      </c>
      <c r="I1" s="1179" t="s">
        <v>25</v>
      </c>
    </row>
    <row r="2" spans="1:9" ht="14.25">
      <c r="A2" s="1634" t="s">
        <v>1732</v>
      </c>
      <c r="B2" s="1635"/>
      <c r="C2" s="1635"/>
      <c r="D2" s="1635"/>
      <c r="E2" s="1635"/>
      <c r="F2" s="1635"/>
      <c r="G2" s="1635"/>
      <c r="H2" s="1635"/>
      <c r="I2" s="1636"/>
    </row>
    <row r="3" spans="1:9" ht="310.5" hidden="1" outlineLevel="1">
      <c r="A3" s="1180">
        <v>1</v>
      </c>
      <c r="B3" s="1632" t="s">
        <v>30</v>
      </c>
      <c r="C3" s="1181" t="s">
        <v>6063</v>
      </c>
      <c r="D3" s="1181" t="s">
        <v>6064</v>
      </c>
      <c r="E3" s="1182" t="s">
        <v>6065</v>
      </c>
      <c r="F3" s="664" t="s">
        <v>11537</v>
      </c>
      <c r="G3" s="9"/>
      <c r="H3" s="1180"/>
      <c r="I3" s="1180"/>
    </row>
    <row r="4" spans="1:9" ht="40.5" hidden="1" outlineLevel="1">
      <c r="A4" s="1180">
        <v>2</v>
      </c>
      <c r="B4" s="1633"/>
      <c r="C4" s="1183" t="s">
        <v>1697</v>
      </c>
      <c r="D4" s="1183" t="s">
        <v>6066</v>
      </c>
      <c r="E4" s="1182" t="s">
        <v>6065</v>
      </c>
      <c r="F4" s="618" t="s">
        <v>6067</v>
      </c>
      <c r="G4" s="9"/>
      <c r="H4" s="1180"/>
      <c r="I4" s="1180"/>
    </row>
    <row r="5" spans="1:9" ht="14.25" collapsed="1">
      <c r="A5" s="1634" t="s">
        <v>6068</v>
      </c>
      <c r="B5" s="1635"/>
      <c r="C5" s="1635"/>
      <c r="D5" s="1635"/>
      <c r="E5" s="1635"/>
      <c r="F5" s="1635"/>
      <c r="G5" s="1635"/>
      <c r="H5" s="1635"/>
      <c r="I5" s="1636"/>
    </row>
    <row r="6" spans="1:9" ht="54" hidden="1" outlineLevel="1">
      <c r="A6" s="1180">
        <v>3</v>
      </c>
      <c r="B6" s="1184" t="s">
        <v>11538</v>
      </c>
      <c r="C6" s="1185" t="s">
        <v>6069</v>
      </c>
      <c r="D6" s="1181" t="s">
        <v>6070</v>
      </c>
      <c r="E6" s="680" t="s">
        <v>6071</v>
      </c>
      <c r="F6" s="1186" t="s">
        <v>6072</v>
      </c>
      <c r="G6" s="9"/>
      <c r="H6" s="1187"/>
      <c r="I6" s="1180"/>
    </row>
    <row r="7" spans="1:9" ht="57" hidden="1" outlineLevel="1">
      <c r="A7" s="1180">
        <v>4</v>
      </c>
      <c r="B7" s="1352" t="s">
        <v>852</v>
      </c>
      <c r="C7" s="1181" t="s">
        <v>938</v>
      </c>
      <c r="D7" s="1188" t="s">
        <v>6073</v>
      </c>
      <c r="E7" s="1188" t="s">
        <v>855</v>
      </c>
      <c r="F7" s="1189" t="s">
        <v>856</v>
      </c>
      <c r="G7" s="9"/>
      <c r="H7" s="1190"/>
      <c r="I7" s="1180"/>
    </row>
    <row r="8" spans="1:9" ht="57" hidden="1" outlineLevel="1">
      <c r="A8" s="1180">
        <v>5</v>
      </c>
      <c r="B8" s="1585"/>
      <c r="C8" s="1181" t="s">
        <v>857</v>
      </c>
      <c r="D8" s="1188" t="s">
        <v>6073</v>
      </c>
      <c r="E8" s="1188" t="s">
        <v>6074</v>
      </c>
      <c r="F8" s="1181" t="s">
        <v>6075</v>
      </c>
      <c r="G8" s="9"/>
      <c r="H8" s="1190"/>
      <c r="I8" s="1180"/>
    </row>
    <row r="9" spans="1:9" ht="57" hidden="1" outlineLevel="1">
      <c r="A9" s="1180">
        <v>6</v>
      </c>
      <c r="B9" s="1585"/>
      <c r="C9" s="1181" t="s">
        <v>861</v>
      </c>
      <c r="D9" s="1188" t="s">
        <v>6073</v>
      </c>
      <c r="E9" s="1188" t="s">
        <v>862</v>
      </c>
      <c r="F9" s="1181" t="s">
        <v>6076</v>
      </c>
      <c r="G9" s="9"/>
      <c r="H9" s="1190"/>
      <c r="I9" s="1180"/>
    </row>
    <row r="10" spans="1:9" ht="57" hidden="1" outlineLevel="1">
      <c r="A10" s="1180">
        <v>7</v>
      </c>
      <c r="B10" s="1585"/>
      <c r="C10" s="1181" t="s">
        <v>864</v>
      </c>
      <c r="D10" s="1188" t="s">
        <v>6073</v>
      </c>
      <c r="E10" s="1188" t="s">
        <v>865</v>
      </c>
      <c r="F10" s="1181" t="s">
        <v>866</v>
      </c>
      <c r="G10" s="9"/>
      <c r="H10" s="1190"/>
      <c r="I10" s="1180"/>
    </row>
    <row r="11" spans="1:9" ht="54" hidden="1" outlineLevel="1">
      <c r="A11" s="1180">
        <v>8</v>
      </c>
      <c r="B11" s="1585"/>
      <c r="C11" s="1087" t="s">
        <v>867</v>
      </c>
      <c r="D11" s="1189" t="s">
        <v>868</v>
      </c>
      <c r="E11" s="1189" t="s">
        <v>869</v>
      </c>
      <c r="F11" s="1183" t="s">
        <v>6077</v>
      </c>
      <c r="G11" s="9"/>
      <c r="H11" s="1190"/>
      <c r="I11" s="1180"/>
    </row>
    <row r="12" spans="1:9" ht="54" hidden="1" outlineLevel="1">
      <c r="A12" s="1180">
        <v>9</v>
      </c>
      <c r="B12" s="1585"/>
      <c r="C12" s="1087" t="s">
        <v>871</v>
      </c>
      <c r="D12" s="1189" t="s">
        <v>868</v>
      </c>
      <c r="E12" s="1189" t="s">
        <v>872</v>
      </c>
      <c r="F12" s="1183" t="s">
        <v>6078</v>
      </c>
      <c r="G12" s="9"/>
      <c r="H12" s="1190"/>
      <c r="I12" s="1180"/>
    </row>
    <row r="13" spans="1:9" ht="40.5" hidden="1" outlineLevel="1">
      <c r="A13" s="1180">
        <v>10</v>
      </c>
      <c r="B13" s="1585"/>
      <c r="C13" s="1087" t="s">
        <v>874</v>
      </c>
      <c r="D13" s="1189" t="s">
        <v>868</v>
      </c>
      <c r="E13" s="1189" t="s">
        <v>875</v>
      </c>
      <c r="F13" s="1189" t="s">
        <v>5830</v>
      </c>
      <c r="G13" s="9"/>
      <c r="H13" s="1190"/>
      <c r="I13" s="1180"/>
    </row>
    <row r="14" spans="1:9" ht="27" hidden="1" outlineLevel="1">
      <c r="A14" s="1180">
        <v>11</v>
      </c>
      <c r="B14" s="1585"/>
      <c r="C14" s="1191" t="s">
        <v>877</v>
      </c>
      <c r="D14" s="1189" t="s">
        <v>868</v>
      </c>
      <c r="E14" s="1189" t="s">
        <v>878</v>
      </c>
      <c r="F14" s="1189" t="s">
        <v>6079</v>
      </c>
      <c r="G14" s="9"/>
      <c r="H14" s="1190"/>
      <c r="I14" s="1180"/>
    </row>
    <row r="15" spans="1:9" ht="54" hidden="1" outlineLevel="1">
      <c r="A15" s="1180">
        <v>12</v>
      </c>
      <c r="B15" s="1585"/>
      <c r="C15" s="1087" t="s">
        <v>880</v>
      </c>
      <c r="D15" s="1189" t="s">
        <v>868</v>
      </c>
      <c r="E15" s="1189" t="s">
        <v>881</v>
      </c>
      <c r="F15" s="1183" t="s">
        <v>6080</v>
      </c>
      <c r="G15" s="9"/>
      <c r="H15" s="1190"/>
      <c r="I15" s="1180"/>
    </row>
    <row r="16" spans="1:9" ht="54" hidden="1" outlineLevel="1">
      <c r="A16" s="1180">
        <v>13</v>
      </c>
      <c r="B16" s="1585"/>
      <c r="C16" s="1087" t="s">
        <v>883</v>
      </c>
      <c r="D16" s="1189" t="s">
        <v>868</v>
      </c>
      <c r="E16" s="1189" t="s">
        <v>5831</v>
      </c>
      <c r="F16" s="1183" t="s">
        <v>6080</v>
      </c>
      <c r="G16" s="9"/>
      <c r="H16" s="1190"/>
      <c r="I16" s="1180"/>
    </row>
    <row r="17" spans="1:9" ht="54" hidden="1" outlineLevel="1">
      <c r="A17" s="1180">
        <v>14</v>
      </c>
      <c r="B17" s="1585"/>
      <c r="C17" s="1087" t="s">
        <v>886</v>
      </c>
      <c r="D17" s="1189" t="s">
        <v>868</v>
      </c>
      <c r="E17" s="1189" t="s">
        <v>887</v>
      </c>
      <c r="F17" s="1189" t="s">
        <v>6081</v>
      </c>
      <c r="G17" s="9"/>
      <c r="H17" s="1190"/>
      <c r="I17" s="1180"/>
    </row>
    <row r="18" spans="1:9" ht="54" hidden="1" outlineLevel="1">
      <c r="A18" s="1180">
        <v>15</v>
      </c>
      <c r="B18" s="1585"/>
      <c r="C18" s="1087" t="s">
        <v>889</v>
      </c>
      <c r="D18" s="1189" t="s">
        <v>868</v>
      </c>
      <c r="E18" s="1189" t="s">
        <v>890</v>
      </c>
      <c r="F18" s="1189" t="s">
        <v>6082</v>
      </c>
      <c r="G18" s="9"/>
      <c r="H18" s="1190"/>
      <c r="I18" s="1180"/>
    </row>
    <row r="19" spans="1:9" ht="54" hidden="1" outlineLevel="1">
      <c r="A19" s="1180">
        <v>16</v>
      </c>
      <c r="B19" s="1585"/>
      <c r="C19" s="1087" t="s">
        <v>892</v>
      </c>
      <c r="D19" s="1189" t="s">
        <v>868</v>
      </c>
      <c r="E19" s="1189" t="s">
        <v>893</v>
      </c>
      <c r="F19" s="1192" t="s">
        <v>6083</v>
      </c>
      <c r="G19" s="9"/>
      <c r="H19" s="1190"/>
      <c r="I19" s="1180"/>
    </row>
    <row r="20" spans="1:9" ht="54" hidden="1" outlineLevel="1">
      <c r="A20" s="1180">
        <v>17</v>
      </c>
      <c r="B20" s="1585"/>
      <c r="C20" s="1087" t="s">
        <v>895</v>
      </c>
      <c r="D20" s="1189" t="s">
        <v>868</v>
      </c>
      <c r="E20" s="1189" t="s">
        <v>896</v>
      </c>
      <c r="F20" s="1192" t="s">
        <v>6084</v>
      </c>
      <c r="G20" s="9"/>
      <c r="H20" s="1190"/>
      <c r="I20" s="1180"/>
    </row>
    <row r="21" spans="1:9" ht="40.5" hidden="1" outlineLevel="1">
      <c r="A21" s="1180">
        <v>18</v>
      </c>
      <c r="B21" s="1585"/>
      <c r="C21" s="1087" t="s">
        <v>898</v>
      </c>
      <c r="D21" s="1189" t="s">
        <v>868</v>
      </c>
      <c r="E21" s="1189" t="s">
        <v>899</v>
      </c>
      <c r="F21" s="1189" t="s">
        <v>5830</v>
      </c>
      <c r="G21" s="9"/>
      <c r="H21" s="1190"/>
      <c r="I21" s="1180"/>
    </row>
    <row r="22" spans="1:9" ht="27" hidden="1" outlineLevel="1">
      <c r="A22" s="1180">
        <v>19</v>
      </c>
      <c r="B22" s="1585"/>
      <c r="C22" s="1191" t="s">
        <v>877</v>
      </c>
      <c r="D22" s="1189" t="s">
        <v>868</v>
      </c>
      <c r="E22" s="1189" t="s">
        <v>878</v>
      </c>
      <c r="F22" s="1189" t="s">
        <v>6085</v>
      </c>
      <c r="G22" s="9"/>
      <c r="H22" s="1190"/>
      <c r="I22" s="1180"/>
    </row>
    <row r="23" spans="1:9" ht="54" hidden="1" outlineLevel="1">
      <c r="A23" s="1180">
        <v>20</v>
      </c>
      <c r="B23" s="1585"/>
      <c r="C23" s="1087" t="s">
        <v>901</v>
      </c>
      <c r="D23" s="1189" t="s">
        <v>868</v>
      </c>
      <c r="E23" s="1189" t="s">
        <v>902</v>
      </c>
      <c r="F23" s="1192" t="s">
        <v>6080</v>
      </c>
      <c r="G23" s="9"/>
      <c r="H23" s="1190"/>
      <c r="I23" s="1180"/>
    </row>
    <row r="24" spans="1:9" ht="54" hidden="1" outlineLevel="1">
      <c r="A24" s="1180">
        <v>21</v>
      </c>
      <c r="B24" s="1585"/>
      <c r="C24" s="1087" t="s">
        <v>903</v>
      </c>
      <c r="D24" s="1189" t="s">
        <v>868</v>
      </c>
      <c r="E24" s="1189" t="s">
        <v>904</v>
      </c>
      <c r="F24" s="1192" t="s">
        <v>6080</v>
      </c>
      <c r="G24" s="9"/>
      <c r="H24" s="1190"/>
      <c r="I24" s="1180"/>
    </row>
    <row r="25" spans="1:9" ht="54" hidden="1" outlineLevel="1">
      <c r="A25" s="1180">
        <v>22</v>
      </c>
      <c r="B25" s="1585"/>
      <c r="C25" s="1087" t="s">
        <v>886</v>
      </c>
      <c r="D25" s="1189" t="s">
        <v>868</v>
      </c>
      <c r="E25" s="1189" t="s">
        <v>905</v>
      </c>
      <c r="F25" s="1189" t="s">
        <v>6086</v>
      </c>
      <c r="G25" s="9"/>
      <c r="H25" s="1190"/>
      <c r="I25" s="1180"/>
    </row>
    <row r="26" spans="1:9" ht="54" hidden="1" outlineLevel="1">
      <c r="A26" s="1180">
        <v>23</v>
      </c>
      <c r="B26" s="1586"/>
      <c r="C26" s="1087" t="s">
        <v>889</v>
      </c>
      <c r="D26" s="1189" t="s">
        <v>868</v>
      </c>
      <c r="E26" s="1189" t="s">
        <v>907</v>
      </c>
      <c r="F26" s="1189" t="s">
        <v>6087</v>
      </c>
      <c r="G26" s="9"/>
      <c r="H26" s="1190"/>
      <c r="I26" s="1180"/>
    </row>
    <row r="27" spans="1:9" ht="42.75" hidden="1" outlineLevel="1">
      <c r="A27" s="1180">
        <v>24</v>
      </c>
      <c r="B27" s="1352" t="s">
        <v>1130</v>
      </c>
      <c r="C27" s="1193" t="s">
        <v>909</v>
      </c>
      <c r="D27" s="1188" t="s">
        <v>6088</v>
      </c>
      <c r="E27" s="1189" t="s">
        <v>910</v>
      </c>
      <c r="F27" s="1189" t="s">
        <v>6089</v>
      </c>
      <c r="G27" s="9"/>
      <c r="H27" s="1190"/>
      <c r="I27" s="1180"/>
    </row>
    <row r="28" spans="1:9" ht="42.75" hidden="1" outlineLevel="1">
      <c r="A28" s="1180">
        <v>25</v>
      </c>
      <c r="B28" s="1585"/>
      <c r="C28" s="1193" t="s">
        <v>912</v>
      </c>
      <c r="D28" s="1188" t="s">
        <v>6088</v>
      </c>
      <c r="E28" s="1189" t="s">
        <v>913</v>
      </c>
      <c r="F28" s="1189" t="s">
        <v>6090</v>
      </c>
      <c r="G28" s="9"/>
      <c r="H28" s="1190"/>
      <c r="I28" s="1180"/>
    </row>
    <row r="29" spans="1:9" ht="42.75" hidden="1" outlineLevel="1">
      <c r="A29" s="1180">
        <v>26</v>
      </c>
      <c r="B29" s="1585"/>
      <c r="C29" s="1193" t="s">
        <v>915</v>
      </c>
      <c r="D29" s="1188" t="s">
        <v>6088</v>
      </c>
      <c r="E29" s="1189" t="s">
        <v>916</v>
      </c>
      <c r="F29" s="1189" t="s">
        <v>917</v>
      </c>
      <c r="G29" s="9"/>
      <c r="H29" s="1190"/>
      <c r="I29" s="1180"/>
    </row>
    <row r="30" spans="1:9" ht="42.75" hidden="1" outlineLevel="1">
      <c r="A30" s="1180">
        <v>27</v>
      </c>
      <c r="B30" s="1586"/>
      <c r="C30" s="1193" t="s">
        <v>921</v>
      </c>
      <c r="D30" s="1188" t="s">
        <v>6088</v>
      </c>
      <c r="E30" s="1189" t="s">
        <v>922</v>
      </c>
      <c r="F30" s="1189" t="s">
        <v>923</v>
      </c>
      <c r="G30" s="9"/>
      <c r="H30" s="1190"/>
      <c r="I30" s="1180"/>
    </row>
    <row r="31" spans="1:9" ht="42.75" hidden="1" outlineLevel="1">
      <c r="A31" s="1180">
        <v>28</v>
      </c>
      <c r="B31" s="1352" t="s">
        <v>118</v>
      </c>
      <c r="C31" s="1193" t="s">
        <v>6091</v>
      </c>
      <c r="D31" s="1188" t="s">
        <v>6088</v>
      </c>
      <c r="E31" s="1189" t="s">
        <v>6092</v>
      </c>
      <c r="F31" s="1189" t="s">
        <v>6093</v>
      </c>
      <c r="G31" s="9"/>
      <c r="H31" s="1190"/>
      <c r="I31" s="1180"/>
    </row>
    <row r="32" spans="1:9" ht="42.75" hidden="1" outlineLevel="1">
      <c r="A32" s="1180">
        <v>29</v>
      </c>
      <c r="B32" s="1585"/>
      <c r="C32" s="1193" t="s">
        <v>6094</v>
      </c>
      <c r="D32" s="1188" t="s">
        <v>6088</v>
      </c>
      <c r="E32" s="1189" t="s">
        <v>6095</v>
      </c>
      <c r="F32" s="1189" t="s">
        <v>6096</v>
      </c>
      <c r="G32" s="9"/>
      <c r="H32" s="1190"/>
      <c r="I32" s="1180"/>
    </row>
    <row r="33" spans="1:9" ht="42.75" hidden="1" outlineLevel="1">
      <c r="A33" s="1180">
        <v>30</v>
      </c>
      <c r="B33" s="1586"/>
      <c r="C33" s="1193" t="s">
        <v>6097</v>
      </c>
      <c r="D33" s="1188" t="s">
        <v>6088</v>
      </c>
      <c r="E33" s="1189" t="s">
        <v>6098</v>
      </c>
      <c r="F33" s="1189" t="s">
        <v>6099</v>
      </c>
      <c r="G33" s="9"/>
      <c r="H33" s="1187"/>
      <c r="I33" s="1180"/>
    </row>
    <row r="34" spans="1:9" ht="67.5" hidden="1" outlineLevel="1">
      <c r="A34" s="1180">
        <v>31</v>
      </c>
      <c r="B34" s="1632" t="s">
        <v>5863</v>
      </c>
      <c r="C34" s="1186" t="s">
        <v>6100</v>
      </c>
      <c r="D34" s="617" t="s">
        <v>6101</v>
      </c>
      <c r="E34" s="1194" t="s">
        <v>6102</v>
      </c>
      <c r="F34" s="1186" t="s">
        <v>6103</v>
      </c>
      <c r="G34" s="9"/>
      <c r="H34" s="1180"/>
      <c r="I34" s="1180"/>
    </row>
    <row r="35" spans="1:9" ht="67.5" hidden="1" outlineLevel="1">
      <c r="A35" s="1180">
        <v>32</v>
      </c>
      <c r="B35" s="1633"/>
      <c r="C35" s="1195" t="s">
        <v>6104</v>
      </c>
      <c r="D35" s="617" t="s">
        <v>6105</v>
      </c>
      <c r="E35" s="1196" t="s">
        <v>6106</v>
      </c>
      <c r="F35" s="1197" t="s">
        <v>5932</v>
      </c>
      <c r="G35" s="9"/>
      <c r="H35" s="1180"/>
      <c r="I35" s="1180"/>
    </row>
    <row r="36" spans="1:9" ht="67.5" hidden="1" outlineLevel="1">
      <c r="A36" s="1180">
        <v>33</v>
      </c>
      <c r="B36" s="1633"/>
      <c r="C36" s="664" t="s">
        <v>6107</v>
      </c>
      <c r="D36" s="665" t="s">
        <v>6108</v>
      </c>
      <c r="E36" s="1198" t="s">
        <v>6109</v>
      </c>
      <c r="F36" s="1198" t="s">
        <v>6110</v>
      </c>
      <c r="G36" s="9"/>
      <c r="H36" s="1180"/>
      <c r="I36" s="1180"/>
    </row>
    <row r="37" spans="1:9" ht="67.5" hidden="1" outlineLevel="1">
      <c r="A37" s="1180">
        <v>34</v>
      </c>
      <c r="B37" s="1633"/>
      <c r="C37" s="1197" t="s">
        <v>5864</v>
      </c>
      <c r="D37" s="617" t="s">
        <v>6105</v>
      </c>
      <c r="E37" s="1196" t="s">
        <v>6111</v>
      </c>
      <c r="F37" s="1197" t="s">
        <v>2783</v>
      </c>
      <c r="G37" s="9"/>
      <c r="H37" s="1199"/>
      <c r="I37" s="1199"/>
    </row>
    <row r="38" spans="1:9" ht="67.5" hidden="1" outlineLevel="1">
      <c r="A38" s="1180">
        <v>35</v>
      </c>
      <c r="B38" s="1633"/>
      <c r="C38" s="1197" t="s">
        <v>5865</v>
      </c>
      <c r="D38" s="617" t="s">
        <v>6105</v>
      </c>
      <c r="E38" s="1196" t="s">
        <v>6112</v>
      </c>
      <c r="F38" s="1197" t="s">
        <v>6113</v>
      </c>
      <c r="G38" s="9"/>
      <c r="H38" s="1199"/>
      <c r="I38" s="1199"/>
    </row>
    <row r="39" spans="1:9" ht="67.5" hidden="1" outlineLevel="1">
      <c r="A39" s="1180">
        <v>36</v>
      </c>
      <c r="B39" s="1633"/>
      <c r="C39" s="1084" t="s">
        <v>1477</v>
      </c>
      <c r="D39" s="617" t="s">
        <v>6105</v>
      </c>
      <c r="E39" s="1196" t="s">
        <v>6114</v>
      </c>
      <c r="F39" s="1197" t="s">
        <v>6115</v>
      </c>
      <c r="G39" s="9"/>
      <c r="H39" s="1199"/>
      <c r="I39" s="1199"/>
    </row>
    <row r="40" spans="1:9" ht="67.5" hidden="1" outlineLevel="1">
      <c r="A40" s="1180">
        <v>37</v>
      </c>
      <c r="B40" s="1633"/>
      <c r="C40" s="1195" t="s">
        <v>6116</v>
      </c>
      <c r="D40" s="617" t="s">
        <v>6105</v>
      </c>
      <c r="E40" s="1200" t="s">
        <v>6117</v>
      </c>
      <c r="F40" s="1197" t="s">
        <v>6113</v>
      </c>
      <c r="G40" s="9"/>
      <c r="H40" s="1180"/>
      <c r="I40" s="1180"/>
    </row>
    <row r="41" spans="1:9" ht="67.5" hidden="1" outlineLevel="1">
      <c r="A41" s="1180">
        <v>38</v>
      </c>
      <c r="B41" s="1633"/>
      <c r="C41" s="1201" t="s">
        <v>5866</v>
      </c>
      <c r="D41" s="617" t="s">
        <v>6105</v>
      </c>
      <c r="E41" s="1196" t="s">
        <v>6118</v>
      </c>
      <c r="F41" s="1197" t="s">
        <v>6119</v>
      </c>
      <c r="G41" s="9"/>
      <c r="H41" s="1180"/>
      <c r="I41" s="1180"/>
    </row>
    <row r="42" spans="1:9" ht="67.5" hidden="1" outlineLevel="1">
      <c r="A42" s="1180">
        <v>39</v>
      </c>
      <c r="B42" s="1633"/>
      <c r="C42" s="1202" t="s">
        <v>6120</v>
      </c>
      <c r="D42" s="665" t="s">
        <v>6108</v>
      </c>
      <c r="E42" s="1203" t="s">
        <v>6121</v>
      </c>
      <c r="F42" s="664" t="s">
        <v>6122</v>
      </c>
      <c r="G42" s="9"/>
      <c r="H42" s="1180"/>
      <c r="I42" s="1180"/>
    </row>
    <row r="43" spans="1:9" ht="67.5" hidden="1" outlineLevel="1">
      <c r="A43" s="1180">
        <v>40</v>
      </c>
      <c r="B43" s="1633"/>
      <c r="C43" s="1202" t="s">
        <v>6120</v>
      </c>
      <c r="D43" s="665" t="s">
        <v>6108</v>
      </c>
      <c r="E43" s="1203" t="s">
        <v>6123</v>
      </c>
      <c r="F43" s="664" t="s">
        <v>6122</v>
      </c>
      <c r="G43" s="9"/>
      <c r="H43" s="1180"/>
      <c r="I43" s="1180"/>
    </row>
    <row r="44" spans="1:9" ht="67.5" hidden="1" outlineLevel="1">
      <c r="A44" s="1180">
        <v>41</v>
      </c>
      <c r="B44" s="1637"/>
      <c r="C44" s="1201" t="s">
        <v>1084</v>
      </c>
      <c r="D44" s="617" t="s">
        <v>6105</v>
      </c>
      <c r="E44" s="1196" t="s">
        <v>6124</v>
      </c>
      <c r="F44" s="1197" t="s">
        <v>6125</v>
      </c>
      <c r="G44" s="9"/>
      <c r="H44" s="1180"/>
      <c r="I44" s="1180"/>
    </row>
    <row r="45" spans="1:9" ht="67.5" hidden="1" outlineLevel="1">
      <c r="A45" s="1180">
        <v>42</v>
      </c>
      <c r="B45" s="1638" t="s">
        <v>6126</v>
      </c>
      <c r="C45" s="1204" t="s">
        <v>6127</v>
      </c>
      <c r="D45" s="1205" t="s">
        <v>6101</v>
      </c>
      <c r="E45" s="1204" t="s">
        <v>481</v>
      </c>
      <c r="F45" s="1204" t="s">
        <v>6128</v>
      </c>
      <c r="G45" s="9"/>
      <c r="H45" s="1180"/>
      <c r="I45" s="1180"/>
    </row>
    <row r="46" spans="1:9" ht="67.5" hidden="1" outlineLevel="1">
      <c r="A46" s="1180">
        <v>43</v>
      </c>
      <c r="B46" s="1639"/>
      <c r="C46" s="1204" t="s">
        <v>6129</v>
      </c>
      <c r="D46" s="1205" t="s">
        <v>6101</v>
      </c>
      <c r="E46" s="1206" t="s">
        <v>281</v>
      </c>
      <c r="F46" s="1204" t="s">
        <v>6130</v>
      </c>
      <c r="G46" s="9"/>
      <c r="H46" s="1180"/>
      <c r="I46" s="1180"/>
    </row>
    <row r="47" spans="1:9" ht="67.5" hidden="1" outlineLevel="1">
      <c r="A47" s="1180">
        <v>44</v>
      </c>
      <c r="B47" s="1639"/>
      <c r="C47" s="1204" t="s">
        <v>6131</v>
      </c>
      <c r="D47" s="1205" t="s">
        <v>6101</v>
      </c>
      <c r="E47" s="1206" t="s">
        <v>6132</v>
      </c>
      <c r="F47" s="1204" t="s">
        <v>6133</v>
      </c>
      <c r="G47" s="9"/>
      <c r="H47" s="1180"/>
      <c r="I47" s="1180"/>
    </row>
    <row r="48" spans="1:9" ht="67.5" hidden="1" outlineLevel="1">
      <c r="A48" s="1180">
        <v>45</v>
      </c>
      <c r="B48" s="1639"/>
      <c r="C48" s="1204" t="s">
        <v>6134</v>
      </c>
      <c r="D48" s="1205" t="s">
        <v>6101</v>
      </c>
      <c r="E48" s="1206" t="s">
        <v>6135</v>
      </c>
      <c r="F48" s="1204" t="s">
        <v>6130</v>
      </c>
      <c r="G48" s="9"/>
      <c r="H48" s="1180"/>
      <c r="I48" s="1180"/>
    </row>
    <row r="49" spans="1:9" ht="67.5" hidden="1" outlineLevel="1">
      <c r="A49" s="1180">
        <v>46</v>
      </c>
      <c r="B49" s="1640"/>
      <c r="C49" s="1035" t="s">
        <v>6136</v>
      </c>
      <c r="D49" s="617" t="s">
        <v>6137</v>
      </c>
      <c r="E49" s="1035" t="s">
        <v>6138</v>
      </c>
      <c r="F49" s="1035" t="s">
        <v>6139</v>
      </c>
      <c r="G49" s="9"/>
      <c r="H49" s="1180"/>
      <c r="I49" s="1180"/>
    </row>
    <row r="50" spans="1:9" ht="67.5" hidden="1" outlineLevel="1">
      <c r="A50" s="1180">
        <v>47</v>
      </c>
      <c r="B50" s="1640"/>
      <c r="C50" s="1035" t="s">
        <v>6136</v>
      </c>
      <c r="D50" s="617" t="s">
        <v>6137</v>
      </c>
      <c r="E50" s="1035" t="s">
        <v>6140</v>
      </c>
      <c r="F50" s="1035" t="s">
        <v>6141</v>
      </c>
      <c r="G50" s="9"/>
      <c r="H50" s="1180"/>
      <c r="I50" s="1180"/>
    </row>
    <row r="51" spans="1:9" ht="81" hidden="1" outlineLevel="1">
      <c r="A51" s="1180">
        <v>48</v>
      </c>
      <c r="B51" s="1640"/>
      <c r="C51" s="1035" t="s">
        <v>6136</v>
      </c>
      <c r="D51" s="617" t="s">
        <v>6137</v>
      </c>
      <c r="E51" s="1035" t="s">
        <v>6142</v>
      </c>
      <c r="F51" s="1207" t="s">
        <v>6143</v>
      </c>
      <c r="G51" s="9"/>
      <c r="H51" s="1180"/>
      <c r="I51" s="1180"/>
    </row>
    <row r="52" spans="1:9" ht="67.5" hidden="1" outlineLevel="1">
      <c r="A52" s="1180">
        <v>49</v>
      </c>
      <c r="B52" s="1640"/>
      <c r="C52" s="1035" t="s">
        <v>6136</v>
      </c>
      <c r="D52" s="617" t="s">
        <v>6137</v>
      </c>
      <c r="E52" s="1035" t="s">
        <v>6144</v>
      </c>
      <c r="F52" s="1059" t="s">
        <v>6145</v>
      </c>
      <c r="G52" s="9"/>
      <c r="H52" s="1180"/>
      <c r="I52" s="1180"/>
    </row>
    <row r="53" spans="1:9" ht="67.5" hidden="1" outlineLevel="1">
      <c r="A53" s="1180">
        <v>50</v>
      </c>
      <c r="B53" s="1640"/>
      <c r="C53" s="1035" t="s">
        <v>6136</v>
      </c>
      <c r="D53" s="617" t="s">
        <v>6137</v>
      </c>
      <c r="E53" s="1035" t="s">
        <v>6146</v>
      </c>
      <c r="F53" s="1207" t="s">
        <v>6147</v>
      </c>
      <c r="G53" s="9"/>
      <c r="H53" s="1180"/>
      <c r="I53" s="1180"/>
    </row>
    <row r="54" spans="1:9" ht="67.5" hidden="1" outlineLevel="1">
      <c r="A54" s="1180">
        <v>51</v>
      </c>
      <c r="B54" s="1640"/>
      <c r="C54" s="1035" t="s">
        <v>6148</v>
      </c>
      <c r="D54" s="617" t="s">
        <v>6137</v>
      </c>
      <c r="E54" s="1035" t="s">
        <v>6149</v>
      </c>
      <c r="F54" s="1208" t="s">
        <v>6150</v>
      </c>
      <c r="G54" s="9"/>
      <c r="H54" s="1180"/>
      <c r="I54" s="1180"/>
    </row>
    <row r="55" spans="1:9" ht="67.5" hidden="1" outlineLevel="1">
      <c r="A55" s="1180">
        <v>52</v>
      </c>
      <c r="B55" s="1640"/>
      <c r="C55" s="1035" t="s">
        <v>6136</v>
      </c>
      <c r="D55" s="617" t="s">
        <v>6137</v>
      </c>
      <c r="E55" s="1035" t="s">
        <v>6151</v>
      </c>
      <c r="F55" s="1208" t="s">
        <v>6152</v>
      </c>
      <c r="G55" s="9"/>
      <c r="H55" s="1180"/>
      <c r="I55" s="1180"/>
    </row>
    <row r="56" spans="1:9" ht="67.5" hidden="1" outlineLevel="1">
      <c r="A56" s="1180">
        <v>53</v>
      </c>
      <c r="B56" s="1641"/>
      <c r="C56" s="1035" t="s">
        <v>6136</v>
      </c>
      <c r="D56" s="617" t="s">
        <v>6137</v>
      </c>
      <c r="E56" s="1035" t="s">
        <v>6153</v>
      </c>
      <c r="F56" s="1209" t="s">
        <v>6154</v>
      </c>
      <c r="G56" s="9"/>
      <c r="H56" s="1180"/>
      <c r="I56" s="1180"/>
    </row>
    <row r="57" spans="1:9" ht="148.5" hidden="1" outlineLevel="1">
      <c r="A57" s="1180">
        <v>54</v>
      </c>
      <c r="B57" s="1632" t="s">
        <v>6155</v>
      </c>
      <c r="C57" s="1201" t="s">
        <v>6156</v>
      </c>
      <c r="D57" s="617" t="s">
        <v>6101</v>
      </c>
      <c r="E57" s="1196" t="s">
        <v>6157</v>
      </c>
      <c r="F57" s="1210" t="s">
        <v>6158</v>
      </c>
      <c r="G57" s="9"/>
      <c r="H57" s="1180"/>
      <c r="I57" s="1180"/>
    </row>
    <row r="58" spans="1:9" ht="67.5" hidden="1" outlineLevel="1">
      <c r="A58" s="1180">
        <v>55</v>
      </c>
      <c r="B58" s="1633"/>
      <c r="C58" s="1201" t="s">
        <v>6159</v>
      </c>
      <c r="D58" s="617" t="s">
        <v>6160</v>
      </c>
      <c r="E58" s="1196" t="s">
        <v>6157</v>
      </c>
      <c r="F58" s="1197" t="s">
        <v>6161</v>
      </c>
      <c r="G58" s="9"/>
      <c r="H58" s="1180"/>
      <c r="I58" s="1180"/>
    </row>
    <row r="59" spans="1:9" ht="67.5" hidden="1" outlineLevel="1">
      <c r="A59" s="1180">
        <v>56</v>
      </c>
      <c r="B59" s="1633"/>
      <c r="C59" s="1211" t="s">
        <v>6162</v>
      </c>
      <c r="D59" s="1205" t="s">
        <v>6163</v>
      </c>
      <c r="E59" s="1203" t="s">
        <v>6164</v>
      </c>
      <c r="F59" s="664" t="s">
        <v>6165</v>
      </c>
      <c r="G59" s="9"/>
      <c r="H59" s="1180"/>
      <c r="I59" s="1180"/>
    </row>
    <row r="60" spans="1:9" ht="67.5" hidden="1" outlineLevel="1">
      <c r="A60" s="1180">
        <v>57</v>
      </c>
      <c r="B60" s="1633"/>
      <c r="C60" s="1201" t="s">
        <v>6166</v>
      </c>
      <c r="D60" s="617" t="s">
        <v>6160</v>
      </c>
      <c r="E60" s="1203" t="s">
        <v>6167</v>
      </c>
      <c r="F60" s="664" t="s">
        <v>6168</v>
      </c>
      <c r="G60" s="9"/>
      <c r="H60" s="1180"/>
      <c r="I60" s="1180"/>
    </row>
    <row r="61" spans="1:9" ht="67.5" hidden="1" outlineLevel="1">
      <c r="A61" s="1180">
        <v>58</v>
      </c>
      <c r="B61" s="1633"/>
      <c r="C61" s="1201" t="s">
        <v>6169</v>
      </c>
      <c r="D61" s="617" t="s">
        <v>6160</v>
      </c>
      <c r="E61" s="1196" t="s">
        <v>6170</v>
      </c>
      <c r="F61" s="1197" t="s">
        <v>6171</v>
      </c>
      <c r="G61" s="9"/>
      <c r="H61" s="1180"/>
      <c r="I61" s="1180"/>
    </row>
    <row r="62" spans="1:9" ht="67.5" hidden="1" outlineLevel="1">
      <c r="A62" s="1180">
        <v>59</v>
      </c>
      <c r="B62" s="1633"/>
      <c r="C62" s="1202" t="s">
        <v>6172</v>
      </c>
      <c r="D62" s="665" t="s">
        <v>6163</v>
      </c>
      <c r="E62" s="1203" t="s">
        <v>6173</v>
      </c>
      <c r="F62" s="664" t="s">
        <v>6174</v>
      </c>
      <c r="G62" s="9"/>
      <c r="H62" s="1180"/>
      <c r="I62" s="1180"/>
    </row>
    <row r="63" spans="1:9" ht="94.5" hidden="1" outlineLevel="1">
      <c r="A63" s="1180">
        <v>60</v>
      </c>
      <c r="B63" s="1633"/>
      <c r="C63" s="1202" t="s">
        <v>6175</v>
      </c>
      <c r="D63" s="665" t="s">
        <v>6163</v>
      </c>
      <c r="E63" s="1203" t="s">
        <v>6176</v>
      </c>
      <c r="F63" s="664" t="s">
        <v>6177</v>
      </c>
      <c r="G63" s="9"/>
      <c r="H63" s="1180"/>
      <c r="I63" s="1180"/>
    </row>
    <row r="64" spans="1:9" ht="67.5" hidden="1" outlineLevel="1">
      <c r="A64" s="1180">
        <v>61</v>
      </c>
      <c r="B64" s="1633"/>
      <c r="C64" s="1202" t="s">
        <v>6178</v>
      </c>
      <c r="D64" s="665" t="s">
        <v>6163</v>
      </c>
      <c r="E64" s="1203" t="s">
        <v>6179</v>
      </c>
      <c r="F64" s="664" t="s">
        <v>6174</v>
      </c>
      <c r="G64" s="9"/>
      <c r="H64" s="1180"/>
      <c r="I64" s="1180"/>
    </row>
    <row r="65" spans="1:9" ht="94.5" hidden="1" outlineLevel="1">
      <c r="A65" s="1180">
        <v>62</v>
      </c>
      <c r="B65" s="1633"/>
      <c r="C65" s="1202" t="s">
        <v>6180</v>
      </c>
      <c r="D65" s="665" t="s">
        <v>6163</v>
      </c>
      <c r="E65" s="1203" t="s">
        <v>6181</v>
      </c>
      <c r="F65" s="664" t="s">
        <v>6177</v>
      </c>
      <c r="G65" s="9"/>
      <c r="H65" s="1180"/>
      <c r="I65" s="1180"/>
    </row>
    <row r="66" spans="1:9" ht="67.5" hidden="1" outlineLevel="1">
      <c r="A66" s="1180">
        <v>63</v>
      </c>
      <c r="B66" s="1633"/>
      <c r="C66" s="1202" t="s">
        <v>6182</v>
      </c>
      <c r="D66" s="665" t="s">
        <v>6163</v>
      </c>
      <c r="E66" s="1203" t="s">
        <v>6183</v>
      </c>
      <c r="F66" s="664" t="s">
        <v>6174</v>
      </c>
      <c r="G66" s="9"/>
      <c r="H66" s="1180"/>
      <c r="I66" s="1180"/>
    </row>
    <row r="67" spans="1:9" ht="67.5" hidden="1" outlineLevel="1">
      <c r="A67" s="1180">
        <v>64</v>
      </c>
      <c r="B67" s="1633"/>
      <c r="C67" s="610" t="s">
        <v>6184</v>
      </c>
      <c r="D67" s="617" t="s">
        <v>6160</v>
      </c>
      <c r="E67" s="619" t="s">
        <v>6185</v>
      </c>
      <c r="F67" s="618" t="s">
        <v>6186</v>
      </c>
      <c r="G67" s="9"/>
      <c r="H67" s="613"/>
      <c r="I67" s="1180"/>
    </row>
    <row r="68" spans="1:9" ht="67.5" hidden="1" outlineLevel="1">
      <c r="A68" s="1180">
        <v>65</v>
      </c>
      <c r="B68" s="1633"/>
      <c r="C68" s="1642" t="s">
        <v>6187</v>
      </c>
      <c r="D68" s="617" t="s">
        <v>6160</v>
      </c>
      <c r="E68" s="619" t="s">
        <v>6188</v>
      </c>
      <c r="F68" s="618" t="s">
        <v>6189</v>
      </c>
      <c r="G68" s="9"/>
      <c r="H68" s="613"/>
      <c r="I68" s="1180"/>
    </row>
    <row r="69" spans="1:9" ht="67.5" hidden="1" outlineLevel="1">
      <c r="A69" s="1180">
        <v>66</v>
      </c>
      <c r="B69" s="1633"/>
      <c r="C69" s="1643"/>
      <c r="D69" s="617" t="s">
        <v>6160</v>
      </c>
      <c r="E69" s="619" t="s">
        <v>6190</v>
      </c>
      <c r="F69" s="618" t="s">
        <v>6191</v>
      </c>
      <c r="G69" s="9"/>
      <c r="H69" s="613"/>
      <c r="I69" s="1180"/>
    </row>
    <row r="70" spans="1:9" ht="67.5" hidden="1" outlineLevel="1">
      <c r="A70" s="1180">
        <v>67</v>
      </c>
      <c r="B70" s="1633"/>
      <c r="C70" s="1644"/>
      <c r="D70" s="617" t="s">
        <v>6160</v>
      </c>
      <c r="E70" s="619" t="s">
        <v>6192</v>
      </c>
      <c r="F70" s="618" t="s">
        <v>6193</v>
      </c>
      <c r="G70" s="9"/>
      <c r="H70" s="613"/>
      <c r="I70" s="1180"/>
    </row>
    <row r="71" spans="1:9" ht="81" hidden="1" outlineLevel="1">
      <c r="A71" s="1180">
        <v>68</v>
      </c>
      <c r="B71" s="1633"/>
      <c r="C71" s="610" t="s">
        <v>6194</v>
      </c>
      <c r="D71" s="617" t="s">
        <v>6160</v>
      </c>
      <c r="E71" s="619" t="s">
        <v>6195</v>
      </c>
      <c r="F71" s="618" t="s">
        <v>6196</v>
      </c>
      <c r="G71" s="9"/>
      <c r="H71" s="613"/>
      <c r="I71" s="1180"/>
    </row>
    <row r="72" spans="1:9" ht="67.5" hidden="1" outlineLevel="1">
      <c r="A72" s="1180">
        <v>69</v>
      </c>
      <c r="B72" s="1637"/>
      <c r="C72" s="610" t="s">
        <v>6197</v>
      </c>
      <c r="D72" s="617" t="s">
        <v>6160</v>
      </c>
      <c r="E72" s="619" t="s">
        <v>6198</v>
      </c>
      <c r="F72" s="618" t="s">
        <v>6199</v>
      </c>
      <c r="G72" s="9"/>
      <c r="H72" s="613"/>
      <c r="I72" s="1180"/>
    </row>
    <row r="73" spans="1:9" ht="67.5" hidden="1" outlineLevel="1">
      <c r="A73" s="1180">
        <v>70</v>
      </c>
      <c r="B73" s="1212" t="s">
        <v>6200</v>
      </c>
      <c r="C73" s="610" t="s">
        <v>6201</v>
      </c>
      <c r="D73" s="617" t="s">
        <v>6160</v>
      </c>
      <c r="E73" s="619" t="s">
        <v>6202</v>
      </c>
      <c r="F73" s="618" t="s">
        <v>6203</v>
      </c>
      <c r="G73" s="9"/>
      <c r="H73" s="1213"/>
      <c r="I73" s="1180"/>
    </row>
    <row r="74" spans="1:9" ht="67.5" hidden="1" outlineLevel="1">
      <c r="A74" s="1180">
        <v>71</v>
      </c>
      <c r="B74" s="1632" t="s">
        <v>6204</v>
      </c>
      <c r="C74" s="1214" t="s">
        <v>6205</v>
      </c>
      <c r="D74" s="617" t="s">
        <v>6160</v>
      </c>
      <c r="E74" s="1215" t="s">
        <v>6206</v>
      </c>
      <c r="F74" s="618" t="s">
        <v>6207</v>
      </c>
      <c r="G74" s="9"/>
      <c r="H74" s="613"/>
      <c r="I74" s="1180"/>
    </row>
    <row r="75" spans="1:9" ht="67.5" hidden="1" outlineLevel="1">
      <c r="A75" s="1180">
        <v>72</v>
      </c>
      <c r="B75" s="1633"/>
      <c r="C75" s="1214" t="s">
        <v>6208</v>
      </c>
      <c r="D75" s="617" t="s">
        <v>6160</v>
      </c>
      <c r="E75" s="680" t="s">
        <v>6209</v>
      </c>
      <c r="F75" s="618" t="s">
        <v>6210</v>
      </c>
      <c r="G75" s="9"/>
      <c r="H75" s="613"/>
      <c r="I75" s="1180"/>
    </row>
    <row r="76" spans="1:9" ht="67.5" hidden="1" outlineLevel="1">
      <c r="A76" s="1180">
        <v>73</v>
      </c>
      <c r="B76" s="1633"/>
      <c r="C76" s="1216" t="s">
        <v>6211</v>
      </c>
      <c r="D76" s="617" t="s">
        <v>6160</v>
      </c>
      <c r="E76" s="1190" t="s">
        <v>6212</v>
      </c>
      <c r="F76" s="1214" t="s">
        <v>6213</v>
      </c>
      <c r="G76" s="9"/>
      <c r="H76" s="1180"/>
      <c r="I76" s="1180"/>
    </row>
    <row r="77" spans="1:9" ht="67.5" hidden="1" outlineLevel="1">
      <c r="A77" s="1180">
        <v>74</v>
      </c>
      <c r="B77" s="1633"/>
      <c r="C77" s="1216" t="s">
        <v>6214</v>
      </c>
      <c r="D77" s="617" t="s">
        <v>6160</v>
      </c>
      <c r="E77" s="1194" t="s">
        <v>6215</v>
      </c>
      <c r="F77" s="618" t="s">
        <v>6216</v>
      </c>
      <c r="G77" s="9"/>
      <c r="H77" s="1180"/>
      <c r="I77" s="1180"/>
    </row>
    <row r="78" spans="1:9" ht="67.5" hidden="1" outlineLevel="1">
      <c r="A78" s="1180">
        <v>75</v>
      </c>
      <c r="B78" s="1633"/>
      <c r="C78" s="1216" t="s">
        <v>6061</v>
      </c>
      <c r="D78" s="617" t="s">
        <v>6160</v>
      </c>
      <c r="E78" s="1194" t="s">
        <v>6217</v>
      </c>
      <c r="F78" s="618" t="s">
        <v>6218</v>
      </c>
      <c r="G78" s="9"/>
      <c r="H78" s="1180"/>
      <c r="I78" s="1180"/>
    </row>
    <row r="79" spans="1:9" ht="67.5" hidden="1" outlineLevel="1">
      <c r="A79" s="1180">
        <v>76</v>
      </c>
      <c r="B79" s="1633"/>
      <c r="C79" s="1214" t="s">
        <v>6219</v>
      </c>
      <c r="D79" s="617" t="s">
        <v>6160</v>
      </c>
      <c r="E79" s="619" t="s">
        <v>6220</v>
      </c>
      <c r="F79" s="618" t="s">
        <v>6221</v>
      </c>
      <c r="G79" s="9"/>
      <c r="H79" s="1180"/>
      <c r="I79" s="1180"/>
    </row>
    <row r="80" spans="1:9" ht="67.5" hidden="1" outlineLevel="1">
      <c r="A80" s="1180">
        <v>77</v>
      </c>
      <c r="B80" s="1637"/>
      <c r="C80" s="1214" t="s">
        <v>6222</v>
      </c>
      <c r="D80" s="617" t="s">
        <v>6160</v>
      </c>
      <c r="E80" s="680" t="s">
        <v>6223</v>
      </c>
      <c r="F80" s="1214" t="s">
        <v>6224</v>
      </c>
      <c r="G80" s="9"/>
      <c r="H80" s="1180"/>
      <c r="I80" s="1180"/>
    </row>
    <row r="81" spans="1:9" ht="67.5" hidden="1" outlineLevel="1">
      <c r="A81" s="1180">
        <v>78</v>
      </c>
      <c r="B81" s="1632" t="s">
        <v>6225</v>
      </c>
      <c r="C81" s="1214" t="s">
        <v>6205</v>
      </c>
      <c r="D81" s="617" t="s">
        <v>6160</v>
      </c>
      <c r="E81" s="1215" t="s">
        <v>6226</v>
      </c>
      <c r="F81" s="618" t="s">
        <v>6227</v>
      </c>
      <c r="G81" s="9"/>
      <c r="H81" s="1180"/>
      <c r="I81" s="1180"/>
    </row>
    <row r="82" spans="1:9" ht="67.5" hidden="1" outlineLevel="1">
      <c r="A82" s="1180">
        <v>79</v>
      </c>
      <c r="B82" s="1633"/>
      <c r="C82" s="1085" t="s">
        <v>6228</v>
      </c>
      <c r="D82" s="617" t="s">
        <v>6160</v>
      </c>
      <c r="E82" s="1186" t="s">
        <v>6229</v>
      </c>
      <c r="F82" s="1186" t="s">
        <v>6230</v>
      </c>
      <c r="G82" s="9"/>
      <c r="H82" s="1180"/>
      <c r="I82" s="1180"/>
    </row>
    <row r="83" spans="1:9" ht="67.5" hidden="1" outlineLevel="1">
      <c r="A83" s="1180">
        <v>80</v>
      </c>
      <c r="B83" s="1633"/>
      <c r="C83" s="1185" t="s">
        <v>6231</v>
      </c>
      <c r="D83" s="617" t="s">
        <v>6160</v>
      </c>
      <c r="E83" s="1190" t="s">
        <v>6232</v>
      </c>
      <c r="F83" s="1186" t="s">
        <v>6233</v>
      </c>
      <c r="G83" s="9"/>
      <c r="H83" s="1180"/>
      <c r="I83" s="1180"/>
    </row>
    <row r="84" spans="1:9" ht="67.5" hidden="1" outlineLevel="1">
      <c r="A84" s="1180">
        <v>81</v>
      </c>
      <c r="B84" s="1633"/>
      <c r="C84" s="1186" t="s">
        <v>6234</v>
      </c>
      <c r="D84" s="617" t="s">
        <v>6160</v>
      </c>
      <c r="E84" s="1194" t="s">
        <v>6235</v>
      </c>
      <c r="F84" s="1186" t="s">
        <v>6236</v>
      </c>
      <c r="G84" s="9"/>
      <c r="H84" s="1180"/>
      <c r="I84" s="1180"/>
    </row>
    <row r="85" spans="1:9" ht="67.5" hidden="1" outlineLevel="1">
      <c r="A85" s="1180">
        <v>82</v>
      </c>
      <c r="B85" s="1632" t="s">
        <v>6237</v>
      </c>
      <c r="C85" s="1201" t="s">
        <v>6238</v>
      </c>
      <c r="D85" s="617" t="s">
        <v>6163</v>
      </c>
      <c r="E85" s="1196" t="s">
        <v>6239</v>
      </c>
      <c r="F85" s="1197" t="s">
        <v>6240</v>
      </c>
      <c r="G85" s="9"/>
      <c r="H85" s="1180"/>
      <c r="I85" s="1180"/>
    </row>
    <row r="86" spans="1:9" ht="67.5" hidden="1" outlineLevel="1">
      <c r="A86" s="1180">
        <v>83</v>
      </c>
      <c r="B86" s="1633"/>
      <c r="C86" s="1201" t="s">
        <v>6241</v>
      </c>
      <c r="D86" s="617" t="s">
        <v>6163</v>
      </c>
      <c r="E86" s="1196" t="s">
        <v>6242</v>
      </c>
      <c r="F86" s="1197" t="s">
        <v>6243</v>
      </c>
      <c r="G86" s="9"/>
      <c r="H86" s="613"/>
      <c r="I86" s="1180"/>
    </row>
    <row r="87" spans="1:9" ht="67.5" hidden="1" outlineLevel="1">
      <c r="A87" s="1180">
        <v>84</v>
      </c>
      <c r="B87" s="1633"/>
      <c r="C87" s="1201" t="s">
        <v>6244</v>
      </c>
      <c r="D87" s="617" t="s">
        <v>6163</v>
      </c>
      <c r="E87" s="1196" t="s">
        <v>6245</v>
      </c>
      <c r="F87" s="1197" t="s">
        <v>6243</v>
      </c>
      <c r="G87" s="9"/>
      <c r="H87" s="613"/>
      <c r="I87" s="1180"/>
    </row>
    <row r="88" spans="1:9" ht="67.5" hidden="1" outlineLevel="1">
      <c r="A88" s="1180">
        <v>85</v>
      </c>
      <c r="B88" s="1633"/>
      <c r="C88" s="1201" t="s">
        <v>6246</v>
      </c>
      <c r="D88" s="617" t="s">
        <v>6160</v>
      </c>
      <c r="E88" s="1196" t="s">
        <v>6247</v>
      </c>
      <c r="F88" s="1197" t="s">
        <v>6248</v>
      </c>
      <c r="G88" s="9"/>
      <c r="H88" s="1180"/>
      <c r="I88" s="1180"/>
    </row>
    <row r="89" spans="1:9" ht="67.5" hidden="1" outlineLevel="1">
      <c r="A89" s="1180">
        <v>86</v>
      </c>
      <c r="B89" s="1633"/>
      <c r="C89" s="1202" t="s">
        <v>6249</v>
      </c>
      <c r="D89" s="665" t="s">
        <v>6163</v>
      </c>
      <c r="E89" s="1203" t="s">
        <v>6250</v>
      </c>
      <c r="F89" s="664" t="s">
        <v>6251</v>
      </c>
      <c r="G89" s="9"/>
      <c r="H89" s="1180"/>
      <c r="I89" s="1180"/>
    </row>
    <row r="90" spans="1:9" ht="67.5" hidden="1" outlineLevel="1">
      <c r="A90" s="1180">
        <v>87</v>
      </c>
      <c r="B90" s="1637"/>
      <c r="C90" s="1201" t="s">
        <v>1529</v>
      </c>
      <c r="D90" s="617" t="s">
        <v>6160</v>
      </c>
      <c r="E90" s="1196" t="s">
        <v>6252</v>
      </c>
      <c r="F90" s="1197" t="s">
        <v>6253</v>
      </c>
      <c r="G90" s="9"/>
      <c r="H90" s="1180"/>
      <c r="I90" s="1180"/>
    </row>
    <row r="91" spans="1:9" ht="67.5" hidden="1" outlineLevel="1">
      <c r="A91" s="1180">
        <v>88</v>
      </c>
      <c r="B91" s="1632" t="s">
        <v>6254</v>
      </c>
      <c r="C91" s="1201" t="s">
        <v>938</v>
      </c>
      <c r="D91" s="617" t="s">
        <v>6255</v>
      </c>
      <c r="E91" s="1196" t="s">
        <v>6256</v>
      </c>
      <c r="F91" s="1197" t="s">
        <v>6257</v>
      </c>
      <c r="G91" s="9"/>
      <c r="H91" s="1180"/>
      <c r="I91" s="1180"/>
    </row>
    <row r="92" spans="1:9" ht="67.5" hidden="1" outlineLevel="1">
      <c r="A92" s="1180">
        <v>89</v>
      </c>
      <c r="B92" s="1633"/>
      <c r="C92" s="1201" t="s">
        <v>6258</v>
      </c>
      <c r="D92" s="617" t="s">
        <v>6255</v>
      </c>
      <c r="E92" s="1196" t="s">
        <v>6259</v>
      </c>
      <c r="F92" s="664" t="s">
        <v>6260</v>
      </c>
      <c r="G92" s="9"/>
      <c r="H92" s="1180"/>
      <c r="I92" s="1180"/>
    </row>
    <row r="93" spans="1:9" ht="67.5" hidden="1" outlineLevel="1">
      <c r="A93" s="1180">
        <v>90</v>
      </c>
      <c r="B93" s="1633"/>
      <c r="C93" s="1201" t="s">
        <v>1384</v>
      </c>
      <c r="D93" s="617" t="s">
        <v>6255</v>
      </c>
      <c r="E93" s="1196" t="s">
        <v>6261</v>
      </c>
      <c r="F93" s="618" t="s">
        <v>6262</v>
      </c>
      <c r="G93" s="9"/>
      <c r="H93" s="1180"/>
      <c r="I93" s="1180"/>
    </row>
    <row r="94" spans="1:9" ht="67.5" hidden="1" outlineLevel="1">
      <c r="A94" s="1180">
        <v>91</v>
      </c>
      <c r="B94" s="1633"/>
      <c r="C94" s="1201" t="s">
        <v>6263</v>
      </c>
      <c r="D94" s="617" t="s">
        <v>6255</v>
      </c>
      <c r="E94" s="1196" t="s">
        <v>6264</v>
      </c>
      <c r="F94" s="1197" t="s">
        <v>6171</v>
      </c>
      <c r="G94" s="9"/>
      <c r="H94" s="1180"/>
      <c r="I94" s="1180"/>
    </row>
    <row r="95" spans="1:9" ht="67.5" hidden="1" outlineLevel="1">
      <c r="A95" s="1180">
        <v>92</v>
      </c>
      <c r="B95" s="1633"/>
      <c r="C95" s="1201" t="s">
        <v>6265</v>
      </c>
      <c r="D95" s="617" t="s">
        <v>6255</v>
      </c>
      <c r="E95" s="1196" t="s">
        <v>6266</v>
      </c>
      <c r="F95" s="1197" t="s">
        <v>6267</v>
      </c>
      <c r="G95" s="9"/>
      <c r="H95" s="1180"/>
      <c r="I95" s="1180"/>
    </row>
    <row r="96" spans="1:9" ht="94.5" hidden="1" outlineLevel="1">
      <c r="A96" s="1180">
        <v>93</v>
      </c>
      <c r="B96" s="1633"/>
      <c r="C96" s="1202" t="s">
        <v>6268</v>
      </c>
      <c r="D96" s="665" t="s">
        <v>6269</v>
      </c>
      <c r="E96" s="1203" t="s">
        <v>6270</v>
      </c>
      <c r="F96" s="664" t="s">
        <v>6271</v>
      </c>
      <c r="G96" s="9"/>
      <c r="H96" s="1180"/>
      <c r="I96" s="1180"/>
    </row>
    <row r="97" spans="1:9" ht="67.5" hidden="1" outlineLevel="1">
      <c r="A97" s="1180">
        <v>94</v>
      </c>
      <c r="B97" s="1633"/>
      <c r="C97" s="610" t="s">
        <v>6272</v>
      </c>
      <c r="D97" s="617" t="s">
        <v>6255</v>
      </c>
      <c r="E97" s="619" t="s">
        <v>6273</v>
      </c>
      <c r="F97" s="618" t="s">
        <v>6274</v>
      </c>
      <c r="G97" s="9"/>
      <c r="H97" s="1180"/>
      <c r="I97" s="1180"/>
    </row>
    <row r="98" spans="1:9" ht="67.5" hidden="1" outlineLevel="1">
      <c r="A98" s="1180">
        <v>95</v>
      </c>
      <c r="B98" s="1633"/>
      <c r="C98" s="618" t="s">
        <v>1684</v>
      </c>
      <c r="D98" s="617" t="s">
        <v>6255</v>
      </c>
      <c r="E98" s="619" t="s">
        <v>6275</v>
      </c>
      <c r="F98" s="618" t="s">
        <v>6276</v>
      </c>
      <c r="G98" s="9"/>
      <c r="H98" s="1180"/>
      <c r="I98" s="1180"/>
    </row>
    <row r="99" spans="1:9" ht="67.5" hidden="1" outlineLevel="1">
      <c r="A99" s="1180">
        <v>96</v>
      </c>
      <c r="B99" s="1633"/>
      <c r="C99" s="618" t="s">
        <v>1687</v>
      </c>
      <c r="D99" s="617" t="s">
        <v>6269</v>
      </c>
      <c r="E99" s="619" t="s">
        <v>6277</v>
      </c>
      <c r="F99" s="618" t="s">
        <v>6278</v>
      </c>
      <c r="G99" s="9"/>
      <c r="H99" s="1180"/>
      <c r="I99" s="1180"/>
    </row>
    <row r="100" spans="1:9" ht="67.5" hidden="1" outlineLevel="1">
      <c r="A100" s="1180">
        <v>97</v>
      </c>
      <c r="B100" s="1633"/>
      <c r="C100" s="618" t="s">
        <v>1687</v>
      </c>
      <c r="D100" s="617" t="s">
        <v>6269</v>
      </c>
      <c r="E100" s="619" t="s">
        <v>6279</v>
      </c>
      <c r="F100" s="618" t="s">
        <v>6278</v>
      </c>
      <c r="G100" s="9"/>
      <c r="H100" s="1180"/>
      <c r="I100" s="1180"/>
    </row>
    <row r="101" spans="1:9" ht="67.5" hidden="1" outlineLevel="1">
      <c r="A101" s="1180">
        <v>98</v>
      </c>
      <c r="B101" s="1633"/>
      <c r="C101" s="618" t="s">
        <v>1687</v>
      </c>
      <c r="D101" s="617" t="s">
        <v>6269</v>
      </c>
      <c r="E101" s="619" t="s">
        <v>6280</v>
      </c>
      <c r="F101" s="618" t="s">
        <v>6278</v>
      </c>
      <c r="G101" s="9"/>
      <c r="H101" s="1180"/>
      <c r="I101" s="1180"/>
    </row>
    <row r="102" spans="1:9" ht="67.5" hidden="1" outlineLevel="1">
      <c r="A102" s="1180">
        <v>99</v>
      </c>
      <c r="B102" s="1633"/>
      <c r="C102" s="618" t="s">
        <v>1687</v>
      </c>
      <c r="D102" s="617" t="s">
        <v>6269</v>
      </c>
      <c r="E102" s="619" t="s">
        <v>6281</v>
      </c>
      <c r="F102" s="618" t="s">
        <v>6278</v>
      </c>
      <c r="G102" s="9"/>
      <c r="H102" s="1180"/>
      <c r="I102" s="1180"/>
    </row>
    <row r="103" spans="1:9" ht="67.5" hidden="1" outlineLevel="1">
      <c r="A103" s="1180">
        <v>100</v>
      </c>
      <c r="B103" s="1633"/>
      <c r="C103" s="618" t="s">
        <v>6282</v>
      </c>
      <c r="D103" s="617" t="s">
        <v>6269</v>
      </c>
      <c r="E103" s="619" t="s">
        <v>6283</v>
      </c>
      <c r="F103" s="618" t="s">
        <v>6139</v>
      </c>
      <c r="G103" s="9"/>
      <c r="H103" s="1180"/>
      <c r="I103" s="1180"/>
    </row>
    <row r="104" spans="1:9" ht="67.5" hidden="1" outlineLevel="1">
      <c r="A104" s="1180">
        <v>101</v>
      </c>
      <c r="B104" s="1633"/>
      <c r="C104" s="618" t="s">
        <v>6282</v>
      </c>
      <c r="D104" s="617" t="s">
        <v>6269</v>
      </c>
      <c r="E104" s="619" t="s">
        <v>6284</v>
      </c>
      <c r="F104" s="618" t="s">
        <v>6139</v>
      </c>
      <c r="G104" s="9"/>
      <c r="H104" s="1180"/>
      <c r="I104" s="1180"/>
    </row>
    <row r="105" spans="1:9" ht="94.5" hidden="1" outlineLevel="1">
      <c r="A105" s="1180">
        <v>102</v>
      </c>
      <c r="B105" s="1633"/>
      <c r="C105" s="96" t="s">
        <v>6285</v>
      </c>
      <c r="D105" s="665" t="s">
        <v>6269</v>
      </c>
      <c r="E105" s="1203" t="s">
        <v>6286</v>
      </c>
      <c r="F105" s="664" t="s">
        <v>6287</v>
      </c>
      <c r="G105" s="9"/>
      <c r="H105" s="1180"/>
      <c r="I105" s="1180"/>
    </row>
    <row r="106" spans="1:9" ht="67.5" hidden="1" outlineLevel="1">
      <c r="A106" s="1180">
        <v>103</v>
      </c>
      <c r="B106" s="1633"/>
      <c r="C106" s="1645" t="s">
        <v>6237</v>
      </c>
      <c r="D106" s="617" t="s">
        <v>6255</v>
      </c>
      <c r="E106" s="1196" t="s">
        <v>6288</v>
      </c>
      <c r="F106" s="1197" t="s">
        <v>6289</v>
      </c>
      <c r="G106" s="9"/>
      <c r="H106" s="1180"/>
      <c r="I106" s="1180"/>
    </row>
    <row r="107" spans="1:9" ht="67.5" hidden="1" outlineLevel="1">
      <c r="A107" s="1180">
        <v>104</v>
      </c>
      <c r="B107" s="1637"/>
      <c r="C107" s="1646"/>
      <c r="D107" s="617" t="s">
        <v>6255</v>
      </c>
      <c r="E107" s="1196" t="s">
        <v>6290</v>
      </c>
      <c r="F107" s="1197" t="s">
        <v>6291</v>
      </c>
      <c r="G107" s="9"/>
      <c r="H107" s="1180"/>
      <c r="I107" s="1180"/>
    </row>
    <row r="108" spans="1:9" ht="67.5" hidden="1" outlineLevel="1">
      <c r="A108" s="1180">
        <v>105</v>
      </c>
      <c r="B108" s="1632" t="s">
        <v>6292</v>
      </c>
      <c r="C108" s="1185" t="s">
        <v>6293</v>
      </c>
      <c r="D108" s="617" t="s">
        <v>6255</v>
      </c>
      <c r="E108" s="1190" t="s">
        <v>6294</v>
      </c>
      <c r="F108" s="1186" t="s">
        <v>6295</v>
      </c>
      <c r="G108" s="9"/>
      <c r="H108" s="1217"/>
      <c r="I108" s="1180"/>
    </row>
    <row r="109" spans="1:9" ht="67.5" hidden="1" outlineLevel="1">
      <c r="A109" s="1180">
        <v>106</v>
      </c>
      <c r="B109" s="1633"/>
      <c r="C109" s="1185" t="s">
        <v>6296</v>
      </c>
      <c r="D109" s="617" t="s">
        <v>6255</v>
      </c>
      <c r="E109" s="1190" t="s">
        <v>6294</v>
      </c>
      <c r="F109" s="1186" t="s">
        <v>6297</v>
      </c>
      <c r="G109" s="9"/>
      <c r="H109" s="1217"/>
      <c r="I109" s="1180"/>
    </row>
    <row r="110" spans="1:9" ht="67.5" hidden="1" outlineLevel="1">
      <c r="A110" s="1180">
        <v>107</v>
      </c>
      <c r="B110" s="1633"/>
      <c r="C110" s="665" t="s">
        <v>6298</v>
      </c>
      <c r="D110" s="1218" t="s">
        <v>6269</v>
      </c>
      <c r="E110" s="1219" t="s">
        <v>6299</v>
      </c>
      <c r="F110" s="1220" t="s">
        <v>6300</v>
      </c>
      <c r="G110" s="9"/>
      <c r="H110" s="1217"/>
      <c r="I110" s="1180"/>
    </row>
    <row r="111" spans="1:9" ht="67.5" hidden="1" outlineLevel="1">
      <c r="A111" s="1180">
        <v>108</v>
      </c>
      <c r="B111" s="1633"/>
      <c r="C111" s="665" t="s">
        <v>6298</v>
      </c>
      <c r="D111" s="1218" t="s">
        <v>6269</v>
      </c>
      <c r="E111" s="1215" t="s">
        <v>6301</v>
      </c>
      <c r="F111" s="1220" t="s">
        <v>6300</v>
      </c>
      <c r="G111" s="9"/>
      <c r="H111" s="1217"/>
      <c r="I111" s="1180"/>
    </row>
    <row r="112" spans="1:9" ht="67.5" hidden="1" outlineLevel="1">
      <c r="A112" s="1180">
        <v>109</v>
      </c>
      <c r="B112" s="1633"/>
      <c r="C112" s="1218" t="s">
        <v>6302</v>
      </c>
      <c r="D112" s="1218" t="s">
        <v>6269</v>
      </c>
      <c r="E112" s="1219" t="s">
        <v>6303</v>
      </c>
      <c r="F112" s="1220" t="s">
        <v>6304</v>
      </c>
      <c r="G112" s="9"/>
      <c r="H112" s="1180"/>
      <c r="I112" s="1180"/>
    </row>
    <row r="113" spans="1:9" ht="67.5" hidden="1" outlineLevel="1">
      <c r="A113" s="1180">
        <v>110</v>
      </c>
      <c r="B113" s="1633"/>
      <c r="C113" s="1218" t="s">
        <v>6302</v>
      </c>
      <c r="D113" s="1218" t="s">
        <v>6269</v>
      </c>
      <c r="E113" s="1219" t="s">
        <v>6305</v>
      </c>
      <c r="F113" s="1220" t="s">
        <v>6306</v>
      </c>
      <c r="G113" s="9"/>
      <c r="H113" s="1217"/>
      <c r="I113" s="1180"/>
    </row>
    <row r="114" spans="1:9" ht="67.5" hidden="1" outlineLevel="1">
      <c r="A114" s="1180">
        <v>111</v>
      </c>
      <c r="B114" s="1633"/>
      <c r="C114" s="1185" t="s">
        <v>6307</v>
      </c>
      <c r="D114" s="617" t="s">
        <v>6255</v>
      </c>
      <c r="E114" s="1190" t="s">
        <v>6308</v>
      </c>
      <c r="F114" s="618" t="s">
        <v>6309</v>
      </c>
      <c r="G114" s="9"/>
      <c r="H114" s="1180"/>
      <c r="I114" s="1180"/>
    </row>
    <row r="115" spans="1:9" ht="67.5" hidden="1" outlineLevel="1">
      <c r="A115" s="1180">
        <v>112</v>
      </c>
      <c r="B115" s="1633"/>
      <c r="C115" s="1185" t="s">
        <v>6310</v>
      </c>
      <c r="D115" s="617" t="s">
        <v>6255</v>
      </c>
      <c r="E115" s="1190" t="s">
        <v>6311</v>
      </c>
      <c r="F115" s="1186" t="s">
        <v>6312</v>
      </c>
      <c r="G115" s="9"/>
      <c r="H115" s="1180"/>
      <c r="I115" s="1180"/>
    </row>
    <row r="116" spans="1:9" ht="67.5" hidden="1" outlineLevel="1">
      <c r="A116" s="1180">
        <v>113</v>
      </c>
      <c r="B116" s="1633"/>
      <c r="C116" s="1185" t="s">
        <v>6310</v>
      </c>
      <c r="D116" s="617" t="s">
        <v>6255</v>
      </c>
      <c r="E116" s="1190" t="s">
        <v>6313</v>
      </c>
      <c r="F116" s="1185" t="s">
        <v>6314</v>
      </c>
      <c r="G116" s="9"/>
      <c r="H116" s="1180"/>
      <c r="I116" s="1180"/>
    </row>
    <row r="117" spans="1:9" ht="67.5" hidden="1" outlineLevel="1">
      <c r="A117" s="1180">
        <v>114</v>
      </c>
      <c r="B117" s="1633"/>
      <c r="C117" s="1185" t="s">
        <v>6315</v>
      </c>
      <c r="D117" s="617" t="s">
        <v>6255</v>
      </c>
      <c r="E117" s="1190" t="s">
        <v>6316</v>
      </c>
      <c r="F117" s="1185" t="s">
        <v>6317</v>
      </c>
      <c r="G117" s="9"/>
      <c r="H117" s="1180"/>
      <c r="I117" s="1180"/>
    </row>
    <row r="118" spans="1:9" ht="67.5" hidden="1" outlineLevel="1">
      <c r="A118" s="1180">
        <v>115</v>
      </c>
      <c r="B118" s="1633"/>
      <c r="C118" s="1185" t="s">
        <v>6318</v>
      </c>
      <c r="D118" s="617" t="s">
        <v>6255</v>
      </c>
      <c r="E118" s="1190" t="s">
        <v>6319</v>
      </c>
      <c r="F118" s="1185" t="s">
        <v>6320</v>
      </c>
      <c r="G118" s="9"/>
      <c r="H118" s="1180"/>
      <c r="I118" s="1180"/>
    </row>
    <row r="119" spans="1:9" ht="67.5" hidden="1" outlineLevel="1">
      <c r="A119" s="1180">
        <v>116</v>
      </c>
      <c r="B119" s="1633"/>
      <c r="C119" s="617" t="s">
        <v>6321</v>
      </c>
      <c r="D119" s="617" t="s">
        <v>6255</v>
      </c>
      <c r="E119" s="617" t="s">
        <v>6322</v>
      </c>
      <c r="F119" s="617" t="s">
        <v>6323</v>
      </c>
      <c r="G119" s="9"/>
      <c r="H119" s="1190"/>
      <c r="I119" s="1180"/>
    </row>
    <row r="120" spans="1:9" ht="67.5" hidden="1" outlineLevel="1">
      <c r="A120" s="1180">
        <v>117</v>
      </c>
      <c r="B120" s="1633"/>
      <c r="C120" s="617" t="s">
        <v>6324</v>
      </c>
      <c r="D120" s="617" t="s">
        <v>6255</v>
      </c>
      <c r="E120" s="617" t="s">
        <v>6325</v>
      </c>
      <c r="F120" s="617" t="s">
        <v>6326</v>
      </c>
      <c r="G120" s="9"/>
      <c r="H120" s="1190"/>
      <c r="I120" s="1180"/>
    </row>
    <row r="121" spans="1:9" ht="67.5" hidden="1" outlineLevel="1">
      <c r="A121" s="1180">
        <v>118</v>
      </c>
      <c r="B121" s="1637"/>
      <c r="C121" s="617" t="s">
        <v>6327</v>
      </c>
      <c r="D121" s="617" t="s">
        <v>6255</v>
      </c>
      <c r="E121" s="617" t="s">
        <v>6328</v>
      </c>
      <c r="F121" s="617" t="s">
        <v>6329</v>
      </c>
      <c r="G121" s="9"/>
      <c r="H121" s="97"/>
      <c r="I121" s="100"/>
    </row>
    <row r="122" spans="1:9" ht="14.25" customHeight="1" collapsed="1">
      <c r="A122" s="1634" t="s">
        <v>6330</v>
      </c>
      <c r="B122" s="1635"/>
      <c r="C122" s="1635"/>
      <c r="D122" s="1635"/>
      <c r="E122" s="1635"/>
      <c r="F122" s="1635"/>
      <c r="G122" s="1635"/>
      <c r="H122" s="1635"/>
      <c r="I122" s="1636"/>
    </row>
    <row r="123" spans="1:9" ht="216" hidden="1" outlineLevel="1">
      <c r="A123" s="1180">
        <v>119</v>
      </c>
      <c r="B123" s="1632" t="s">
        <v>2080</v>
      </c>
      <c r="C123" s="1185" t="s">
        <v>6331</v>
      </c>
      <c r="D123" s="1159" t="s">
        <v>6332</v>
      </c>
      <c r="E123" s="1190" t="s">
        <v>6333</v>
      </c>
      <c r="F123" s="664" t="s">
        <v>11539</v>
      </c>
      <c r="G123" s="9"/>
      <c r="H123" s="1190"/>
      <c r="I123" s="1180"/>
    </row>
    <row r="124" spans="1:9" ht="67.5" hidden="1" outlineLevel="1">
      <c r="A124" s="1180">
        <v>120</v>
      </c>
      <c r="B124" s="1637"/>
      <c r="C124" s="98" t="s">
        <v>6334</v>
      </c>
      <c r="D124" s="1159" t="s">
        <v>6332</v>
      </c>
      <c r="E124" s="1190" t="s">
        <v>6335</v>
      </c>
      <c r="F124" s="99" t="s">
        <v>6336</v>
      </c>
      <c r="G124" s="9"/>
      <c r="H124" s="1190"/>
      <c r="I124" s="1180"/>
    </row>
    <row r="125" spans="1:9" ht="67.5" hidden="1" outlineLevel="1">
      <c r="A125" s="1180">
        <v>121</v>
      </c>
      <c r="B125" s="1352" t="s">
        <v>918</v>
      </c>
      <c r="C125" s="1186" t="s">
        <v>6337</v>
      </c>
      <c r="D125" s="617" t="s">
        <v>6338</v>
      </c>
      <c r="E125" s="1194" t="s">
        <v>6102</v>
      </c>
      <c r="F125" s="1186" t="s">
        <v>6339</v>
      </c>
      <c r="G125" s="9"/>
      <c r="H125" s="1221"/>
      <c r="I125" s="1221"/>
    </row>
    <row r="126" spans="1:9" ht="67.5" hidden="1" outlineLevel="1">
      <c r="A126" s="1180">
        <v>122</v>
      </c>
      <c r="B126" s="1585"/>
      <c r="C126" s="1195" t="s">
        <v>6104</v>
      </c>
      <c r="D126" s="617" t="s">
        <v>6338</v>
      </c>
      <c r="E126" s="1196" t="s">
        <v>6340</v>
      </c>
      <c r="F126" s="1197" t="s">
        <v>5932</v>
      </c>
      <c r="G126" s="9"/>
      <c r="H126" s="1221"/>
      <c r="I126" s="1221"/>
    </row>
    <row r="127" spans="1:9" ht="67.5" hidden="1" outlineLevel="1">
      <c r="A127" s="1180">
        <v>123</v>
      </c>
      <c r="B127" s="1585"/>
      <c r="C127" s="664" t="s">
        <v>6107</v>
      </c>
      <c r="D127" s="665" t="s">
        <v>6108</v>
      </c>
      <c r="E127" s="1198" t="s">
        <v>6109</v>
      </c>
      <c r="F127" s="1198" t="s">
        <v>6110</v>
      </c>
      <c r="G127" s="9"/>
      <c r="H127" s="1221"/>
      <c r="I127" s="1221"/>
    </row>
    <row r="128" spans="1:9" ht="67.5" hidden="1" outlineLevel="1">
      <c r="A128" s="1180">
        <v>124</v>
      </c>
      <c r="B128" s="1585"/>
      <c r="C128" s="1197" t="s">
        <v>6341</v>
      </c>
      <c r="D128" s="617" t="s">
        <v>6338</v>
      </c>
      <c r="E128" s="615" t="s">
        <v>6342</v>
      </c>
      <c r="F128" s="1197" t="s">
        <v>5934</v>
      </c>
      <c r="G128" s="9"/>
      <c r="H128" s="1221"/>
      <c r="I128" s="1221"/>
    </row>
    <row r="129" spans="1:9" ht="67.5" hidden="1" outlineLevel="1">
      <c r="A129" s="1180">
        <v>125</v>
      </c>
      <c r="B129" s="1585"/>
      <c r="C129" s="1197" t="s">
        <v>5864</v>
      </c>
      <c r="D129" s="617" t="s">
        <v>6338</v>
      </c>
      <c r="E129" s="1196" t="s">
        <v>6343</v>
      </c>
      <c r="F129" s="1197" t="s">
        <v>3814</v>
      </c>
      <c r="G129" s="9"/>
      <c r="H129" s="1221"/>
      <c r="I129" s="1221"/>
    </row>
    <row r="130" spans="1:9" ht="67.5" hidden="1" outlineLevel="1">
      <c r="A130" s="1180">
        <v>126</v>
      </c>
      <c r="B130" s="1585"/>
      <c r="C130" s="1197" t="s">
        <v>5865</v>
      </c>
      <c r="D130" s="617" t="s">
        <v>6338</v>
      </c>
      <c r="E130" s="1196" t="s">
        <v>6344</v>
      </c>
      <c r="F130" s="1197" t="s">
        <v>6113</v>
      </c>
      <c r="G130" s="9"/>
      <c r="H130" s="1221"/>
      <c r="I130" s="1221"/>
    </row>
    <row r="131" spans="1:9" ht="67.5" hidden="1" outlineLevel="1">
      <c r="A131" s="1180">
        <v>127</v>
      </c>
      <c r="B131" s="1585"/>
      <c r="C131" s="1195" t="s">
        <v>6116</v>
      </c>
      <c r="D131" s="617" t="s">
        <v>6338</v>
      </c>
      <c r="E131" s="1200" t="s">
        <v>6345</v>
      </c>
      <c r="F131" s="1197" t="s">
        <v>6113</v>
      </c>
      <c r="G131" s="9"/>
      <c r="H131" s="1221"/>
      <c r="I131" s="1221"/>
    </row>
    <row r="132" spans="1:9" ht="67.5" hidden="1" outlineLevel="1">
      <c r="A132" s="1180">
        <v>128</v>
      </c>
      <c r="B132" s="1585"/>
      <c r="C132" s="1201" t="s">
        <v>5866</v>
      </c>
      <c r="D132" s="617" t="s">
        <v>6338</v>
      </c>
      <c r="E132" s="1196" t="s">
        <v>6346</v>
      </c>
      <c r="F132" s="1197" t="s">
        <v>6119</v>
      </c>
      <c r="G132" s="9"/>
      <c r="H132" s="1221"/>
      <c r="I132" s="1221"/>
    </row>
    <row r="133" spans="1:9" ht="67.5" hidden="1" outlineLevel="1">
      <c r="A133" s="1180">
        <v>129</v>
      </c>
      <c r="B133" s="1585"/>
      <c r="C133" s="1202" t="s">
        <v>6120</v>
      </c>
      <c r="D133" s="665" t="s">
        <v>6108</v>
      </c>
      <c r="E133" s="1203" t="s">
        <v>6121</v>
      </c>
      <c r="F133" s="664" t="s">
        <v>6122</v>
      </c>
      <c r="G133" s="9"/>
      <c r="H133" s="1221"/>
      <c r="I133" s="1221"/>
    </row>
    <row r="134" spans="1:9" ht="67.5" hidden="1" outlineLevel="1">
      <c r="A134" s="1180">
        <v>130</v>
      </c>
      <c r="B134" s="1585"/>
      <c r="C134" s="1202" t="s">
        <v>6120</v>
      </c>
      <c r="D134" s="665" t="s">
        <v>6108</v>
      </c>
      <c r="E134" s="1203" t="s">
        <v>6123</v>
      </c>
      <c r="F134" s="664" t="s">
        <v>6122</v>
      </c>
      <c r="G134" s="9"/>
      <c r="H134" s="1221"/>
      <c r="I134" s="1221"/>
    </row>
    <row r="135" spans="1:9" ht="67.5" hidden="1" outlineLevel="1">
      <c r="A135" s="1180">
        <v>131</v>
      </c>
      <c r="B135" s="1586"/>
      <c r="C135" s="1201" t="s">
        <v>1084</v>
      </c>
      <c r="D135" s="617" t="s">
        <v>6338</v>
      </c>
      <c r="E135" s="1196" t="s">
        <v>6347</v>
      </c>
      <c r="F135" s="1197" t="s">
        <v>6125</v>
      </c>
      <c r="G135" s="9"/>
      <c r="H135" s="1221"/>
      <c r="I135" s="1221"/>
    </row>
    <row r="136" spans="1:9" ht="67.5" hidden="1" outlineLevel="1">
      <c r="A136" s="1180">
        <v>132</v>
      </c>
      <c r="B136" s="1632" t="s">
        <v>6348</v>
      </c>
      <c r="C136" s="1185" t="s">
        <v>6293</v>
      </c>
      <c r="D136" s="617" t="s">
        <v>6255</v>
      </c>
      <c r="E136" s="1190" t="s">
        <v>6349</v>
      </c>
      <c r="F136" s="1186" t="s">
        <v>6295</v>
      </c>
      <c r="G136" s="9"/>
      <c r="H136" s="1221"/>
      <c r="I136" s="1221"/>
    </row>
    <row r="137" spans="1:9" ht="67.5" hidden="1" outlineLevel="1">
      <c r="A137" s="1180">
        <v>133</v>
      </c>
      <c r="B137" s="1633"/>
      <c r="C137" s="1185" t="s">
        <v>6296</v>
      </c>
      <c r="D137" s="617" t="s">
        <v>6255</v>
      </c>
      <c r="E137" s="1190" t="s">
        <v>6349</v>
      </c>
      <c r="F137" s="1186" t="s">
        <v>6297</v>
      </c>
      <c r="G137" s="9"/>
      <c r="H137" s="1221"/>
      <c r="I137" s="1221"/>
    </row>
    <row r="138" spans="1:9" ht="67.5" hidden="1" outlineLevel="1">
      <c r="A138" s="1180">
        <v>134</v>
      </c>
      <c r="B138" s="1633"/>
      <c r="C138" s="1185" t="s">
        <v>6302</v>
      </c>
      <c r="D138" s="617" t="s">
        <v>6255</v>
      </c>
      <c r="E138" s="1190" t="s">
        <v>6350</v>
      </c>
      <c r="F138" s="1214" t="s">
        <v>6304</v>
      </c>
      <c r="G138" s="9"/>
      <c r="H138" s="1221"/>
      <c r="I138" s="1221"/>
    </row>
    <row r="139" spans="1:9" ht="67.5" hidden="1" outlineLevel="1">
      <c r="A139" s="1180">
        <v>135</v>
      </c>
      <c r="B139" s="1633"/>
      <c r="C139" s="1185" t="s">
        <v>6302</v>
      </c>
      <c r="D139" s="617" t="s">
        <v>6255</v>
      </c>
      <c r="E139" s="1190" t="s">
        <v>6351</v>
      </c>
      <c r="F139" s="1214" t="s">
        <v>6352</v>
      </c>
      <c r="G139" s="9"/>
      <c r="H139" s="1221"/>
      <c r="I139" s="1221"/>
    </row>
    <row r="140" spans="1:9" ht="67.5" hidden="1" outlineLevel="1">
      <c r="A140" s="1180">
        <v>136</v>
      </c>
      <c r="B140" s="1633"/>
      <c r="C140" s="1185" t="s">
        <v>6307</v>
      </c>
      <c r="D140" s="617" t="s">
        <v>6255</v>
      </c>
      <c r="E140" s="1190" t="s">
        <v>6308</v>
      </c>
      <c r="F140" s="618" t="s">
        <v>6309</v>
      </c>
      <c r="G140" s="9"/>
      <c r="H140" s="1221"/>
      <c r="I140" s="1221"/>
    </row>
    <row r="141" spans="1:9" ht="67.5" hidden="1" outlineLevel="1">
      <c r="A141" s="1180">
        <v>137</v>
      </c>
      <c r="B141" s="1633"/>
      <c r="C141" s="1185" t="s">
        <v>6310</v>
      </c>
      <c r="D141" s="617" t="s">
        <v>6255</v>
      </c>
      <c r="E141" s="1190" t="s">
        <v>6353</v>
      </c>
      <c r="F141" s="1186" t="s">
        <v>6354</v>
      </c>
      <c r="G141" s="9"/>
      <c r="H141" s="1221"/>
      <c r="I141" s="1221"/>
    </row>
    <row r="142" spans="1:9" ht="67.5" hidden="1" outlineLevel="1">
      <c r="A142" s="1180">
        <v>138</v>
      </c>
      <c r="B142" s="1633"/>
      <c r="C142" s="1185" t="s">
        <v>6310</v>
      </c>
      <c r="D142" s="617" t="s">
        <v>6255</v>
      </c>
      <c r="E142" s="1190" t="s">
        <v>6313</v>
      </c>
      <c r="F142" s="1185" t="s">
        <v>6355</v>
      </c>
      <c r="G142" s="9"/>
      <c r="H142" s="1221"/>
      <c r="I142" s="1221"/>
    </row>
    <row r="143" spans="1:9" ht="67.5" hidden="1" outlineLevel="1">
      <c r="A143" s="1180">
        <v>139</v>
      </c>
      <c r="B143" s="1633"/>
      <c r="C143" s="1185" t="s">
        <v>6315</v>
      </c>
      <c r="D143" s="617" t="s">
        <v>6255</v>
      </c>
      <c r="E143" s="1190" t="s">
        <v>6356</v>
      </c>
      <c r="F143" s="1185" t="s">
        <v>6357</v>
      </c>
      <c r="G143" s="9"/>
      <c r="H143" s="1221"/>
      <c r="I143" s="1221"/>
    </row>
    <row r="144" spans="1:9" ht="67.5" hidden="1" outlineLevel="1">
      <c r="A144" s="1180">
        <v>140</v>
      </c>
      <c r="B144" s="1633"/>
      <c r="C144" s="1185" t="s">
        <v>6318</v>
      </c>
      <c r="D144" s="617" t="s">
        <v>6255</v>
      </c>
      <c r="E144" s="1190" t="s">
        <v>6358</v>
      </c>
      <c r="F144" s="1185" t="s">
        <v>6320</v>
      </c>
      <c r="G144" s="9"/>
      <c r="H144" s="1221"/>
      <c r="I144" s="1221"/>
    </row>
    <row r="145" spans="1:9" ht="67.5" hidden="1" outlineLevel="1">
      <c r="A145" s="1180">
        <v>141</v>
      </c>
      <c r="B145" s="1633"/>
      <c r="C145" s="617" t="s">
        <v>6321</v>
      </c>
      <c r="D145" s="617" t="s">
        <v>6255</v>
      </c>
      <c r="E145" s="617" t="s">
        <v>6359</v>
      </c>
      <c r="F145" s="617" t="s">
        <v>6323</v>
      </c>
      <c r="G145" s="9"/>
      <c r="H145" s="1221"/>
      <c r="I145" s="1221"/>
    </row>
    <row r="146" spans="1:9" ht="67.5" hidden="1" outlineLevel="1">
      <c r="A146" s="1180">
        <v>142</v>
      </c>
      <c r="B146" s="1633"/>
      <c r="C146" s="617" t="s">
        <v>6324</v>
      </c>
      <c r="D146" s="617" t="s">
        <v>6255</v>
      </c>
      <c r="E146" s="617" t="s">
        <v>6360</v>
      </c>
      <c r="F146" s="617" t="s">
        <v>6326</v>
      </c>
      <c r="G146" s="9"/>
      <c r="H146" s="1221"/>
      <c r="I146" s="1221"/>
    </row>
    <row r="147" spans="1:9" ht="67.5" hidden="1" outlineLevel="1">
      <c r="A147" s="1180">
        <v>143</v>
      </c>
      <c r="B147" s="1637"/>
      <c r="C147" s="617" t="s">
        <v>6327</v>
      </c>
      <c r="D147" s="617" t="s">
        <v>6255</v>
      </c>
      <c r="E147" s="617" t="s">
        <v>6361</v>
      </c>
      <c r="F147" s="617" t="s">
        <v>6329</v>
      </c>
      <c r="G147" s="9"/>
      <c r="H147" s="1221"/>
      <c r="I147" s="1221"/>
    </row>
    <row r="148" spans="1:9" ht="148.5" hidden="1" outlineLevel="1">
      <c r="A148" s="1180">
        <v>144</v>
      </c>
      <c r="B148" s="1632" t="s">
        <v>6155</v>
      </c>
      <c r="C148" s="1201" t="s">
        <v>6156</v>
      </c>
      <c r="D148" s="617" t="s">
        <v>6338</v>
      </c>
      <c r="E148" s="1196" t="s">
        <v>6157</v>
      </c>
      <c r="F148" s="1210" t="s">
        <v>6158</v>
      </c>
      <c r="G148" s="9"/>
      <c r="H148" s="1221"/>
      <c r="I148" s="1221"/>
    </row>
    <row r="149" spans="1:9" ht="67.5" hidden="1" outlineLevel="1">
      <c r="A149" s="1180">
        <v>145</v>
      </c>
      <c r="B149" s="1633"/>
      <c r="C149" s="1201" t="s">
        <v>6159</v>
      </c>
      <c r="D149" s="617" t="s">
        <v>6338</v>
      </c>
      <c r="E149" s="1196" t="s">
        <v>6157</v>
      </c>
      <c r="F149" s="1197" t="s">
        <v>6161</v>
      </c>
      <c r="G149" s="9"/>
      <c r="H149" s="1221"/>
      <c r="I149" s="1221"/>
    </row>
    <row r="150" spans="1:9" ht="67.5" hidden="1" outlineLevel="1">
      <c r="A150" s="1180">
        <v>146</v>
      </c>
      <c r="B150" s="1633"/>
      <c r="C150" s="1211" t="s">
        <v>6162</v>
      </c>
      <c r="D150" s="1205" t="s">
        <v>6163</v>
      </c>
      <c r="E150" s="1203" t="s">
        <v>6164</v>
      </c>
      <c r="F150" s="1210" t="s">
        <v>6165</v>
      </c>
      <c r="G150" s="9"/>
      <c r="H150" s="1221"/>
      <c r="I150" s="1221"/>
    </row>
    <row r="151" spans="1:9" ht="67.5" hidden="1" outlineLevel="1">
      <c r="A151" s="1180">
        <v>147</v>
      </c>
      <c r="B151" s="1633"/>
      <c r="C151" s="1201" t="s">
        <v>6166</v>
      </c>
      <c r="D151" s="617" t="s">
        <v>6362</v>
      </c>
      <c r="E151" s="1203" t="s">
        <v>6167</v>
      </c>
      <c r="F151" s="664" t="s">
        <v>6168</v>
      </c>
      <c r="G151" s="9"/>
      <c r="H151" s="1221"/>
      <c r="I151" s="1221"/>
    </row>
    <row r="152" spans="1:9" ht="67.5" hidden="1" outlineLevel="1">
      <c r="A152" s="1180">
        <v>148</v>
      </c>
      <c r="B152" s="1633"/>
      <c r="C152" s="1201" t="s">
        <v>6169</v>
      </c>
      <c r="D152" s="617" t="s">
        <v>6362</v>
      </c>
      <c r="E152" s="1196" t="s">
        <v>6363</v>
      </c>
      <c r="F152" s="1197" t="s">
        <v>6171</v>
      </c>
      <c r="G152" s="9"/>
      <c r="H152" s="1221"/>
      <c r="I152" s="1221"/>
    </row>
    <row r="153" spans="1:9" ht="67.5" hidden="1" outlineLevel="1">
      <c r="A153" s="1180">
        <v>149</v>
      </c>
      <c r="B153" s="1633"/>
      <c r="C153" s="1202" t="s">
        <v>6172</v>
      </c>
      <c r="D153" s="665" t="s">
        <v>6364</v>
      </c>
      <c r="E153" s="1203" t="s">
        <v>6173</v>
      </c>
      <c r="F153" s="664" t="s">
        <v>6174</v>
      </c>
      <c r="G153" s="9"/>
      <c r="H153" s="1221"/>
      <c r="I153" s="1221"/>
    </row>
    <row r="154" spans="1:9" ht="94.5" hidden="1" outlineLevel="1">
      <c r="A154" s="1180">
        <v>150</v>
      </c>
      <c r="B154" s="1633"/>
      <c r="C154" s="1202" t="s">
        <v>6175</v>
      </c>
      <c r="D154" s="665" t="s">
        <v>6364</v>
      </c>
      <c r="E154" s="1203" t="s">
        <v>6365</v>
      </c>
      <c r="F154" s="664" t="s">
        <v>6366</v>
      </c>
      <c r="G154" s="9"/>
      <c r="H154" s="1221"/>
      <c r="I154" s="1221"/>
    </row>
    <row r="155" spans="1:9" ht="67.5" hidden="1" outlineLevel="1">
      <c r="A155" s="1180">
        <v>151</v>
      </c>
      <c r="B155" s="1633"/>
      <c r="C155" s="1202" t="s">
        <v>6178</v>
      </c>
      <c r="D155" s="665" t="s">
        <v>6364</v>
      </c>
      <c r="E155" s="1203" t="s">
        <v>6179</v>
      </c>
      <c r="F155" s="664" t="s">
        <v>6174</v>
      </c>
      <c r="G155" s="9"/>
      <c r="H155" s="1221"/>
      <c r="I155" s="1221"/>
    </row>
    <row r="156" spans="1:9" ht="94.5" hidden="1" outlineLevel="1">
      <c r="A156" s="1180">
        <v>152</v>
      </c>
      <c r="B156" s="1633"/>
      <c r="C156" s="1202" t="s">
        <v>6180</v>
      </c>
      <c r="D156" s="665" t="s">
        <v>6364</v>
      </c>
      <c r="E156" s="1203" t="s">
        <v>6367</v>
      </c>
      <c r="F156" s="664" t="s">
        <v>6366</v>
      </c>
      <c r="G156" s="9"/>
      <c r="H156" s="1221"/>
      <c r="I156" s="1221"/>
    </row>
    <row r="157" spans="1:9" ht="67.5" hidden="1" outlineLevel="1">
      <c r="A157" s="1180">
        <v>153</v>
      </c>
      <c r="B157" s="1633"/>
      <c r="C157" s="1202" t="s">
        <v>6182</v>
      </c>
      <c r="D157" s="665" t="s">
        <v>6364</v>
      </c>
      <c r="E157" s="1203" t="s">
        <v>6183</v>
      </c>
      <c r="F157" s="664" t="s">
        <v>6174</v>
      </c>
      <c r="G157" s="9"/>
      <c r="H157" s="1221"/>
      <c r="I157" s="1221"/>
    </row>
    <row r="158" spans="1:9" ht="67.5" hidden="1" outlineLevel="1">
      <c r="A158" s="1180">
        <v>154</v>
      </c>
      <c r="B158" s="1633"/>
      <c r="C158" s="1201" t="s">
        <v>6184</v>
      </c>
      <c r="D158" s="617" t="s">
        <v>6362</v>
      </c>
      <c r="E158" s="1196" t="s">
        <v>6185</v>
      </c>
      <c r="F158" s="1197" t="s">
        <v>6368</v>
      </c>
      <c r="G158" s="9"/>
      <c r="H158" s="1221"/>
      <c r="I158" s="1221"/>
    </row>
    <row r="159" spans="1:9" ht="67.5" hidden="1" outlineLevel="1">
      <c r="A159" s="1180">
        <v>155</v>
      </c>
      <c r="B159" s="1633"/>
      <c r="C159" s="1642" t="s">
        <v>6187</v>
      </c>
      <c r="D159" s="617" t="s">
        <v>6160</v>
      </c>
      <c r="E159" s="619" t="s">
        <v>6188</v>
      </c>
      <c r="F159" s="618" t="s">
        <v>6189</v>
      </c>
      <c r="G159" s="9"/>
      <c r="H159" s="1221"/>
      <c r="I159" s="1221"/>
    </row>
    <row r="160" spans="1:9" ht="67.5" hidden="1" outlineLevel="1">
      <c r="A160" s="1180">
        <v>156</v>
      </c>
      <c r="B160" s="1633"/>
      <c r="C160" s="1643"/>
      <c r="D160" s="617" t="s">
        <v>6160</v>
      </c>
      <c r="E160" s="619" t="s">
        <v>6190</v>
      </c>
      <c r="F160" s="618" t="s">
        <v>6191</v>
      </c>
      <c r="G160" s="9"/>
      <c r="H160" s="1221"/>
      <c r="I160" s="1221"/>
    </row>
    <row r="161" spans="1:9" ht="67.5" hidden="1" outlineLevel="1">
      <c r="A161" s="1180">
        <v>157</v>
      </c>
      <c r="B161" s="1633"/>
      <c r="C161" s="1644"/>
      <c r="D161" s="617" t="s">
        <v>6160</v>
      </c>
      <c r="E161" s="619" t="s">
        <v>6192</v>
      </c>
      <c r="F161" s="618" t="s">
        <v>6193</v>
      </c>
      <c r="G161" s="9"/>
      <c r="H161" s="1221"/>
      <c r="I161" s="1221"/>
    </row>
    <row r="162" spans="1:9" ht="67.5" hidden="1" outlineLevel="1">
      <c r="A162" s="1180">
        <v>158</v>
      </c>
      <c r="B162" s="1633"/>
      <c r="C162" s="1201" t="s">
        <v>6194</v>
      </c>
      <c r="D162" s="617" t="s">
        <v>6362</v>
      </c>
      <c r="E162" s="1196" t="s">
        <v>6369</v>
      </c>
      <c r="F162" s="1197" t="s">
        <v>6370</v>
      </c>
      <c r="G162" s="9"/>
      <c r="H162" s="1221"/>
      <c r="I162" s="1221"/>
    </row>
    <row r="163" spans="1:9" ht="67.5" hidden="1" outlineLevel="1">
      <c r="A163" s="1180">
        <v>159</v>
      </c>
      <c r="B163" s="1637"/>
      <c r="C163" s="1201" t="s">
        <v>6197</v>
      </c>
      <c r="D163" s="617" t="s">
        <v>6362</v>
      </c>
      <c r="E163" s="1196" t="s">
        <v>6371</v>
      </c>
      <c r="F163" s="1197" t="s">
        <v>6199</v>
      </c>
      <c r="G163" s="9"/>
      <c r="H163" s="1221"/>
      <c r="I163" s="1221"/>
    </row>
    <row r="164" spans="1:9" ht="67.5" hidden="1" outlineLevel="1">
      <c r="A164" s="1180">
        <v>160</v>
      </c>
      <c r="B164" s="1212" t="s">
        <v>6200</v>
      </c>
      <c r="C164" s="1201" t="s">
        <v>6201</v>
      </c>
      <c r="D164" s="617" t="s">
        <v>6362</v>
      </c>
      <c r="E164" s="1196" t="s">
        <v>6202</v>
      </c>
      <c r="F164" s="1197" t="s">
        <v>6203</v>
      </c>
      <c r="G164" s="9"/>
      <c r="H164" s="1221">
        <v>1</v>
      </c>
      <c r="I164" s="1221"/>
    </row>
    <row r="165" spans="1:9" ht="67.5" hidden="1" outlineLevel="1">
      <c r="A165" s="1180">
        <v>161</v>
      </c>
      <c r="B165" s="1632" t="s">
        <v>6204</v>
      </c>
      <c r="C165" s="1216" t="s">
        <v>6208</v>
      </c>
      <c r="D165" s="617" t="s">
        <v>6362</v>
      </c>
      <c r="E165" s="680" t="s">
        <v>6209</v>
      </c>
      <c r="F165" s="618" t="s">
        <v>6210</v>
      </c>
      <c r="G165" s="9"/>
      <c r="H165" s="1221"/>
      <c r="I165" s="1221"/>
    </row>
    <row r="166" spans="1:9" ht="67.5" hidden="1" outlineLevel="1">
      <c r="A166" s="1180">
        <v>162</v>
      </c>
      <c r="B166" s="1633"/>
      <c r="C166" s="1216" t="s">
        <v>6211</v>
      </c>
      <c r="D166" s="617" t="s">
        <v>6362</v>
      </c>
      <c r="E166" s="680" t="s">
        <v>6372</v>
      </c>
      <c r="F166" s="1214" t="s">
        <v>6213</v>
      </c>
      <c r="G166" s="9"/>
      <c r="H166" s="1221"/>
      <c r="I166" s="1221"/>
    </row>
    <row r="167" spans="1:9" ht="67.5" hidden="1" outlineLevel="1">
      <c r="A167" s="1180">
        <v>163</v>
      </c>
      <c r="B167" s="1633"/>
      <c r="C167" s="1216" t="s">
        <v>6214</v>
      </c>
      <c r="D167" s="617" t="s">
        <v>6362</v>
      </c>
      <c r="E167" s="1194" t="s">
        <v>6215</v>
      </c>
      <c r="F167" s="1186" t="s">
        <v>6216</v>
      </c>
      <c r="G167" s="9"/>
      <c r="H167" s="1221"/>
      <c r="I167" s="1221"/>
    </row>
    <row r="168" spans="1:9" ht="67.5" hidden="1" outlineLevel="1">
      <c r="A168" s="1180">
        <v>164</v>
      </c>
      <c r="B168" s="1633"/>
      <c r="C168" s="1216" t="s">
        <v>6061</v>
      </c>
      <c r="D168" s="617" t="s">
        <v>6362</v>
      </c>
      <c r="E168" s="1194" t="s">
        <v>6217</v>
      </c>
      <c r="F168" s="618" t="s">
        <v>6218</v>
      </c>
      <c r="G168" s="9"/>
      <c r="H168" s="1221"/>
      <c r="I168" s="1221"/>
    </row>
    <row r="169" spans="1:9" ht="67.5" hidden="1" outlineLevel="1">
      <c r="A169" s="1180">
        <v>165</v>
      </c>
      <c r="B169" s="1637"/>
      <c r="C169" s="1216" t="s">
        <v>6222</v>
      </c>
      <c r="D169" s="617" t="s">
        <v>6362</v>
      </c>
      <c r="E169" s="1190" t="s">
        <v>6223</v>
      </c>
      <c r="F169" s="1214" t="s">
        <v>6218</v>
      </c>
      <c r="G169" s="9"/>
      <c r="H169" s="1221"/>
      <c r="I169" s="1221"/>
    </row>
    <row r="170" spans="1:9" ht="67.5" hidden="1" outlineLevel="1">
      <c r="A170" s="1180">
        <v>166</v>
      </c>
      <c r="B170" s="1632" t="s">
        <v>6225</v>
      </c>
      <c r="C170" s="1085" t="s">
        <v>6228</v>
      </c>
      <c r="D170" s="617" t="s">
        <v>6362</v>
      </c>
      <c r="E170" s="1186" t="s">
        <v>6229</v>
      </c>
      <c r="F170" s="618" t="s">
        <v>6373</v>
      </c>
      <c r="G170" s="9"/>
      <c r="H170" s="1221"/>
      <c r="I170" s="1221"/>
    </row>
    <row r="171" spans="1:9" ht="67.5" hidden="1" outlineLevel="1">
      <c r="A171" s="1180">
        <v>167</v>
      </c>
      <c r="B171" s="1633"/>
      <c r="C171" s="1185" t="s">
        <v>6231</v>
      </c>
      <c r="D171" s="617" t="s">
        <v>6362</v>
      </c>
      <c r="E171" s="1190" t="s">
        <v>6374</v>
      </c>
      <c r="F171" s="618" t="s">
        <v>6375</v>
      </c>
      <c r="G171" s="9"/>
      <c r="H171" s="1221"/>
      <c r="I171" s="1221"/>
    </row>
    <row r="172" spans="1:9" ht="67.5" hidden="1" outlineLevel="1">
      <c r="A172" s="1180">
        <v>168</v>
      </c>
      <c r="B172" s="1633"/>
      <c r="C172" s="1186" t="s">
        <v>6234</v>
      </c>
      <c r="D172" s="617" t="s">
        <v>6362</v>
      </c>
      <c r="E172" s="1194" t="s">
        <v>6235</v>
      </c>
      <c r="F172" s="1186" t="s">
        <v>6236</v>
      </c>
      <c r="G172" s="9"/>
      <c r="H172" s="1221"/>
      <c r="I172" s="1221"/>
    </row>
    <row r="173" spans="1:9" ht="67.5" hidden="1" outlineLevel="1">
      <c r="A173" s="1180">
        <v>169</v>
      </c>
      <c r="B173" s="1633"/>
      <c r="C173" s="617" t="s">
        <v>6376</v>
      </c>
      <c r="D173" s="617" t="s">
        <v>6362</v>
      </c>
      <c r="E173" s="617" t="s">
        <v>6377</v>
      </c>
      <c r="F173" s="1186" t="s">
        <v>6378</v>
      </c>
      <c r="G173" s="9"/>
      <c r="H173" s="1221"/>
      <c r="I173" s="1221"/>
    </row>
    <row r="174" spans="1:9" ht="67.5" hidden="1" outlineLevel="1">
      <c r="A174" s="1180">
        <v>170</v>
      </c>
      <c r="B174" s="1632" t="s">
        <v>6237</v>
      </c>
      <c r="C174" s="1201" t="s">
        <v>6238</v>
      </c>
      <c r="D174" s="617" t="s">
        <v>6379</v>
      </c>
      <c r="E174" s="1196" t="s">
        <v>6239</v>
      </c>
      <c r="F174" s="1197" t="s">
        <v>6240</v>
      </c>
      <c r="G174" s="9"/>
      <c r="H174" s="1221"/>
      <c r="I174" s="1221"/>
    </row>
    <row r="175" spans="1:9" ht="67.5" hidden="1" outlineLevel="1">
      <c r="A175" s="1180">
        <v>171</v>
      </c>
      <c r="B175" s="1633"/>
      <c r="C175" s="1201" t="s">
        <v>6241</v>
      </c>
      <c r="D175" s="617" t="s">
        <v>6379</v>
      </c>
      <c r="E175" s="1196" t="s">
        <v>6242</v>
      </c>
      <c r="F175" s="1197" t="s">
        <v>6243</v>
      </c>
      <c r="G175" s="9"/>
      <c r="H175" s="1221"/>
      <c r="I175" s="1221"/>
    </row>
    <row r="176" spans="1:9" ht="67.5" hidden="1" outlineLevel="1">
      <c r="A176" s="1180">
        <v>172</v>
      </c>
      <c r="B176" s="1633"/>
      <c r="C176" s="1222" t="s">
        <v>6244</v>
      </c>
      <c r="D176" s="687" t="s">
        <v>6379</v>
      </c>
      <c r="E176" s="711" t="s">
        <v>6245</v>
      </c>
      <c r="F176" s="614" t="s">
        <v>6243</v>
      </c>
      <c r="G176" s="9"/>
      <c r="H176" s="1221"/>
      <c r="I176" s="1221"/>
    </row>
    <row r="177" spans="1:9" ht="67.5" hidden="1" outlineLevel="1">
      <c r="A177" s="1180">
        <v>173</v>
      </c>
      <c r="B177" s="1633"/>
      <c r="C177" s="1201" t="s">
        <v>6246</v>
      </c>
      <c r="D177" s="617" t="s">
        <v>6362</v>
      </c>
      <c r="E177" s="1196" t="s">
        <v>6247</v>
      </c>
      <c r="F177" s="1197" t="s">
        <v>6248</v>
      </c>
      <c r="G177" s="9"/>
      <c r="H177" s="1221"/>
      <c r="I177" s="1221"/>
    </row>
    <row r="178" spans="1:9" ht="67.5" hidden="1" outlineLevel="1">
      <c r="A178" s="1180">
        <v>174</v>
      </c>
      <c r="B178" s="1633"/>
      <c r="C178" s="1202" t="s">
        <v>6249</v>
      </c>
      <c r="D178" s="665" t="s">
        <v>6379</v>
      </c>
      <c r="E178" s="1203" t="s">
        <v>6250</v>
      </c>
      <c r="F178" s="664" t="s">
        <v>6380</v>
      </c>
      <c r="G178" s="9"/>
      <c r="H178" s="1221"/>
      <c r="I178" s="1221"/>
    </row>
    <row r="179" spans="1:9" ht="67.5" hidden="1" outlineLevel="1">
      <c r="A179" s="1180">
        <v>175</v>
      </c>
      <c r="B179" s="1637"/>
      <c r="C179" s="1201" t="s">
        <v>1529</v>
      </c>
      <c r="D179" s="617" t="s">
        <v>6362</v>
      </c>
      <c r="E179" s="1196" t="s">
        <v>6252</v>
      </c>
      <c r="F179" s="1197" t="s">
        <v>6253</v>
      </c>
      <c r="G179" s="9"/>
      <c r="H179" s="1221"/>
      <c r="I179" s="1221"/>
    </row>
    <row r="180" spans="1:9" ht="67.5" hidden="1" outlineLevel="1">
      <c r="A180" s="1180">
        <v>176</v>
      </c>
      <c r="B180" s="1632" t="s">
        <v>6381</v>
      </c>
      <c r="C180" s="1185" t="s">
        <v>2321</v>
      </c>
      <c r="D180" s="1159" t="s">
        <v>6382</v>
      </c>
      <c r="E180" s="1190" t="s">
        <v>6383</v>
      </c>
      <c r="F180" s="618" t="s">
        <v>6384</v>
      </c>
      <c r="G180" s="9"/>
      <c r="H180" s="1190"/>
      <c r="I180" s="1180"/>
    </row>
    <row r="181" spans="1:9" ht="67.5" hidden="1" outlineLevel="1">
      <c r="A181" s="1180">
        <v>177</v>
      </c>
      <c r="B181" s="1633"/>
      <c r="C181" s="1647" t="s">
        <v>6385</v>
      </c>
      <c r="D181" s="1159" t="s">
        <v>6382</v>
      </c>
      <c r="E181" s="1194" t="s">
        <v>6386</v>
      </c>
      <c r="F181" s="618" t="s">
        <v>6387</v>
      </c>
      <c r="G181" s="9"/>
      <c r="H181" s="1190"/>
      <c r="I181" s="1180"/>
    </row>
    <row r="182" spans="1:9" ht="67.5" hidden="1" outlineLevel="1">
      <c r="A182" s="1180">
        <v>178</v>
      </c>
      <c r="B182" s="1633"/>
      <c r="C182" s="1649"/>
      <c r="D182" s="1159" t="s">
        <v>6382</v>
      </c>
      <c r="E182" s="1190" t="s">
        <v>6388</v>
      </c>
      <c r="F182" s="618" t="s">
        <v>6389</v>
      </c>
      <c r="G182" s="9"/>
      <c r="H182" s="1190"/>
      <c r="I182" s="1180"/>
    </row>
    <row r="183" spans="1:9" ht="67.5" hidden="1" outlineLevel="1">
      <c r="A183" s="1180">
        <v>179</v>
      </c>
      <c r="B183" s="1637"/>
      <c r="C183" s="1648"/>
      <c r="D183" s="1159" t="s">
        <v>6382</v>
      </c>
      <c r="E183" s="1194" t="s">
        <v>6390</v>
      </c>
      <c r="F183" s="1186" t="s">
        <v>6391</v>
      </c>
      <c r="G183" s="9"/>
      <c r="H183" s="1190"/>
      <c r="I183" s="1180"/>
    </row>
    <row r="184" spans="1:9" ht="67.5" hidden="1" outlineLevel="1">
      <c r="A184" s="1180">
        <v>180</v>
      </c>
      <c r="B184" s="1633" t="s">
        <v>6392</v>
      </c>
      <c r="C184" s="617" t="s">
        <v>938</v>
      </c>
      <c r="D184" s="1159" t="s">
        <v>6382</v>
      </c>
      <c r="E184" s="617" t="s">
        <v>6393</v>
      </c>
      <c r="F184" s="617" t="s">
        <v>6394</v>
      </c>
      <c r="G184" s="9"/>
      <c r="H184" s="1190"/>
      <c r="I184" s="1180"/>
    </row>
    <row r="185" spans="1:9" ht="81" hidden="1" outlineLevel="1">
      <c r="A185" s="1180">
        <v>181</v>
      </c>
      <c r="B185" s="1633"/>
      <c r="C185" s="665" t="s">
        <v>6395</v>
      </c>
      <c r="D185" s="1165" t="s">
        <v>6396</v>
      </c>
      <c r="E185" s="665" t="s">
        <v>6397</v>
      </c>
      <c r="F185" s="665" t="s">
        <v>6398</v>
      </c>
      <c r="G185" s="9"/>
      <c r="H185" s="1190"/>
      <c r="I185" s="1180"/>
    </row>
    <row r="186" spans="1:9" ht="67.5" hidden="1" outlineLevel="1">
      <c r="A186" s="1180">
        <v>182</v>
      </c>
      <c r="B186" s="1633"/>
      <c r="C186" s="617" t="s">
        <v>940</v>
      </c>
      <c r="D186" s="1159" t="s">
        <v>6382</v>
      </c>
      <c r="E186" s="617" t="s">
        <v>6399</v>
      </c>
      <c r="F186" s="617" t="s">
        <v>6400</v>
      </c>
      <c r="G186" s="9"/>
      <c r="H186" s="1190"/>
      <c r="I186" s="1180"/>
    </row>
    <row r="187" spans="1:9" ht="67.5" hidden="1" outlineLevel="1">
      <c r="A187" s="1180">
        <v>183</v>
      </c>
      <c r="B187" s="1637"/>
      <c r="C187" s="617" t="s">
        <v>942</v>
      </c>
      <c r="D187" s="1159" t="s">
        <v>6382</v>
      </c>
      <c r="E187" s="617" t="s">
        <v>6401</v>
      </c>
      <c r="F187" s="617" t="s">
        <v>6402</v>
      </c>
      <c r="G187" s="9"/>
      <c r="H187" s="1190"/>
      <c r="I187" s="1180"/>
    </row>
    <row r="188" spans="1:9" ht="14.25" collapsed="1">
      <c r="A188" s="1634" t="s">
        <v>6403</v>
      </c>
      <c r="B188" s="1635"/>
      <c r="C188" s="1635"/>
      <c r="D188" s="1635"/>
      <c r="E188" s="1635"/>
      <c r="F188" s="1635"/>
      <c r="G188" s="1635"/>
      <c r="H188" s="1635"/>
      <c r="I188" s="1636"/>
    </row>
    <row r="189" spans="1:9" ht="121.5" hidden="1" outlineLevel="1">
      <c r="A189" s="1180">
        <v>184</v>
      </c>
      <c r="B189" s="1212" t="s">
        <v>6404</v>
      </c>
      <c r="C189" s="1185" t="s">
        <v>938</v>
      </c>
      <c r="D189" s="617" t="s">
        <v>6332</v>
      </c>
      <c r="E189" s="1190" t="s">
        <v>6405</v>
      </c>
      <c r="F189" s="1186" t="s">
        <v>6406</v>
      </c>
      <c r="G189" s="9"/>
      <c r="H189" s="1190"/>
      <c r="I189" s="1180"/>
    </row>
    <row r="190" spans="1:9" ht="57" hidden="1" outlineLevel="1">
      <c r="A190" s="1180">
        <v>185</v>
      </c>
      <c r="B190" s="1352" t="s">
        <v>852</v>
      </c>
      <c r="C190" s="1181" t="s">
        <v>938</v>
      </c>
      <c r="D190" s="1188" t="s">
        <v>6407</v>
      </c>
      <c r="E190" s="1188" t="s">
        <v>855</v>
      </c>
      <c r="F190" s="1189" t="s">
        <v>856</v>
      </c>
      <c r="G190" s="9"/>
      <c r="H190" s="1190"/>
      <c r="I190" s="1180"/>
    </row>
    <row r="191" spans="1:9" ht="57" hidden="1" outlineLevel="1">
      <c r="A191" s="1180">
        <v>186</v>
      </c>
      <c r="B191" s="1585"/>
      <c r="C191" s="1181" t="s">
        <v>857</v>
      </c>
      <c r="D191" s="1188" t="s">
        <v>6407</v>
      </c>
      <c r="E191" s="1188" t="s">
        <v>6408</v>
      </c>
      <c r="F191" s="1181" t="s">
        <v>6409</v>
      </c>
      <c r="G191" s="9"/>
      <c r="H191" s="1190"/>
      <c r="I191" s="1180"/>
    </row>
    <row r="192" spans="1:9" ht="57" hidden="1" outlineLevel="1">
      <c r="A192" s="1180">
        <v>187</v>
      </c>
      <c r="B192" s="1585"/>
      <c r="C192" s="1181" t="s">
        <v>861</v>
      </c>
      <c r="D192" s="1188" t="s">
        <v>6407</v>
      </c>
      <c r="E192" s="1188" t="s">
        <v>862</v>
      </c>
      <c r="F192" s="1181" t="s">
        <v>6410</v>
      </c>
      <c r="G192" s="9"/>
      <c r="H192" s="1190"/>
      <c r="I192" s="1180"/>
    </row>
    <row r="193" spans="1:9" ht="57" hidden="1" outlineLevel="1">
      <c r="A193" s="1180">
        <v>188</v>
      </c>
      <c r="B193" s="1585"/>
      <c r="C193" s="1181" t="s">
        <v>864</v>
      </c>
      <c r="D193" s="1188" t="s">
        <v>6407</v>
      </c>
      <c r="E193" s="1188" t="s">
        <v>865</v>
      </c>
      <c r="F193" s="1181" t="s">
        <v>866</v>
      </c>
      <c r="G193" s="9"/>
      <c r="H193" s="1190"/>
      <c r="I193" s="1180"/>
    </row>
    <row r="194" spans="1:9" ht="54" hidden="1" outlineLevel="1">
      <c r="A194" s="1180">
        <v>189</v>
      </c>
      <c r="B194" s="1585"/>
      <c r="C194" s="1087" t="s">
        <v>867</v>
      </c>
      <c r="D194" s="1189" t="s">
        <v>868</v>
      </c>
      <c r="E194" s="1189" t="s">
        <v>869</v>
      </c>
      <c r="F194" s="1183" t="s">
        <v>6411</v>
      </c>
      <c r="G194" s="9"/>
      <c r="H194" s="1190"/>
      <c r="I194" s="1180"/>
    </row>
    <row r="195" spans="1:9" ht="54" hidden="1" outlineLevel="1">
      <c r="A195" s="1180">
        <v>190</v>
      </c>
      <c r="B195" s="1585"/>
      <c r="C195" s="1087" t="s">
        <v>871</v>
      </c>
      <c r="D195" s="1189" t="s">
        <v>868</v>
      </c>
      <c r="E195" s="1189" t="s">
        <v>872</v>
      </c>
      <c r="F195" s="1183" t="s">
        <v>6412</v>
      </c>
      <c r="G195" s="9"/>
      <c r="H195" s="1190"/>
      <c r="I195" s="1180"/>
    </row>
    <row r="196" spans="1:9" ht="40.5" hidden="1" outlineLevel="1">
      <c r="A196" s="1180">
        <v>191</v>
      </c>
      <c r="B196" s="1585"/>
      <c r="C196" s="1087" t="s">
        <v>874</v>
      </c>
      <c r="D196" s="1189" t="s">
        <v>868</v>
      </c>
      <c r="E196" s="1189" t="s">
        <v>875</v>
      </c>
      <c r="F196" s="1189" t="s">
        <v>5830</v>
      </c>
      <c r="G196" s="9"/>
      <c r="H196" s="1190"/>
      <c r="I196" s="1180"/>
    </row>
    <row r="197" spans="1:9" ht="27" hidden="1" outlineLevel="1">
      <c r="A197" s="1180">
        <v>192</v>
      </c>
      <c r="B197" s="1585"/>
      <c r="C197" s="1191" t="s">
        <v>877</v>
      </c>
      <c r="D197" s="1189" t="s">
        <v>868</v>
      </c>
      <c r="E197" s="1189" t="s">
        <v>878</v>
      </c>
      <c r="F197" s="1189" t="s">
        <v>6413</v>
      </c>
      <c r="G197" s="9"/>
      <c r="H197" s="1190"/>
      <c r="I197" s="1180"/>
    </row>
    <row r="198" spans="1:9" ht="54" hidden="1" outlineLevel="1">
      <c r="A198" s="1180">
        <v>193</v>
      </c>
      <c r="B198" s="1585"/>
      <c r="C198" s="1087" t="s">
        <v>880</v>
      </c>
      <c r="D198" s="1189" t="s">
        <v>868</v>
      </c>
      <c r="E198" s="1189" t="s">
        <v>881</v>
      </c>
      <c r="F198" s="1183" t="s">
        <v>6414</v>
      </c>
      <c r="G198" s="9"/>
      <c r="H198" s="1190"/>
      <c r="I198" s="1180"/>
    </row>
    <row r="199" spans="1:9" ht="54" hidden="1" outlineLevel="1">
      <c r="A199" s="1180">
        <v>194</v>
      </c>
      <c r="B199" s="1585"/>
      <c r="C199" s="1087" t="s">
        <v>883</v>
      </c>
      <c r="D199" s="1189" t="s">
        <v>868</v>
      </c>
      <c r="E199" s="1189" t="s">
        <v>5831</v>
      </c>
      <c r="F199" s="1183" t="s">
        <v>6414</v>
      </c>
      <c r="G199" s="9"/>
      <c r="H199" s="1190"/>
      <c r="I199" s="1180"/>
    </row>
    <row r="200" spans="1:9" ht="54" hidden="1" outlineLevel="1">
      <c r="A200" s="1180">
        <v>195</v>
      </c>
      <c r="B200" s="1585"/>
      <c r="C200" s="1087" t="s">
        <v>886</v>
      </c>
      <c r="D200" s="1189" t="s">
        <v>868</v>
      </c>
      <c r="E200" s="1189" t="s">
        <v>887</v>
      </c>
      <c r="F200" s="1189" t="s">
        <v>5832</v>
      </c>
      <c r="G200" s="9"/>
      <c r="H200" s="1190"/>
      <c r="I200" s="1180"/>
    </row>
    <row r="201" spans="1:9" ht="54" hidden="1" outlineLevel="1">
      <c r="A201" s="1180">
        <v>196</v>
      </c>
      <c r="B201" s="1585"/>
      <c r="C201" s="1087" t="s">
        <v>889</v>
      </c>
      <c r="D201" s="1189" t="s">
        <v>868</v>
      </c>
      <c r="E201" s="1189" t="s">
        <v>890</v>
      </c>
      <c r="F201" s="1189" t="s">
        <v>6415</v>
      </c>
      <c r="G201" s="9"/>
      <c r="H201" s="1190"/>
      <c r="I201" s="1180"/>
    </row>
    <row r="202" spans="1:9" ht="54" hidden="1" outlineLevel="1">
      <c r="A202" s="1180">
        <v>197</v>
      </c>
      <c r="B202" s="1585"/>
      <c r="C202" s="1087" t="s">
        <v>892</v>
      </c>
      <c r="D202" s="1189" t="s">
        <v>868</v>
      </c>
      <c r="E202" s="1189" t="s">
        <v>893</v>
      </c>
      <c r="F202" s="1183" t="s">
        <v>5834</v>
      </c>
      <c r="G202" s="9"/>
      <c r="H202" s="1190"/>
      <c r="I202" s="1180"/>
    </row>
    <row r="203" spans="1:9" ht="54" hidden="1" outlineLevel="1">
      <c r="A203" s="1180">
        <v>198</v>
      </c>
      <c r="B203" s="1585"/>
      <c r="C203" s="1087" t="s">
        <v>895</v>
      </c>
      <c r="D203" s="1189" t="s">
        <v>868</v>
      </c>
      <c r="E203" s="1189" t="s">
        <v>896</v>
      </c>
      <c r="F203" s="1183" t="s">
        <v>5835</v>
      </c>
      <c r="G203" s="9"/>
      <c r="H203" s="1190"/>
      <c r="I203" s="1180"/>
    </row>
    <row r="204" spans="1:9" ht="40.5" hidden="1" outlineLevel="1">
      <c r="A204" s="1180">
        <v>199</v>
      </c>
      <c r="B204" s="1585"/>
      <c r="C204" s="1087" t="s">
        <v>898</v>
      </c>
      <c r="D204" s="1189" t="s">
        <v>868</v>
      </c>
      <c r="E204" s="1189" t="s">
        <v>899</v>
      </c>
      <c r="F204" s="1189" t="s">
        <v>5830</v>
      </c>
      <c r="G204" s="9"/>
      <c r="H204" s="1190"/>
      <c r="I204" s="1180"/>
    </row>
    <row r="205" spans="1:9" ht="27" hidden="1" outlineLevel="1">
      <c r="A205" s="1180">
        <v>200</v>
      </c>
      <c r="B205" s="1585"/>
      <c r="C205" s="1191" t="s">
        <v>877</v>
      </c>
      <c r="D205" s="1189" t="s">
        <v>868</v>
      </c>
      <c r="E205" s="1189" t="s">
        <v>878</v>
      </c>
      <c r="F205" s="1189" t="s">
        <v>6416</v>
      </c>
      <c r="G205" s="9"/>
      <c r="H205" s="1190"/>
      <c r="I205" s="1180"/>
    </row>
    <row r="206" spans="1:9" ht="54" hidden="1" outlineLevel="1">
      <c r="A206" s="1180">
        <v>201</v>
      </c>
      <c r="B206" s="1585"/>
      <c r="C206" s="1087" t="s">
        <v>901</v>
      </c>
      <c r="D206" s="1189" t="s">
        <v>868</v>
      </c>
      <c r="E206" s="1189" t="s">
        <v>902</v>
      </c>
      <c r="F206" s="1183" t="s">
        <v>6414</v>
      </c>
      <c r="G206" s="9"/>
      <c r="H206" s="1190"/>
      <c r="I206" s="1180"/>
    </row>
    <row r="207" spans="1:9" ht="54" hidden="1" outlineLevel="1">
      <c r="A207" s="1180">
        <v>202</v>
      </c>
      <c r="B207" s="1585"/>
      <c r="C207" s="1087" t="s">
        <v>903</v>
      </c>
      <c r="D207" s="1189" t="s">
        <v>868</v>
      </c>
      <c r="E207" s="1189" t="s">
        <v>904</v>
      </c>
      <c r="F207" s="1183" t="s">
        <v>6414</v>
      </c>
      <c r="G207" s="9"/>
      <c r="H207" s="1190"/>
      <c r="I207" s="1180"/>
    </row>
    <row r="208" spans="1:9" ht="54" hidden="1" outlineLevel="1">
      <c r="A208" s="1180">
        <v>203</v>
      </c>
      <c r="B208" s="1585"/>
      <c r="C208" s="1087" t="s">
        <v>886</v>
      </c>
      <c r="D208" s="1189" t="s">
        <v>868</v>
      </c>
      <c r="E208" s="1189" t="s">
        <v>905</v>
      </c>
      <c r="F208" s="1189" t="s">
        <v>6417</v>
      </c>
      <c r="G208" s="9"/>
      <c r="H208" s="1190"/>
      <c r="I208" s="1180"/>
    </row>
    <row r="209" spans="1:9" ht="54" hidden="1" outlineLevel="1">
      <c r="A209" s="1180">
        <v>204</v>
      </c>
      <c r="B209" s="1585"/>
      <c r="C209" s="1087" t="s">
        <v>889</v>
      </c>
      <c r="D209" s="1189" t="s">
        <v>868</v>
      </c>
      <c r="E209" s="1189" t="s">
        <v>907</v>
      </c>
      <c r="F209" s="1189" t="s">
        <v>6418</v>
      </c>
      <c r="G209" s="9"/>
      <c r="H209" s="1190"/>
      <c r="I209" s="1180"/>
    </row>
    <row r="210" spans="1:9" ht="42.75" hidden="1" outlineLevel="1">
      <c r="A210" s="1180">
        <v>205</v>
      </c>
      <c r="B210" s="1352" t="s">
        <v>1130</v>
      </c>
      <c r="C210" s="1193" t="s">
        <v>909</v>
      </c>
      <c r="D210" s="1188" t="s">
        <v>6419</v>
      </c>
      <c r="E210" s="1189" t="s">
        <v>910</v>
      </c>
      <c r="F210" s="1189" t="s">
        <v>6420</v>
      </c>
      <c r="G210" s="9"/>
      <c r="H210" s="1190"/>
      <c r="I210" s="1180"/>
    </row>
    <row r="211" spans="1:9" ht="42.75" hidden="1" outlineLevel="1">
      <c r="A211" s="1180">
        <v>206</v>
      </c>
      <c r="B211" s="1585"/>
      <c r="C211" s="1193" t="s">
        <v>912</v>
      </c>
      <c r="D211" s="1188" t="s">
        <v>6419</v>
      </c>
      <c r="E211" s="1189" t="s">
        <v>913</v>
      </c>
      <c r="F211" s="1189" t="s">
        <v>6421</v>
      </c>
      <c r="G211" s="9"/>
      <c r="H211" s="1190"/>
      <c r="I211" s="1180"/>
    </row>
    <row r="212" spans="1:9" ht="42.75" hidden="1" outlineLevel="1">
      <c r="A212" s="1180">
        <v>207</v>
      </c>
      <c r="B212" s="1585"/>
      <c r="C212" s="1193" t="s">
        <v>915</v>
      </c>
      <c r="D212" s="1188" t="s">
        <v>6419</v>
      </c>
      <c r="E212" s="1189" t="s">
        <v>916</v>
      </c>
      <c r="F212" s="1189" t="s">
        <v>917</v>
      </c>
      <c r="G212" s="9"/>
      <c r="H212" s="1190"/>
      <c r="I212" s="1180"/>
    </row>
    <row r="213" spans="1:9" ht="42.75" hidden="1" outlineLevel="1">
      <c r="A213" s="1180">
        <v>208</v>
      </c>
      <c r="B213" s="1586"/>
      <c r="C213" s="1193" t="s">
        <v>921</v>
      </c>
      <c r="D213" s="1188" t="s">
        <v>6419</v>
      </c>
      <c r="E213" s="1189" t="s">
        <v>922</v>
      </c>
      <c r="F213" s="1189" t="s">
        <v>923</v>
      </c>
      <c r="G213" s="9"/>
      <c r="H213" s="1190"/>
      <c r="I213" s="1180"/>
    </row>
    <row r="214" spans="1:9" ht="42.75" hidden="1" outlineLevel="1">
      <c r="A214" s="1180">
        <v>209</v>
      </c>
      <c r="B214" s="1352" t="s">
        <v>118</v>
      </c>
      <c r="C214" s="1193" t="s">
        <v>6091</v>
      </c>
      <c r="D214" s="1188" t="s">
        <v>6419</v>
      </c>
      <c r="E214" s="1189" t="s">
        <v>6422</v>
      </c>
      <c r="F214" s="1189" t="s">
        <v>6423</v>
      </c>
      <c r="G214" s="9"/>
      <c r="H214" s="1190"/>
      <c r="I214" s="1180"/>
    </row>
    <row r="215" spans="1:9" ht="42.75" hidden="1" outlineLevel="1">
      <c r="A215" s="1180">
        <v>210</v>
      </c>
      <c r="B215" s="1585"/>
      <c r="C215" s="1193" t="s">
        <v>6094</v>
      </c>
      <c r="D215" s="1188" t="s">
        <v>6419</v>
      </c>
      <c r="E215" s="1189" t="s">
        <v>6095</v>
      </c>
      <c r="F215" s="1189" t="s">
        <v>6424</v>
      </c>
      <c r="G215" s="9"/>
      <c r="H215" s="1190"/>
      <c r="I215" s="1180"/>
    </row>
    <row r="216" spans="1:9" ht="42.75" hidden="1" outlineLevel="1">
      <c r="A216" s="1180">
        <v>211</v>
      </c>
      <c r="B216" s="1585"/>
      <c r="C216" s="1193" t="s">
        <v>6097</v>
      </c>
      <c r="D216" s="1188" t="s">
        <v>6419</v>
      </c>
      <c r="E216" s="1189" t="s">
        <v>6098</v>
      </c>
      <c r="F216" s="1189" t="s">
        <v>6425</v>
      </c>
      <c r="G216" s="9"/>
      <c r="H216" s="1190"/>
      <c r="I216" s="1180"/>
    </row>
    <row r="217" spans="1:9" ht="162" hidden="1" outlineLevel="1">
      <c r="A217" s="1180">
        <v>212</v>
      </c>
      <c r="B217" s="1212" t="s">
        <v>6426</v>
      </c>
      <c r="C217" s="1185" t="s">
        <v>6427</v>
      </c>
      <c r="D217" s="617" t="s">
        <v>6428</v>
      </c>
      <c r="E217" s="1190" t="s">
        <v>6429</v>
      </c>
      <c r="F217" s="1186" t="s">
        <v>6430</v>
      </c>
      <c r="G217" s="9"/>
      <c r="H217" s="1190"/>
      <c r="I217" s="1180"/>
    </row>
    <row r="218" spans="1:9" ht="67.5" hidden="1" outlineLevel="1">
      <c r="A218" s="1180">
        <v>213</v>
      </c>
      <c r="B218" s="1345" t="s">
        <v>1704</v>
      </c>
      <c r="C218" s="1223" t="s">
        <v>909</v>
      </c>
      <c r="D218" s="617" t="s">
        <v>6428</v>
      </c>
      <c r="E218" s="1223" t="s">
        <v>6431</v>
      </c>
      <c r="F218" s="1223" t="s">
        <v>6432</v>
      </c>
      <c r="G218" s="9"/>
      <c r="H218" s="1190"/>
      <c r="I218" s="1180"/>
    </row>
    <row r="219" spans="1:9" ht="67.5" hidden="1" outlineLevel="1">
      <c r="A219" s="1180">
        <v>214</v>
      </c>
      <c r="B219" s="1650"/>
      <c r="C219" s="1223" t="s">
        <v>6433</v>
      </c>
      <c r="D219" s="617" t="s">
        <v>6428</v>
      </c>
      <c r="E219" s="1223" t="s">
        <v>6434</v>
      </c>
      <c r="F219" s="1223" t="s">
        <v>6435</v>
      </c>
      <c r="G219" s="9"/>
      <c r="H219" s="1190"/>
      <c r="I219" s="1180"/>
    </row>
    <row r="220" spans="1:9" ht="67.5" hidden="1" outlineLevel="1">
      <c r="A220" s="1180">
        <v>215</v>
      </c>
      <c r="B220" s="1650"/>
      <c r="C220" s="812" t="s">
        <v>6436</v>
      </c>
      <c r="D220" s="617" t="s">
        <v>6428</v>
      </c>
      <c r="E220" s="1223" t="s">
        <v>916</v>
      </c>
      <c r="F220" s="1223" t="s">
        <v>6437</v>
      </c>
      <c r="G220" s="9"/>
      <c r="H220" s="1190"/>
      <c r="I220" s="1180"/>
    </row>
    <row r="221" spans="1:9" ht="67.5" hidden="1" outlineLevel="1">
      <c r="A221" s="1180">
        <v>216</v>
      </c>
      <c r="B221" s="1651"/>
      <c r="C221" s="812" t="s">
        <v>6438</v>
      </c>
      <c r="D221" s="617" t="s">
        <v>6428</v>
      </c>
      <c r="E221" s="1223" t="s">
        <v>922</v>
      </c>
      <c r="F221" s="1223" t="s">
        <v>923</v>
      </c>
      <c r="G221" s="9"/>
      <c r="H221" s="1190"/>
      <c r="I221" s="1180"/>
    </row>
    <row r="222" spans="1:9" ht="67.5" hidden="1" outlineLevel="1">
      <c r="A222" s="1180">
        <v>217</v>
      </c>
      <c r="B222" s="1345" t="s">
        <v>6439</v>
      </c>
      <c r="C222" s="812" t="s">
        <v>938</v>
      </c>
      <c r="D222" s="617" t="s">
        <v>6428</v>
      </c>
      <c r="E222" s="812" t="s">
        <v>6440</v>
      </c>
      <c r="F222" s="812" t="s">
        <v>6441</v>
      </c>
      <c r="G222" s="9"/>
      <c r="H222" s="1190"/>
      <c r="I222" s="1180"/>
    </row>
    <row r="223" spans="1:9" ht="67.5" hidden="1" outlineLevel="1">
      <c r="A223" s="1180">
        <v>218</v>
      </c>
      <c r="B223" s="1650"/>
      <c r="C223" s="1223" t="s">
        <v>6433</v>
      </c>
      <c r="D223" s="617" t="s">
        <v>6428</v>
      </c>
      <c r="E223" s="1223" t="s">
        <v>6442</v>
      </c>
      <c r="F223" s="1223" t="s">
        <v>6443</v>
      </c>
      <c r="G223" s="9"/>
      <c r="H223" s="1190"/>
      <c r="I223" s="1180"/>
    </row>
    <row r="224" spans="1:9" ht="67.5" hidden="1" outlineLevel="1">
      <c r="A224" s="1180">
        <v>219</v>
      </c>
      <c r="B224" s="1650"/>
      <c r="C224" s="812" t="s">
        <v>6444</v>
      </c>
      <c r="D224" s="617" t="s">
        <v>6428</v>
      </c>
      <c r="E224" s="812" t="s">
        <v>6445</v>
      </c>
      <c r="F224" s="812" t="s">
        <v>6446</v>
      </c>
      <c r="G224" s="9"/>
      <c r="H224" s="1190"/>
      <c r="I224" s="1180"/>
    </row>
    <row r="225" spans="1:9" ht="67.5" hidden="1" outlineLevel="1">
      <c r="A225" s="1180">
        <v>220</v>
      </c>
      <c r="B225" s="1650"/>
      <c r="C225" s="812" t="s">
        <v>5987</v>
      </c>
      <c r="D225" s="617" t="s">
        <v>6428</v>
      </c>
      <c r="E225" s="812" t="s">
        <v>6447</v>
      </c>
      <c r="F225" s="812" t="s">
        <v>6448</v>
      </c>
      <c r="G225" s="9"/>
      <c r="H225" s="1190"/>
      <c r="I225" s="1180"/>
    </row>
    <row r="226" spans="1:9" ht="67.5" hidden="1" outlineLevel="1">
      <c r="A226" s="1180">
        <v>221</v>
      </c>
      <c r="B226" s="1651"/>
      <c r="C226" s="812" t="s">
        <v>6449</v>
      </c>
      <c r="D226" s="617" t="s">
        <v>6428</v>
      </c>
      <c r="E226" s="617" t="s">
        <v>6450</v>
      </c>
      <c r="F226" s="617" t="s">
        <v>6451</v>
      </c>
      <c r="G226" s="9"/>
      <c r="H226" s="1190"/>
      <c r="I226" s="1180"/>
    </row>
    <row r="227" spans="1:9" ht="67.5" hidden="1" outlineLevel="1">
      <c r="A227" s="1180">
        <v>222</v>
      </c>
      <c r="B227" s="1632" t="s">
        <v>6452</v>
      </c>
      <c r="C227" s="1185" t="s">
        <v>6453</v>
      </c>
      <c r="D227" s="617" t="s">
        <v>6454</v>
      </c>
      <c r="E227" s="1185" t="s">
        <v>6455</v>
      </c>
      <c r="F227" s="1186" t="s">
        <v>6210</v>
      </c>
      <c r="G227" s="9"/>
      <c r="H227" s="102"/>
      <c r="I227" s="1180"/>
    </row>
    <row r="228" spans="1:9" ht="67.5" hidden="1" outlineLevel="1">
      <c r="A228" s="1180">
        <v>223</v>
      </c>
      <c r="B228" s="1633"/>
      <c r="C228" s="1185" t="s">
        <v>6456</v>
      </c>
      <c r="D228" s="617" t="s">
        <v>6454</v>
      </c>
      <c r="E228" s="1185" t="s">
        <v>6457</v>
      </c>
      <c r="F228" s="1186" t="s">
        <v>6458</v>
      </c>
      <c r="G228" s="9"/>
      <c r="H228" s="1190"/>
      <c r="I228" s="1180"/>
    </row>
    <row r="229" spans="1:9" ht="67.5" hidden="1" outlineLevel="1">
      <c r="A229" s="1180">
        <v>224</v>
      </c>
      <c r="B229" s="1633"/>
      <c r="C229" s="1647" t="s">
        <v>5836</v>
      </c>
      <c r="D229" s="617" t="s">
        <v>6454</v>
      </c>
      <c r="E229" s="1185" t="s">
        <v>6459</v>
      </c>
      <c r="F229" s="1186" t="s">
        <v>6460</v>
      </c>
      <c r="G229" s="9"/>
      <c r="H229" s="1190"/>
      <c r="I229" s="1180"/>
    </row>
    <row r="230" spans="1:9" ht="67.5" hidden="1" outlineLevel="1">
      <c r="A230" s="1180">
        <v>225</v>
      </c>
      <c r="B230" s="1633"/>
      <c r="C230" s="1648"/>
      <c r="D230" s="617" t="s">
        <v>6454</v>
      </c>
      <c r="E230" s="1186" t="s">
        <v>6461</v>
      </c>
      <c r="F230" s="1186" t="s">
        <v>6462</v>
      </c>
      <c r="G230" s="9"/>
      <c r="H230" s="1190"/>
      <c r="I230" s="1180"/>
    </row>
    <row r="231" spans="1:9" ht="67.5" hidden="1" outlineLevel="1">
      <c r="A231" s="1180">
        <v>226</v>
      </c>
      <c r="B231" s="1633"/>
      <c r="C231" s="1195" t="s">
        <v>6463</v>
      </c>
      <c r="D231" s="617" t="s">
        <v>6454</v>
      </c>
      <c r="E231" s="1195" t="s">
        <v>6464</v>
      </c>
      <c r="F231" s="1197" t="s">
        <v>3814</v>
      </c>
      <c r="G231" s="9"/>
      <c r="H231" s="1190"/>
      <c r="I231" s="1180"/>
    </row>
    <row r="232" spans="1:9" ht="67.5" hidden="1" outlineLevel="1">
      <c r="A232" s="1180">
        <v>227</v>
      </c>
      <c r="B232" s="1633"/>
      <c r="C232" s="1197" t="s">
        <v>6465</v>
      </c>
      <c r="D232" s="617" t="s">
        <v>6454</v>
      </c>
      <c r="E232" s="1197" t="s">
        <v>6466</v>
      </c>
      <c r="F232" s="1197" t="s">
        <v>6210</v>
      </c>
      <c r="G232" s="9"/>
      <c r="H232" s="1190"/>
      <c r="I232" s="1180"/>
    </row>
    <row r="233" spans="1:9" ht="67.5" hidden="1" outlineLevel="1">
      <c r="A233" s="1180">
        <v>228</v>
      </c>
      <c r="B233" s="1633"/>
      <c r="C233" s="1185" t="s">
        <v>6467</v>
      </c>
      <c r="D233" s="617" t="s">
        <v>6454</v>
      </c>
      <c r="E233" s="1186" t="s">
        <v>6468</v>
      </c>
      <c r="F233" s="1197" t="s">
        <v>6210</v>
      </c>
      <c r="G233" s="9"/>
      <c r="H233" s="1190"/>
      <c r="I233" s="1180"/>
    </row>
    <row r="234" spans="1:9" ht="67.5" hidden="1" outlineLevel="1">
      <c r="A234" s="1180">
        <v>229</v>
      </c>
      <c r="B234" s="1633"/>
      <c r="C234" s="1647" t="s">
        <v>1477</v>
      </c>
      <c r="D234" s="617" t="s">
        <v>6454</v>
      </c>
      <c r="E234" s="1185" t="s">
        <v>6469</v>
      </c>
      <c r="F234" s="1186" t="s">
        <v>6115</v>
      </c>
      <c r="G234" s="9"/>
      <c r="H234" s="1190"/>
      <c r="I234" s="1180"/>
    </row>
    <row r="235" spans="1:9" ht="67.5" hidden="1" outlineLevel="1">
      <c r="A235" s="1180">
        <v>230</v>
      </c>
      <c r="B235" s="1633"/>
      <c r="C235" s="1649"/>
      <c r="D235" s="617" t="s">
        <v>6454</v>
      </c>
      <c r="E235" s="1185" t="s">
        <v>6470</v>
      </c>
      <c r="F235" s="1186" t="s">
        <v>6210</v>
      </c>
      <c r="G235" s="9"/>
      <c r="H235" s="1190"/>
      <c r="I235" s="1180"/>
    </row>
    <row r="236" spans="1:9" ht="67.5" hidden="1" outlineLevel="1">
      <c r="A236" s="1180">
        <v>231</v>
      </c>
      <c r="B236" s="1637"/>
      <c r="C236" s="1648"/>
      <c r="D236" s="617" t="s">
        <v>6454</v>
      </c>
      <c r="E236" s="1185" t="s">
        <v>6471</v>
      </c>
      <c r="F236" s="1186" t="s">
        <v>6210</v>
      </c>
      <c r="G236" s="9"/>
      <c r="H236" s="1190"/>
      <c r="I236" s="1180"/>
    </row>
    <row r="237" spans="1:9" ht="67.5" hidden="1" outlineLevel="1">
      <c r="A237" s="1180">
        <v>232</v>
      </c>
      <c r="B237" s="1618" t="s">
        <v>6472</v>
      </c>
      <c r="C237" s="1085" t="s">
        <v>6473</v>
      </c>
      <c r="D237" s="617" t="s">
        <v>6454</v>
      </c>
      <c r="E237" s="1185" t="s">
        <v>6474</v>
      </c>
      <c r="F237" s="1186" t="s">
        <v>6475</v>
      </c>
      <c r="G237" s="9"/>
      <c r="H237" s="1190"/>
      <c r="I237" s="1180"/>
    </row>
    <row r="238" spans="1:9" ht="67.5" hidden="1" outlineLevel="1">
      <c r="A238" s="1180">
        <v>233</v>
      </c>
      <c r="B238" s="1652"/>
      <c r="C238" s="1085" t="s">
        <v>6476</v>
      </c>
      <c r="D238" s="617" t="s">
        <v>6454</v>
      </c>
      <c r="E238" s="1190" t="s">
        <v>6477</v>
      </c>
      <c r="F238" s="1186" t="s">
        <v>6478</v>
      </c>
      <c r="G238" s="9"/>
      <c r="H238" s="1190"/>
      <c r="I238" s="1180"/>
    </row>
    <row r="239" spans="1:9" ht="67.5" hidden="1" outlineLevel="1">
      <c r="A239" s="1180">
        <v>234</v>
      </c>
      <c r="B239" s="1653"/>
      <c r="C239" s="617" t="s">
        <v>6479</v>
      </c>
      <c r="D239" s="617" t="s">
        <v>6454</v>
      </c>
      <c r="E239" s="680" t="s">
        <v>6480</v>
      </c>
      <c r="F239" s="618" t="s">
        <v>6481</v>
      </c>
      <c r="G239" s="9"/>
      <c r="H239" s="1187"/>
      <c r="I239" s="1180"/>
    </row>
    <row r="240" spans="1:9" ht="67.5" hidden="1" outlineLevel="1">
      <c r="A240" s="1180">
        <v>235</v>
      </c>
      <c r="B240" s="1654" t="s">
        <v>6482</v>
      </c>
      <c r="C240" s="1085" t="s">
        <v>6483</v>
      </c>
      <c r="D240" s="617" t="s">
        <v>6454</v>
      </c>
      <c r="E240" s="1190" t="s">
        <v>6484</v>
      </c>
      <c r="F240" s="1186" t="s">
        <v>6485</v>
      </c>
      <c r="G240" s="9"/>
      <c r="H240" s="1190"/>
      <c r="I240" s="1180"/>
    </row>
    <row r="241" spans="1:9" ht="67.5" hidden="1" outlineLevel="1">
      <c r="A241" s="1180">
        <v>236</v>
      </c>
      <c r="B241" s="1654"/>
      <c r="C241" s="1086" t="s">
        <v>6486</v>
      </c>
      <c r="D241" s="617" t="s">
        <v>6454</v>
      </c>
      <c r="E241" s="618" t="s">
        <v>6487</v>
      </c>
      <c r="F241" s="1186" t="s">
        <v>6488</v>
      </c>
      <c r="G241" s="9"/>
      <c r="H241" s="1190"/>
      <c r="I241" s="1180"/>
    </row>
    <row r="242" spans="1:9" ht="67.5" hidden="1" outlineLevel="1">
      <c r="A242" s="1180">
        <v>237</v>
      </c>
      <c r="B242" s="1654"/>
      <c r="C242" s="617" t="s">
        <v>6489</v>
      </c>
      <c r="D242" s="617" t="s">
        <v>6454</v>
      </c>
      <c r="E242" s="680" t="s">
        <v>6490</v>
      </c>
      <c r="F242" s="1186" t="s">
        <v>6491</v>
      </c>
      <c r="G242" s="9"/>
      <c r="H242" s="1190"/>
      <c r="I242" s="1180"/>
    </row>
    <row r="243" spans="1:9" ht="67.5" hidden="1" outlineLevel="1">
      <c r="A243" s="1180">
        <v>238</v>
      </c>
      <c r="B243" s="1654"/>
      <c r="C243" s="1086" t="s">
        <v>6492</v>
      </c>
      <c r="D243" s="617" t="s">
        <v>6454</v>
      </c>
      <c r="E243" s="618" t="s">
        <v>6493</v>
      </c>
      <c r="F243" s="1186" t="s">
        <v>6494</v>
      </c>
      <c r="G243" s="9"/>
      <c r="H243" s="1190"/>
      <c r="I243" s="1180"/>
    </row>
    <row r="244" spans="1:9" ht="67.5" hidden="1" outlineLevel="1">
      <c r="A244" s="1180">
        <v>239</v>
      </c>
      <c r="B244" s="1655" t="s">
        <v>6495</v>
      </c>
      <c r="C244" s="1085" t="s">
        <v>6483</v>
      </c>
      <c r="D244" s="617" t="s">
        <v>6454</v>
      </c>
      <c r="E244" s="1190" t="s">
        <v>6484</v>
      </c>
      <c r="F244" s="1186" t="s">
        <v>6496</v>
      </c>
      <c r="G244" s="9"/>
      <c r="H244" s="1190"/>
      <c r="I244" s="1180"/>
    </row>
    <row r="245" spans="1:9" ht="67.5" hidden="1" outlineLevel="1">
      <c r="A245" s="1180">
        <v>240</v>
      </c>
      <c r="B245" s="1655"/>
      <c r="C245" s="1086" t="s">
        <v>6497</v>
      </c>
      <c r="D245" s="617" t="s">
        <v>6454</v>
      </c>
      <c r="E245" s="617" t="s">
        <v>6498</v>
      </c>
      <c r="F245" s="1186" t="s">
        <v>6488</v>
      </c>
      <c r="G245" s="9"/>
      <c r="H245" s="1190"/>
      <c r="I245" s="1180"/>
    </row>
    <row r="246" spans="1:9" ht="67.5" hidden="1" outlineLevel="1">
      <c r="A246" s="1180">
        <v>241</v>
      </c>
      <c r="B246" s="1655"/>
      <c r="C246" s="617" t="s">
        <v>6499</v>
      </c>
      <c r="D246" s="617" t="s">
        <v>6454</v>
      </c>
      <c r="E246" s="680" t="s">
        <v>6500</v>
      </c>
      <c r="F246" s="1186" t="s">
        <v>6491</v>
      </c>
      <c r="G246" s="9"/>
      <c r="H246" s="1190"/>
      <c r="I246" s="1180"/>
    </row>
    <row r="247" spans="1:9" ht="67.5" hidden="1" outlineLevel="1">
      <c r="A247" s="1180">
        <v>242</v>
      </c>
      <c r="B247" s="1655" t="s">
        <v>6501</v>
      </c>
      <c r="C247" s="1085" t="s">
        <v>6483</v>
      </c>
      <c r="D247" s="617" t="s">
        <v>6454</v>
      </c>
      <c r="E247" s="1190" t="s">
        <v>6484</v>
      </c>
      <c r="F247" s="1186" t="s">
        <v>6502</v>
      </c>
      <c r="G247" s="9"/>
      <c r="H247" s="1190"/>
      <c r="I247" s="1180"/>
    </row>
    <row r="248" spans="1:9" ht="67.5" hidden="1" outlineLevel="1">
      <c r="A248" s="1180">
        <v>243</v>
      </c>
      <c r="B248" s="1655"/>
      <c r="C248" s="1086" t="s">
        <v>6497</v>
      </c>
      <c r="D248" s="617" t="s">
        <v>6454</v>
      </c>
      <c r="E248" s="617" t="s">
        <v>6503</v>
      </c>
      <c r="F248" s="1186" t="s">
        <v>6504</v>
      </c>
      <c r="G248" s="9"/>
      <c r="H248" s="1190"/>
      <c r="I248" s="1180"/>
    </row>
    <row r="249" spans="1:9" ht="67.5" hidden="1" outlineLevel="1">
      <c r="A249" s="1180">
        <v>244</v>
      </c>
      <c r="B249" s="1655"/>
      <c r="C249" s="617" t="s">
        <v>6499</v>
      </c>
      <c r="D249" s="617" t="s">
        <v>6454</v>
      </c>
      <c r="E249" s="680" t="s">
        <v>6505</v>
      </c>
      <c r="F249" s="1186" t="s">
        <v>6506</v>
      </c>
      <c r="G249" s="9"/>
      <c r="H249" s="1190"/>
      <c r="I249" s="1180"/>
    </row>
    <row r="250" spans="1:9" ht="67.5" hidden="1" outlineLevel="1">
      <c r="A250" s="1180">
        <v>245</v>
      </c>
      <c r="B250" s="1632" t="s">
        <v>6507</v>
      </c>
      <c r="C250" s="617" t="s">
        <v>6508</v>
      </c>
      <c r="D250" s="617" t="s">
        <v>6454</v>
      </c>
      <c r="E250" s="680" t="s">
        <v>6509</v>
      </c>
      <c r="F250" s="1186" t="s">
        <v>6510</v>
      </c>
      <c r="G250" s="9"/>
      <c r="H250" s="1190"/>
      <c r="I250" s="1180"/>
    </row>
    <row r="251" spans="1:9" ht="67.5" hidden="1" outlineLevel="1">
      <c r="A251" s="1180">
        <v>246</v>
      </c>
      <c r="B251" s="1633"/>
      <c r="C251" s="617" t="s">
        <v>6511</v>
      </c>
      <c r="D251" s="617" t="s">
        <v>6454</v>
      </c>
      <c r="E251" s="680" t="s">
        <v>6512</v>
      </c>
      <c r="F251" s="1216" t="s">
        <v>6513</v>
      </c>
      <c r="G251" s="9"/>
      <c r="H251" s="1190"/>
      <c r="I251" s="1180"/>
    </row>
    <row r="252" spans="1:9" ht="67.5" hidden="1" outlineLevel="1">
      <c r="A252" s="1180">
        <v>247</v>
      </c>
      <c r="B252" s="1637"/>
      <c r="C252" s="617" t="s">
        <v>6514</v>
      </c>
      <c r="D252" s="617" t="s">
        <v>6454</v>
      </c>
      <c r="E252" s="680" t="s">
        <v>6515</v>
      </c>
      <c r="F252" s="1186" t="s">
        <v>6516</v>
      </c>
      <c r="G252" s="9"/>
      <c r="H252" s="1187"/>
      <c r="I252" s="1217"/>
    </row>
    <row r="253" spans="1:9" ht="67.5" hidden="1" outlineLevel="1">
      <c r="A253" s="1180">
        <v>248</v>
      </c>
      <c r="B253" s="1632" t="s">
        <v>3509</v>
      </c>
      <c r="C253" s="617" t="s">
        <v>260</v>
      </c>
      <c r="D253" s="617" t="s">
        <v>6428</v>
      </c>
      <c r="E253" s="617" t="s">
        <v>6517</v>
      </c>
      <c r="F253" s="1216" t="s">
        <v>6518</v>
      </c>
      <c r="G253" s="9"/>
      <c r="H253" s="1190"/>
      <c r="I253" s="1180"/>
    </row>
    <row r="254" spans="1:9" ht="67.5" hidden="1" outlineLevel="1">
      <c r="A254" s="1180">
        <v>249</v>
      </c>
      <c r="B254" s="1633"/>
      <c r="C254" s="617" t="s">
        <v>255</v>
      </c>
      <c r="D254" s="617" t="s">
        <v>6428</v>
      </c>
      <c r="E254" s="617" t="s">
        <v>6519</v>
      </c>
      <c r="F254" s="1186" t="s">
        <v>6520</v>
      </c>
      <c r="G254" s="9"/>
      <c r="H254" s="1190"/>
      <c r="I254" s="1180"/>
    </row>
    <row r="255" spans="1:9" ht="67.5" hidden="1" outlineLevel="1">
      <c r="A255" s="1180">
        <v>250</v>
      </c>
      <c r="B255" s="1633"/>
      <c r="C255" s="617" t="s">
        <v>476</v>
      </c>
      <c r="D255" s="617" t="s">
        <v>6428</v>
      </c>
      <c r="E255" s="617" t="s">
        <v>6521</v>
      </c>
      <c r="F255" s="1185" t="s">
        <v>6522</v>
      </c>
      <c r="G255" s="9"/>
      <c r="H255" s="1190"/>
      <c r="I255" s="1180"/>
    </row>
    <row r="256" spans="1:9" ht="67.5" hidden="1" outlineLevel="1">
      <c r="A256" s="1180">
        <v>251</v>
      </c>
      <c r="B256" s="1633"/>
      <c r="C256" s="617" t="s">
        <v>476</v>
      </c>
      <c r="D256" s="617" t="s">
        <v>6428</v>
      </c>
      <c r="E256" s="617" t="s">
        <v>6523</v>
      </c>
      <c r="F256" s="1186" t="s">
        <v>6524</v>
      </c>
      <c r="G256" s="9"/>
      <c r="H256" s="1190"/>
      <c r="I256" s="1180"/>
    </row>
    <row r="257" spans="1:9" ht="67.5" hidden="1" outlineLevel="1">
      <c r="A257" s="1180">
        <v>252</v>
      </c>
      <c r="B257" s="1633"/>
      <c r="C257" s="617" t="s">
        <v>255</v>
      </c>
      <c r="D257" s="617" t="s">
        <v>6428</v>
      </c>
      <c r="E257" s="680" t="s">
        <v>6525</v>
      </c>
      <c r="F257" s="1185" t="s">
        <v>6526</v>
      </c>
      <c r="G257" s="9"/>
      <c r="H257" s="1190"/>
      <c r="I257" s="1180"/>
    </row>
    <row r="258" spans="1:9" ht="67.5" hidden="1" outlineLevel="1">
      <c r="A258" s="1180">
        <v>253</v>
      </c>
      <c r="B258" s="1657" t="s">
        <v>6527</v>
      </c>
      <c r="C258" s="617" t="s">
        <v>2321</v>
      </c>
      <c r="D258" s="617" t="s">
        <v>6428</v>
      </c>
      <c r="E258" s="680" t="s">
        <v>6528</v>
      </c>
      <c r="F258" s="1186" t="s">
        <v>6529</v>
      </c>
      <c r="G258" s="9"/>
      <c r="H258" s="1190"/>
      <c r="I258" s="1180"/>
    </row>
    <row r="259" spans="1:9" ht="67.5" hidden="1" outlineLevel="1">
      <c r="A259" s="1180">
        <v>254</v>
      </c>
      <c r="B259" s="1658"/>
      <c r="C259" s="617" t="s">
        <v>6116</v>
      </c>
      <c r="D259" s="617" t="s">
        <v>6530</v>
      </c>
      <c r="E259" s="680" t="s">
        <v>6531</v>
      </c>
      <c r="F259" s="1197" t="s">
        <v>6532</v>
      </c>
      <c r="G259" s="9"/>
      <c r="H259" s="1190"/>
      <c r="I259" s="1180"/>
    </row>
    <row r="260" spans="1:9" ht="67.5" hidden="1" outlineLevel="1">
      <c r="A260" s="1180">
        <v>255</v>
      </c>
      <c r="B260" s="1658"/>
      <c r="C260" s="610" t="s">
        <v>6533</v>
      </c>
      <c r="D260" s="617" t="s">
        <v>6530</v>
      </c>
      <c r="E260" s="619" t="s">
        <v>6534</v>
      </c>
      <c r="F260" s="1197" t="s">
        <v>6535</v>
      </c>
      <c r="G260" s="9"/>
      <c r="H260" s="1190"/>
      <c r="I260" s="1180"/>
    </row>
    <row r="261" spans="1:9" ht="67.5" hidden="1" outlineLevel="1">
      <c r="A261" s="1180">
        <v>256</v>
      </c>
      <c r="B261" s="1658"/>
      <c r="C261" s="610" t="s">
        <v>6536</v>
      </c>
      <c r="D261" s="617" t="s">
        <v>6530</v>
      </c>
      <c r="E261" s="619" t="s">
        <v>6537</v>
      </c>
      <c r="F261" s="1197" t="s">
        <v>6538</v>
      </c>
      <c r="G261" s="9"/>
      <c r="H261" s="1190"/>
      <c r="I261" s="1180"/>
    </row>
    <row r="262" spans="1:9" ht="67.5" hidden="1" outlineLevel="1">
      <c r="A262" s="1180">
        <v>257</v>
      </c>
      <c r="B262" s="1658"/>
      <c r="C262" s="1224" t="s">
        <v>1780</v>
      </c>
      <c r="D262" s="617" t="s">
        <v>6530</v>
      </c>
      <c r="E262" s="619" t="s">
        <v>6539</v>
      </c>
      <c r="F262" s="1197" t="s">
        <v>6540</v>
      </c>
      <c r="G262" s="9"/>
      <c r="H262" s="1190"/>
      <c r="I262" s="1180"/>
    </row>
    <row r="263" spans="1:9" ht="67.5" hidden="1" outlineLevel="1">
      <c r="A263" s="1180">
        <v>258</v>
      </c>
      <c r="B263" s="1658"/>
      <c r="C263" s="1085" t="s">
        <v>6473</v>
      </c>
      <c r="D263" s="617" t="s">
        <v>6530</v>
      </c>
      <c r="E263" s="1185" t="s">
        <v>6474</v>
      </c>
      <c r="F263" s="1186" t="s">
        <v>6475</v>
      </c>
      <c r="G263" s="9"/>
      <c r="H263" s="1190"/>
      <c r="I263" s="1180"/>
    </row>
    <row r="264" spans="1:9" ht="67.5" hidden="1" outlineLevel="1">
      <c r="A264" s="1180">
        <v>259</v>
      </c>
      <c r="B264" s="1658"/>
      <c r="C264" s="1085" t="s">
        <v>6476</v>
      </c>
      <c r="D264" s="617" t="s">
        <v>6530</v>
      </c>
      <c r="E264" s="1190" t="s">
        <v>6477</v>
      </c>
      <c r="F264" s="1186" t="s">
        <v>6478</v>
      </c>
      <c r="G264" s="9"/>
      <c r="H264" s="1190"/>
      <c r="I264" s="1180"/>
    </row>
    <row r="265" spans="1:9" ht="67.5" hidden="1" outlineLevel="1">
      <c r="A265" s="1180">
        <v>260</v>
      </c>
      <c r="B265" s="1658"/>
      <c r="C265" s="617" t="s">
        <v>6479</v>
      </c>
      <c r="D265" s="617" t="s">
        <v>6530</v>
      </c>
      <c r="E265" s="680" t="s">
        <v>6480</v>
      </c>
      <c r="F265" s="618" t="s">
        <v>6481</v>
      </c>
      <c r="G265" s="9"/>
      <c r="H265" s="1190"/>
      <c r="I265" s="1180"/>
    </row>
    <row r="266" spans="1:9" ht="67.5" hidden="1" outlineLevel="1">
      <c r="A266" s="1180">
        <v>261</v>
      </c>
      <c r="B266" s="1658"/>
      <c r="C266" s="1660" t="s">
        <v>6541</v>
      </c>
      <c r="D266" s="617" t="s">
        <v>6530</v>
      </c>
      <c r="E266" s="680" t="s">
        <v>6542</v>
      </c>
      <c r="F266" s="1186" t="s">
        <v>6543</v>
      </c>
      <c r="G266" s="9"/>
      <c r="H266" s="1190"/>
      <c r="I266" s="1180"/>
    </row>
    <row r="267" spans="1:9" ht="67.5" hidden="1" outlineLevel="1">
      <c r="A267" s="1180">
        <v>262</v>
      </c>
      <c r="B267" s="1658"/>
      <c r="C267" s="1661"/>
      <c r="D267" s="617" t="s">
        <v>6530</v>
      </c>
      <c r="E267" s="680" t="s">
        <v>6544</v>
      </c>
      <c r="F267" s="1186" t="s">
        <v>6545</v>
      </c>
      <c r="G267" s="9"/>
      <c r="H267" s="1190"/>
      <c r="I267" s="1180"/>
    </row>
    <row r="268" spans="1:9" ht="67.5" hidden="1" outlineLevel="1">
      <c r="A268" s="1180">
        <v>263</v>
      </c>
      <c r="B268" s="1658"/>
      <c r="C268" s="1662"/>
      <c r="D268" s="617" t="s">
        <v>6530</v>
      </c>
      <c r="E268" s="680" t="s">
        <v>6546</v>
      </c>
      <c r="F268" s="1186" t="s">
        <v>6547</v>
      </c>
      <c r="G268" s="9"/>
      <c r="H268" s="1190"/>
      <c r="I268" s="1180"/>
    </row>
    <row r="269" spans="1:9" ht="67.5" hidden="1" outlineLevel="1">
      <c r="A269" s="1180">
        <v>264</v>
      </c>
      <c r="B269" s="1658"/>
      <c r="C269" s="1225" t="s">
        <v>6492</v>
      </c>
      <c r="D269" s="617" t="s">
        <v>6530</v>
      </c>
      <c r="E269" s="1186" t="s">
        <v>6548</v>
      </c>
      <c r="F269" s="1186" t="s">
        <v>6549</v>
      </c>
      <c r="G269" s="9"/>
      <c r="H269" s="1190"/>
      <c r="I269" s="1180"/>
    </row>
    <row r="270" spans="1:9" ht="67.5" hidden="1" outlineLevel="1">
      <c r="A270" s="1180">
        <v>265</v>
      </c>
      <c r="B270" s="1658"/>
      <c r="C270" s="1647" t="s">
        <v>6550</v>
      </c>
      <c r="D270" s="617" t="s">
        <v>6530</v>
      </c>
      <c r="E270" s="1186" t="s">
        <v>6551</v>
      </c>
      <c r="F270" s="1186" t="s">
        <v>6552</v>
      </c>
      <c r="G270" s="9"/>
      <c r="H270" s="1190"/>
      <c r="I270" s="1180"/>
    </row>
    <row r="271" spans="1:9" ht="67.5" hidden="1" outlineLevel="1">
      <c r="A271" s="1180">
        <v>266</v>
      </c>
      <c r="B271" s="1658"/>
      <c r="C271" s="1661"/>
      <c r="D271" s="617" t="s">
        <v>6530</v>
      </c>
      <c r="E271" s="1186" t="s">
        <v>6553</v>
      </c>
      <c r="F271" s="1186" t="s">
        <v>6554</v>
      </c>
      <c r="G271" s="9"/>
      <c r="H271" s="1190"/>
      <c r="I271" s="1180"/>
    </row>
    <row r="272" spans="1:9" ht="67.5" hidden="1" outlineLevel="1">
      <c r="A272" s="1180">
        <v>267</v>
      </c>
      <c r="B272" s="1658"/>
      <c r="C272" s="1662"/>
      <c r="D272" s="617" t="s">
        <v>6530</v>
      </c>
      <c r="E272" s="1190" t="s">
        <v>6555</v>
      </c>
      <c r="F272" s="1186" t="s">
        <v>6556</v>
      </c>
      <c r="G272" s="9"/>
      <c r="H272" s="1190"/>
      <c r="I272" s="1180"/>
    </row>
    <row r="273" spans="1:9" ht="67.5" hidden="1" outlineLevel="1">
      <c r="A273" s="1180">
        <v>268</v>
      </c>
      <c r="B273" s="1658"/>
      <c r="C273" s="1647" t="s">
        <v>6557</v>
      </c>
      <c r="D273" s="617" t="s">
        <v>6530</v>
      </c>
      <c r="E273" s="1190" t="s">
        <v>6558</v>
      </c>
      <c r="F273" s="1186" t="s">
        <v>6559</v>
      </c>
      <c r="G273" s="9"/>
      <c r="H273" s="1190"/>
      <c r="I273" s="1180"/>
    </row>
    <row r="274" spans="1:9" ht="67.5" hidden="1" outlineLevel="1">
      <c r="A274" s="1180">
        <v>269</v>
      </c>
      <c r="B274" s="1658"/>
      <c r="C274" s="1661"/>
      <c r="D274" s="617" t="s">
        <v>6530</v>
      </c>
      <c r="E274" s="1190" t="s">
        <v>6560</v>
      </c>
      <c r="F274" s="1186" t="s">
        <v>6561</v>
      </c>
      <c r="G274" s="9"/>
      <c r="H274" s="1190"/>
      <c r="I274" s="1180"/>
    </row>
    <row r="275" spans="1:9" ht="67.5" hidden="1" outlineLevel="1">
      <c r="A275" s="1180">
        <v>270</v>
      </c>
      <c r="B275" s="1658"/>
      <c r="C275" s="1662"/>
      <c r="D275" s="617" t="s">
        <v>6530</v>
      </c>
      <c r="E275" s="1190" t="s">
        <v>6562</v>
      </c>
      <c r="F275" s="1186" t="s">
        <v>6563</v>
      </c>
      <c r="G275" s="9"/>
      <c r="H275" s="1190"/>
      <c r="I275" s="1180"/>
    </row>
    <row r="276" spans="1:9" ht="67.5" hidden="1" outlineLevel="1">
      <c r="A276" s="1180">
        <v>271</v>
      </c>
      <c r="B276" s="1658"/>
      <c r="C276" s="1647" t="s">
        <v>6507</v>
      </c>
      <c r="D276" s="617" t="s">
        <v>6530</v>
      </c>
      <c r="E276" s="1190" t="s">
        <v>6564</v>
      </c>
      <c r="F276" s="1186" t="s">
        <v>6565</v>
      </c>
      <c r="G276" s="9"/>
      <c r="H276" s="1180"/>
      <c r="I276" s="1180"/>
    </row>
    <row r="277" spans="1:9" ht="67.5" hidden="1" outlineLevel="1">
      <c r="A277" s="1180">
        <v>272</v>
      </c>
      <c r="B277" s="1658"/>
      <c r="C277" s="1648"/>
      <c r="D277" s="617" t="s">
        <v>6530</v>
      </c>
      <c r="E277" s="1190" t="s">
        <v>6566</v>
      </c>
      <c r="F277" s="1216" t="s">
        <v>6567</v>
      </c>
      <c r="G277" s="9"/>
      <c r="H277" s="1180"/>
      <c r="I277" s="1180"/>
    </row>
    <row r="278" spans="1:9" ht="67.5" hidden="1" outlineLevel="1">
      <c r="A278" s="1180">
        <v>273</v>
      </c>
      <c r="B278" s="1658"/>
      <c r="C278" s="1663" t="s">
        <v>3509</v>
      </c>
      <c r="D278" s="617" t="s">
        <v>6530</v>
      </c>
      <c r="E278" s="1194" t="s">
        <v>6568</v>
      </c>
      <c r="F278" s="1186" t="s">
        <v>6569</v>
      </c>
      <c r="G278" s="9"/>
      <c r="H278" s="1180"/>
      <c r="I278" s="1180"/>
    </row>
    <row r="279" spans="1:9" ht="67.5" hidden="1" outlineLevel="1">
      <c r="A279" s="1180">
        <v>274</v>
      </c>
      <c r="B279" s="1659"/>
      <c r="C279" s="1648"/>
      <c r="D279" s="617" t="s">
        <v>6530</v>
      </c>
      <c r="E279" s="1194" t="s">
        <v>6570</v>
      </c>
      <c r="F279" s="1186" t="s">
        <v>6571</v>
      </c>
      <c r="G279" s="9"/>
      <c r="H279" s="1180"/>
      <c r="I279" s="1180"/>
    </row>
    <row r="280" spans="1:9" ht="67.5" hidden="1" outlineLevel="1">
      <c r="A280" s="1180">
        <v>275</v>
      </c>
      <c r="B280" s="1656" t="s">
        <v>6324</v>
      </c>
      <c r="C280" s="1035" t="s">
        <v>6572</v>
      </c>
      <c r="D280" s="617" t="s">
        <v>6428</v>
      </c>
      <c r="E280" s="1035" t="s">
        <v>481</v>
      </c>
      <c r="F280" s="1035" t="s">
        <v>6573</v>
      </c>
      <c r="G280" s="9"/>
      <c r="H280" s="1190"/>
      <c r="I280" s="1180"/>
    </row>
    <row r="281" spans="1:9" ht="67.5" hidden="1" outlineLevel="1">
      <c r="A281" s="1180">
        <v>276</v>
      </c>
      <c r="B281" s="1656"/>
      <c r="C281" s="1035" t="s">
        <v>6574</v>
      </c>
      <c r="D281" s="617" t="s">
        <v>6428</v>
      </c>
      <c r="E281" s="1036" t="s">
        <v>281</v>
      </c>
      <c r="F281" s="1035" t="s">
        <v>6575</v>
      </c>
      <c r="G281" s="9"/>
      <c r="H281" s="1190"/>
      <c r="I281" s="1180"/>
    </row>
    <row r="282" spans="1:9" ht="67.5" hidden="1" outlineLevel="1">
      <c r="A282" s="1180">
        <v>277</v>
      </c>
      <c r="B282" s="1656"/>
      <c r="C282" s="1035" t="s">
        <v>6576</v>
      </c>
      <c r="D282" s="617" t="s">
        <v>6428</v>
      </c>
      <c r="E282" s="1226" t="s">
        <v>6577</v>
      </c>
      <c r="F282" s="1227" t="s">
        <v>6578</v>
      </c>
      <c r="G282" s="9"/>
      <c r="H282" s="1190"/>
      <c r="I282" s="1180"/>
    </row>
    <row r="283" spans="1:9" ht="67.5" hidden="1" outlineLevel="1">
      <c r="A283" s="1180">
        <v>278</v>
      </c>
      <c r="B283" s="1656"/>
      <c r="C283" s="1035" t="s">
        <v>6579</v>
      </c>
      <c r="D283" s="617" t="s">
        <v>6428</v>
      </c>
      <c r="E283" s="1226" t="s">
        <v>6580</v>
      </c>
      <c r="F283" s="1227" t="s">
        <v>6581</v>
      </c>
      <c r="G283" s="9"/>
      <c r="H283" s="1190"/>
      <c r="I283" s="1180"/>
    </row>
    <row r="284" spans="1:9" collapsed="1"/>
  </sheetData>
  <mergeCells count="50">
    <mergeCell ref="B280:B283"/>
    <mergeCell ref="B258:B279"/>
    <mergeCell ref="C266:C268"/>
    <mergeCell ref="C270:C272"/>
    <mergeCell ref="C273:C275"/>
    <mergeCell ref="C276:C277"/>
    <mergeCell ref="C278:C279"/>
    <mergeCell ref="B253:B257"/>
    <mergeCell ref="B210:B213"/>
    <mergeCell ref="B214:B216"/>
    <mergeCell ref="B218:B221"/>
    <mergeCell ref="B222:B226"/>
    <mergeCell ref="B227:B236"/>
    <mergeCell ref="B237:B239"/>
    <mergeCell ref="B240:B243"/>
    <mergeCell ref="B244:B246"/>
    <mergeCell ref="B247:B249"/>
    <mergeCell ref="B250:B252"/>
    <mergeCell ref="C229:C230"/>
    <mergeCell ref="C234:C236"/>
    <mergeCell ref="B174:B179"/>
    <mergeCell ref="B180:B183"/>
    <mergeCell ref="C181:C183"/>
    <mergeCell ref="B184:B187"/>
    <mergeCell ref="A188:I188"/>
    <mergeCell ref="B190:B209"/>
    <mergeCell ref="B170:B173"/>
    <mergeCell ref="B85:B90"/>
    <mergeCell ref="B91:B107"/>
    <mergeCell ref="C106:C107"/>
    <mergeCell ref="B108:B121"/>
    <mergeCell ref="A122:I122"/>
    <mergeCell ref="B123:B124"/>
    <mergeCell ref="B125:B135"/>
    <mergeCell ref="B136:B147"/>
    <mergeCell ref="B148:B163"/>
    <mergeCell ref="C159:C161"/>
    <mergeCell ref="B165:B169"/>
    <mergeCell ref="B81:B84"/>
    <mergeCell ref="A2:I2"/>
    <mergeCell ref="B3:B4"/>
    <mergeCell ref="A5:I5"/>
    <mergeCell ref="B7:B26"/>
    <mergeCell ref="B27:B30"/>
    <mergeCell ref="B31:B33"/>
    <mergeCell ref="B34:B44"/>
    <mergeCell ref="B45:B56"/>
    <mergeCell ref="B57:B72"/>
    <mergeCell ref="C68:C70"/>
    <mergeCell ref="B74:B80"/>
  </mergeCells>
  <phoneticPr fontId="71" type="noConversion"/>
  <conditionalFormatting sqref="G3">
    <cfRule type="expression" dxfId="304" priority="13" stopIfTrue="1">
      <formula>NOT(ISERROR(SEARCH("Block",G3)))</formula>
    </cfRule>
    <cfRule type="expression" dxfId="303" priority="14" stopIfTrue="1">
      <formula>NOT(ISERROR(SEARCH("fail",G3)))</formula>
    </cfRule>
    <cfRule type="expression" dxfId="302" priority="15" stopIfTrue="1">
      <formula>NOT(ISERROR(SEARCH("Pass",G3)))</formula>
    </cfRule>
  </conditionalFormatting>
  <conditionalFormatting sqref="G4">
    <cfRule type="expression" dxfId="301" priority="10" stopIfTrue="1">
      <formula>NOT(ISERROR(SEARCH("Block",G4)))</formula>
    </cfRule>
    <cfRule type="expression" dxfId="300" priority="11" stopIfTrue="1">
      <formula>NOT(ISERROR(SEARCH("fail",G4)))</formula>
    </cfRule>
    <cfRule type="expression" dxfId="299" priority="12" stopIfTrue="1">
      <formula>NOT(ISERROR(SEARCH("Pass",G4)))</formula>
    </cfRule>
  </conditionalFormatting>
  <conditionalFormatting sqref="G6:G121">
    <cfRule type="expression" dxfId="298" priority="7" stopIfTrue="1">
      <formula>NOT(ISERROR(SEARCH("Block",G6)))</formula>
    </cfRule>
    <cfRule type="expression" dxfId="297" priority="8" stopIfTrue="1">
      <formula>NOT(ISERROR(SEARCH("fail",G6)))</formula>
    </cfRule>
    <cfRule type="expression" dxfId="296" priority="9" stopIfTrue="1">
      <formula>NOT(ISERROR(SEARCH("Pass",G6)))</formula>
    </cfRule>
  </conditionalFormatting>
  <conditionalFormatting sqref="G123:G187">
    <cfRule type="expression" dxfId="295" priority="4" stopIfTrue="1">
      <formula>NOT(ISERROR(SEARCH("Block",G123)))</formula>
    </cfRule>
    <cfRule type="expression" dxfId="294" priority="5" stopIfTrue="1">
      <formula>NOT(ISERROR(SEARCH("fail",G123)))</formula>
    </cfRule>
    <cfRule type="expression" dxfId="293" priority="6" stopIfTrue="1">
      <formula>NOT(ISERROR(SEARCH("Pass",G123)))</formula>
    </cfRule>
  </conditionalFormatting>
  <conditionalFormatting sqref="G189:G283">
    <cfRule type="expression" dxfId="292" priority="1" stopIfTrue="1">
      <formula>NOT(ISERROR(SEARCH("Block",G189)))</formula>
    </cfRule>
    <cfRule type="expression" dxfId="291" priority="2" stopIfTrue="1">
      <formula>NOT(ISERROR(SEARCH("fail",G189)))</formula>
    </cfRule>
    <cfRule type="expression" dxfId="290" priority="3" stopIfTrue="1">
      <formula>NOT(ISERROR(SEARCH("Pass",G189)))</formula>
    </cfRule>
  </conditionalFormatting>
  <dataValidations count="1">
    <dataValidation type="list" allowBlank="1" showInputMessage="1" showErrorMessage="1" sqref="G123:G187 G3:G4 G6:G121 G189:G283">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dimension ref="A1:K705"/>
  <sheetViews>
    <sheetView topLeftCell="A77" zoomScale="85" zoomScaleNormal="85" workbookViewId="0">
      <selection activeCell="F714" sqref="F714"/>
    </sheetView>
  </sheetViews>
  <sheetFormatPr defaultColWidth="9" defaultRowHeight="13.5" outlineLevelRow="2"/>
  <cols>
    <col min="1" max="1" width="13.75" style="25" customWidth="1"/>
    <col min="2" max="2" width="18.375" style="25" customWidth="1"/>
    <col min="3" max="3" width="21.625" style="25" customWidth="1"/>
    <col min="4" max="4" width="16.875" style="25" customWidth="1"/>
    <col min="5" max="6" width="57.625" style="25" customWidth="1"/>
    <col min="7" max="7" width="14.875" style="25" customWidth="1"/>
    <col min="8" max="8" width="16.25" style="26" customWidth="1"/>
    <col min="9" max="9" width="14" style="25" customWidth="1"/>
    <col min="10" max="16384" width="9" style="25"/>
  </cols>
  <sheetData>
    <row r="1" spans="1:9" s="19" customFormat="1" ht="23.25" customHeight="1">
      <c r="A1" s="27" t="s">
        <v>17</v>
      </c>
      <c r="B1" s="27" t="s">
        <v>18</v>
      </c>
      <c r="C1" s="27" t="s">
        <v>19</v>
      </c>
      <c r="D1" s="27" t="s">
        <v>20</v>
      </c>
      <c r="E1" s="28" t="s">
        <v>21</v>
      </c>
      <c r="F1" s="28" t="s">
        <v>22</v>
      </c>
      <c r="G1" s="28" t="s">
        <v>23</v>
      </c>
      <c r="H1" s="27" t="s">
        <v>24</v>
      </c>
      <c r="I1" s="39" t="s">
        <v>25</v>
      </c>
    </row>
    <row r="2" spans="1:9" s="20" customFormat="1" ht="14.25" customHeight="1">
      <c r="A2" s="1684" t="s">
        <v>6582</v>
      </c>
      <c r="B2" s="1685"/>
      <c r="C2" s="1685"/>
      <c r="D2" s="1685"/>
      <c r="E2" s="1685"/>
      <c r="F2" s="1685"/>
      <c r="G2" s="1685"/>
      <c r="H2" s="1686"/>
      <c r="I2" s="1687"/>
    </row>
    <row r="3" spans="1:9" s="20" customFormat="1" ht="67.5" hidden="1" outlineLevel="1">
      <c r="A3" s="29">
        <v>1</v>
      </c>
      <c r="B3" s="1679" t="s">
        <v>6583</v>
      </c>
      <c r="C3" s="30" t="s">
        <v>6584</v>
      </c>
      <c r="D3" s="31" t="s">
        <v>6585</v>
      </c>
      <c r="E3" s="30" t="s">
        <v>6586</v>
      </c>
      <c r="F3" s="31" t="s">
        <v>6587</v>
      </c>
      <c r="G3" s="9"/>
      <c r="H3" s="844"/>
      <c r="I3" s="40"/>
    </row>
    <row r="4" spans="1:9" s="20" customFormat="1" ht="67.5" hidden="1" outlineLevel="1">
      <c r="A4" s="29">
        <v>2</v>
      </c>
      <c r="B4" s="1680"/>
      <c r="C4" s="30" t="s">
        <v>6589</v>
      </c>
      <c r="D4" s="34" t="s">
        <v>6590</v>
      </c>
      <c r="E4" s="30" t="s">
        <v>6586</v>
      </c>
      <c r="F4" s="31" t="s">
        <v>6587</v>
      </c>
      <c r="G4" s="9"/>
      <c r="H4" s="844"/>
      <c r="I4" s="40"/>
    </row>
    <row r="5" spans="1:9" s="20" customFormat="1" ht="67.5" hidden="1" outlineLevel="1">
      <c r="A5" s="29">
        <v>3</v>
      </c>
      <c r="B5" s="1680"/>
      <c r="C5" s="30" t="s">
        <v>6591</v>
      </c>
      <c r="D5" s="34" t="s">
        <v>6592</v>
      </c>
      <c r="E5" s="30" t="s">
        <v>6586</v>
      </c>
      <c r="F5" s="31" t="s">
        <v>6593</v>
      </c>
      <c r="G5" s="9"/>
      <c r="H5" s="845"/>
      <c r="I5" s="40"/>
    </row>
    <row r="6" spans="1:9" s="20" customFormat="1" ht="121.5" hidden="1" outlineLevel="1">
      <c r="A6" s="29">
        <v>4</v>
      </c>
      <c r="B6" s="1680"/>
      <c r="C6" s="30" t="s">
        <v>6594</v>
      </c>
      <c r="D6" s="34" t="s">
        <v>6595</v>
      </c>
      <c r="E6" s="30" t="s">
        <v>6596</v>
      </c>
      <c r="F6" s="31" t="s">
        <v>6597</v>
      </c>
      <c r="G6" s="9"/>
      <c r="H6" s="848"/>
      <c r="I6" s="40"/>
    </row>
    <row r="7" spans="1:9" s="20" customFormat="1" ht="175.5" hidden="1" outlineLevel="1">
      <c r="A7" s="29">
        <v>5</v>
      </c>
      <c r="B7" s="1680"/>
      <c r="C7" s="30" t="s">
        <v>6598</v>
      </c>
      <c r="D7" s="34" t="s">
        <v>6599</v>
      </c>
      <c r="E7" s="30" t="s">
        <v>6600</v>
      </c>
      <c r="F7" s="31" t="s">
        <v>6601</v>
      </c>
      <c r="G7" s="9"/>
      <c r="H7" s="844"/>
      <c r="I7" s="40"/>
    </row>
    <row r="8" spans="1:9" s="20" customFormat="1" ht="148.5" hidden="1" outlineLevel="1">
      <c r="A8" s="29">
        <v>6</v>
      </c>
      <c r="B8" s="1680"/>
      <c r="C8" s="30" t="s">
        <v>6602</v>
      </c>
      <c r="D8" s="34" t="s">
        <v>6603</v>
      </c>
      <c r="E8" s="30" t="s">
        <v>6604</v>
      </c>
      <c r="F8" s="31" t="s">
        <v>6605</v>
      </c>
      <c r="G8" s="9"/>
      <c r="H8" s="845"/>
      <c r="I8" s="40"/>
    </row>
    <row r="9" spans="1:9" s="20" customFormat="1" ht="175.5" hidden="1" outlineLevel="1">
      <c r="A9" s="29">
        <v>7</v>
      </c>
      <c r="B9" s="1680"/>
      <c r="C9" s="30" t="s">
        <v>6607</v>
      </c>
      <c r="D9" s="34" t="s">
        <v>6608</v>
      </c>
      <c r="E9" s="30" t="s">
        <v>6609</v>
      </c>
      <c r="F9" s="31" t="s">
        <v>6610</v>
      </c>
      <c r="G9" s="9"/>
      <c r="H9" s="844"/>
      <c r="I9" s="40"/>
    </row>
    <row r="10" spans="1:9" s="20" customFormat="1" ht="148.5" hidden="1" outlineLevel="1">
      <c r="A10" s="29">
        <v>8</v>
      </c>
      <c r="B10" s="1680"/>
      <c r="C10" s="30" t="s">
        <v>6611</v>
      </c>
      <c r="D10" s="34" t="s">
        <v>6612</v>
      </c>
      <c r="E10" s="30" t="s">
        <v>6613</v>
      </c>
      <c r="F10" s="31" t="s">
        <v>6614</v>
      </c>
      <c r="G10" s="9"/>
      <c r="H10" s="849"/>
      <c r="I10" s="40"/>
    </row>
    <row r="11" spans="1:9" s="20" customFormat="1" ht="162" hidden="1" outlineLevel="1">
      <c r="A11" s="29">
        <v>9</v>
      </c>
      <c r="B11" s="1680"/>
      <c r="C11" s="30" t="s">
        <v>6615</v>
      </c>
      <c r="D11" s="34" t="s">
        <v>6616</v>
      </c>
      <c r="E11" s="30" t="s">
        <v>6613</v>
      </c>
      <c r="F11" s="31" t="s">
        <v>6617</v>
      </c>
      <c r="G11" s="9"/>
      <c r="H11" s="845"/>
      <c r="I11" s="40"/>
    </row>
    <row r="12" spans="1:9" s="20" customFormat="1" ht="120.75" hidden="1" customHeight="1" outlineLevel="1">
      <c r="A12" s="29">
        <v>10</v>
      </c>
      <c r="B12" s="1680"/>
      <c r="C12" s="30" t="s">
        <v>6618</v>
      </c>
      <c r="D12" s="34" t="s">
        <v>6619</v>
      </c>
      <c r="E12" s="30" t="s">
        <v>6620</v>
      </c>
      <c r="F12" s="31" t="s">
        <v>6617</v>
      </c>
      <c r="G12" s="9"/>
      <c r="H12" s="842"/>
      <c r="I12" s="40"/>
    </row>
    <row r="13" spans="1:9" s="20" customFormat="1" ht="135" hidden="1" customHeight="1" outlineLevel="1">
      <c r="A13" s="29">
        <v>11</v>
      </c>
      <c r="B13" s="1680"/>
      <c r="C13" s="30" t="s">
        <v>6621</v>
      </c>
      <c r="D13" s="34" t="s">
        <v>6622</v>
      </c>
      <c r="E13" s="30" t="s">
        <v>6623</v>
      </c>
      <c r="F13" s="31" t="s">
        <v>6624</v>
      </c>
      <c r="G13" s="9"/>
      <c r="H13" s="847"/>
      <c r="I13" s="40"/>
    </row>
    <row r="14" spans="1:9" s="20" customFormat="1" ht="152.25" hidden="1" customHeight="1" outlineLevel="1">
      <c r="A14" s="29">
        <v>12</v>
      </c>
      <c r="B14" s="1681"/>
      <c r="C14" s="30" t="s">
        <v>6625</v>
      </c>
      <c r="D14" s="31" t="s">
        <v>6626</v>
      </c>
      <c r="E14" s="30" t="s">
        <v>6627</v>
      </c>
      <c r="F14" s="31" t="s">
        <v>6628</v>
      </c>
      <c r="G14" s="9"/>
      <c r="H14" s="845"/>
      <c r="I14" s="40"/>
    </row>
    <row r="15" spans="1:9" s="20" customFormat="1" ht="14.25" customHeight="1" collapsed="1">
      <c r="A15" s="1684" t="s">
        <v>6629</v>
      </c>
      <c r="B15" s="1685"/>
      <c r="C15" s="1685"/>
      <c r="D15" s="1685"/>
      <c r="E15" s="1685"/>
      <c r="F15" s="1685"/>
      <c r="G15" s="1685"/>
      <c r="H15" s="1686"/>
      <c r="I15" s="1687"/>
    </row>
    <row r="16" spans="1:9" s="20" customFormat="1" ht="127.5" hidden="1" customHeight="1" outlineLevel="1">
      <c r="A16" s="29">
        <v>13</v>
      </c>
      <c r="B16" s="1679" t="s">
        <v>6630</v>
      </c>
      <c r="C16" s="30" t="s">
        <v>6631</v>
      </c>
      <c r="D16" s="31" t="s">
        <v>6632</v>
      </c>
      <c r="E16" s="30" t="s">
        <v>6633</v>
      </c>
      <c r="F16" s="31" t="s">
        <v>6634</v>
      </c>
      <c r="G16" s="9"/>
      <c r="H16" s="845"/>
      <c r="I16" s="40"/>
    </row>
    <row r="17" spans="1:10" s="20" customFormat="1" ht="82.5" hidden="1" customHeight="1" outlineLevel="1">
      <c r="A17" s="29">
        <v>14</v>
      </c>
      <c r="B17" s="1680"/>
      <c r="C17" s="30" t="s">
        <v>6635</v>
      </c>
      <c r="D17" s="31" t="s">
        <v>6636</v>
      </c>
      <c r="E17" s="30" t="s">
        <v>6637</v>
      </c>
      <c r="F17" s="31" t="s">
        <v>6638</v>
      </c>
      <c r="G17" s="9"/>
      <c r="H17" s="844"/>
      <c r="I17" s="40"/>
    </row>
    <row r="18" spans="1:10" s="20" customFormat="1" ht="74.25" hidden="1" customHeight="1" outlineLevel="1">
      <c r="A18" s="29">
        <v>15</v>
      </c>
      <c r="B18" s="1680"/>
      <c r="C18" s="30" t="s">
        <v>6639</v>
      </c>
      <c r="D18" s="34" t="s">
        <v>6636</v>
      </c>
      <c r="E18" s="30" t="s">
        <v>6640</v>
      </c>
      <c r="F18" s="31" t="s">
        <v>6641</v>
      </c>
      <c r="G18" s="9"/>
      <c r="H18" s="845"/>
      <c r="I18" s="40"/>
    </row>
    <row r="19" spans="1:10" s="20" customFormat="1" ht="154.5" hidden="1" customHeight="1" outlineLevel="1">
      <c r="A19" s="29">
        <v>16</v>
      </c>
      <c r="B19" s="1680"/>
      <c r="C19" s="30" t="s">
        <v>6642</v>
      </c>
      <c r="D19" s="35" t="s">
        <v>6632</v>
      </c>
      <c r="E19" s="30" t="s">
        <v>6643</v>
      </c>
      <c r="F19" s="31" t="s">
        <v>6644</v>
      </c>
      <c r="G19" s="9"/>
      <c r="H19" s="844"/>
      <c r="I19" s="40"/>
    </row>
    <row r="20" spans="1:10" s="20" customFormat="1" ht="72.75" hidden="1" customHeight="1" outlineLevel="1">
      <c r="A20" s="29">
        <v>17</v>
      </c>
      <c r="B20" s="1680"/>
      <c r="C20" s="30" t="s">
        <v>6645</v>
      </c>
      <c r="D20" s="1672" t="s">
        <v>6636</v>
      </c>
      <c r="E20" s="30" t="s">
        <v>6646</v>
      </c>
      <c r="F20" s="31" t="s">
        <v>6647</v>
      </c>
      <c r="G20" s="9"/>
      <c r="H20" s="844"/>
      <c r="I20" s="40"/>
      <c r="J20" s="41"/>
    </row>
    <row r="21" spans="1:10" s="20" customFormat="1" ht="36" hidden="1" customHeight="1" outlineLevel="1">
      <c r="A21" s="29">
        <v>18</v>
      </c>
      <c r="B21" s="1680"/>
      <c r="C21" s="30" t="s">
        <v>6648</v>
      </c>
      <c r="D21" s="1673"/>
      <c r="E21" s="30" t="s">
        <v>6649</v>
      </c>
      <c r="F21" s="31" t="s">
        <v>6650</v>
      </c>
      <c r="G21" s="9"/>
      <c r="H21" s="845"/>
      <c r="I21" s="40"/>
    </row>
    <row r="22" spans="1:10" s="20" customFormat="1" ht="37.5" hidden="1" customHeight="1" outlineLevel="1">
      <c r="A22" s="29">
        <v>19</v>
      </c>
      <c r="B22" s="1680"/>
      <c r="C22" s="30" t="s">
        <v>6651</v>
      </c>
      <c r="D22" s="1674"/>
      <c r="E22" s="30" t="s">
        <v>6652</v>
      </c>
      <c r="F22" s="31" t="s">
        <v>6653</v>
      </c>
      <c r="G22" s="9"/>
      <c r="H22" s="845"/>
      <c r="I22" s="40"/>
    </row>
    <row r="23" spans="1:10" s="20" customFormat="1" ht="54" hidden="1" customHeight="1" outlineLevel="1">
      <c r="A23" s="29">
        <v>20</v>
      </c>
      <c r="B23" s="1680"/>
      <c r="C23" s="30" t="s">
        <v>6654</v>
      </c>
      <c r="D23" s="1675" t="s">
        <v>6636</v>
      </c>
      <c r="E23" s="30" t="s">
        <v>6655</v>
      </c>
      <c r="F23" s="31" t="s">
        <v>6656</v>
      </c>
      <c r="G23" s="9"/>
      <c r="H23" s="844"/>
      <c r="I23" s="40"/>
    </row>
    <row r="24" spans="1:10" s="20" customFormat="1" ht="28.5" hidden="1" customHeight="1" outlineLevel="1">
      <c r="A24" s="29">
        <v>21</v>
      </c>
      <c r="B24" s="1680"/>
      <c r="C24" s="30" t="s">
        <v>6657</v>
      </c>
      <c r="D24" s="1673"/>
      <c r="E24" s="30" t="s">
        <v>6658</v>
      </c>
      <c r="F24" s="31" t="s">
        <v>6659</v>
      </c>
      <c r="G24" s="9"/>
      <c r="H24" s="845"/>
      <c r="I24" s="40"/>
    </row>
    <row r="25" spans="1:10" s="20" customFormat="1" ht="51" hidden="1" customHeight="1" outlineLevel="1">
      <c r="A25" s="29">
        <v>22</v>
      </c>
      <c r="B25" s="1680"/>
      <c r="C25" s="30" t="s">
        <v>6651</v>
      </c>
      <c r="D25" s="1674"/>
      <c r="E25" s="30" t="s">
        <v>6660</v>
      </c>
      <c r="F25" s="31" t="s">
        <v>6653</v>
      </c>
      <c r="G25" s="9"/>
      <c r="H25" s="845"/>
      <c r="I25" s="40"/>
    </row>
    <row r="26" spans="1:10" s="20" customFormat="1" ht="36.75" hidden="1" customHeight="1" outlineLevel="1">
      <c r="A26" s="29">
        <v>23</v>
      </c>
      <c r="B26" s="1680"/>
      <c r="C26" s="30" t="s">
        <v>6661</v>
      </c>
      <c r="D26" s="1675" t="s">
        <v>6636</v>
      </c>
      <c r="E26" s="30" t="s">
        <v>6662</v>
      </c>
      <c r="F26" s="31" t="s">
        <v>6642</v>
      </c>
      <c r="G26" s="9"/>
      <c r="H26" s="844"/>
      <c r="I26" s="40"/>
    </row>
    <row r="27" spans="1:10" s="20" customFormat="1" ht="43.5" hidden="1" customHeight="1" outlineLevel="1">
      <c r="A27" s="29">
        <v>24</v>
      </c>
      <c r="B27" s="1680"/>
      <c r="C27" s="30" t="s">
        <v>6651</v>
      </c>
      <c r="D27" s="1673"/>
      <c r="E27" s="30" t="s">
        <v>6663</v>
      </c>
      <c r="F27" s="31" t="s">
        <v>6664</v>
      </c>
      <c r="G27" s="9"/>
      <c r="H27" s="845"/>
      <c r="I27" s="40"/>
    </row>
    <row r="28" spans="1:10" s="20" customFormat="1" ht="35.25" hidden="1" customHeight="1" outlineLevel="1">
      <c r="A28" s="29">
        <v>25</v>
      </c>
      <c r="B28" s="1680"/>
      <c r="C28" s="30" t="s">
        <v>6651</v>
      </c>
      <c r="D28" s="1674"/>
      <c r="E28" s="30" t="s">
        <v>6665</v>
      </c>
      <c r="F28" s="31" t="s">
        <v>6666</v>
      </c>
      <c r="G28" s="9"/>
      <c r="H28" s="845"/>
      <c r="I28" s="40"/>
    </row>
    <row r="29" spans="1:10" s="20" customFormat="1" ht="28.5" hidden="1" customHeight="1" outlineLevel="1">
      <c r="A29" s="29">
        <v>26</v>
      </c>
      <c r="B29" s="1680"/>
      <c r="C29" s="30" t="s">
        <v>6667</v>
      </c>
      <c r="D29" s="1675" t="s">
        <v>6636</v>
      </c>
      <c r="E29" s="30" t="s">
        <v>6668</v>
      </c>
      <c r="F29" s="31" t="s">
        <v>6669</v>
      </c>
      <c r="G29" s="9"/>
      <c r="H29" s="845"/>
      <c r="I29" s="40"/>
    </row>
    <row r="30" spans="1:10" s="20" customFormat="1" ht="49.5" hidden="1" customHeight="1" outlineLevel="1">
      <c r="A30" s="29">
        <v>27</v>
      </c>
      <c r="B30" s="1680"/>
      <c r="C30" s="30" t="s">
        <v>6670</v>
      </c>
      <c r="D30" s="1673"/>
      <c r="E30" s="30" t="s">
        <v>6671</v>
      </c>
      <c r="F30" s="31" t="s">
        <v>6664</v>
      </c>
      <c r="G30" s="9"/>
      <c r="H30" s="844"/>
      <c r="I30" s="40"/>
    </row>
    <row r="31" spans="1:10" s="20" customFormat="1" ht="80.25" hidden="1" customHeight="1" outlineLevel="1">
      <c r="A31" s="29">
        <v>28</v>
      </c>
      <c r="B31" s="1680"/>
      <c r="C31" s="30" t="s">
        <v>6672</v>
      </c>
      <c r="D31" s="1673"/>
      <c r="E31" s="30" t="s">
        <v>6673</v>
      </c>
      <c r="F31" s="31" t="s">
        <v>6674</v>
      </c>
      <c r="G31" s="9"/>
      <c r="H31" s="845"/>
      <c r="I31" s="40"/>
    </row>
    <row r="32" spans="1:10" s="20" customFormat="1" ht="40.5" hidden="1" customHeight="1" outlineLevel="1">
      <c r="A32" s="29">
        <v>29</v>
      </c>
      <c r="B32" s="1680"/>
      <c r="C32" s="30" t="s">
        <v>6675</v>
      </c>
      <c r="D32" s="1673"/>
      <c r="E32" s="30" t="s">
        <v>6676</v>
      </c>
      <c r="F32" s="31" t="s">
        <v>6677</v>
      </c>
      <c r="G32" s="9"/>
      <c r="H32" s="845"/>
      <c r="I32" s="40"/>
    </row>
    <row r="33" spans="1:9" s="20" customFormat="1" ht="28.5" hidden="1" customHeight="1" outlineLevel="1">
      <c r="A33" s="29">
        <v>30</v>
      </c>
      <c r="B33" s="1680"/>
      <c r="C33" s="30" t="s">
        <v>6678</v>
      </c>
      <c r="D33" s="1673"/>
      <c r="E33" s="30" t="s">
        <v>6679</v>
      </c>
      <c r="F33" s="31" t="s">
        <v>6680</v>
      </c>
      <c r="G33" s="9"/>
      <c r="H33" s="845"/>
      <c r="I33" s="40"/>
    </row>
    <row r="34" spans="1:9" s="20" customFormat="1" ht="48.75" hidden="1" customHeight="1" outlineLevel="1">
      <c r="A34" s="29">
        <v>31</v>
      </c>
      <c r="B34" s="1680"/>
      <c r="C34" s="30" t="s">
        <v>6678</v>
      </c>
      <c r="D34" s="1673"/>
      <c r="E34" s="30" t="s">
        <v>6681</v>
      </c>
      <c r="F34" s="31" t="s">
        <v>6682</v>
      </c>
      <c r="G34" s="9"/>
      <c r="H34" s="845"/>
      <c r="I34" s="40"/>
    </row>
    <row r="35" spans="1:9" s="20" customFormat="1" ht="47.25" hidden="1" customHeight="1" outlineLevel="1">
      <c r="A35" s="29">
        <v>32</v>
      </c>
      <c r="B35" s="1680"/>
      <c r="C35" s="30" t="s">
        <v>6683</v>
      </c>
      <c r="D35" s="1673"/>
      <c r="E35" s="30" t="s">
        <v>6684</v>
      </c>
      <c r="F35" s="31" t="s">
        <v>6685</v>
      </c>
      <c r="G35" s="9"/>
      <c r="H35" s="1703"/>
      <c r="I35" s="40"/>
    </row>
    <row r="36" spans="1:9" s="20" customFormat="1" ht="34.5" hidden="1" customHeight="1" outlineLevel="1">
      <c r="A36" s="29">
        <v>33</v>
      </c>
      <c r="B36" s="1680"/>
      <c r="C36" s="30" t="s">
        <v>6686</v>
      </c>
      <c r="D36" s="1674"/>
      <c r="E36" s="30" t="s">
        <v>6687</v>
      </c>
      <c r="F36" s="31" t="s">
        <v>6688</v>
      </c>
      <c r="G36" s="9"/>
      <c r="H36" s="1703"/>
      <c r="I36" s="40"/>
    </row>
    <row r="37" spans="1:9" s="20" customFormat="1" ht="39.75" hidden="1" customHeight="1" outlineLevel="1">
      <c r="A37" s="29">
        <v>34</v>
      </c>
      <c r="B37" s="1680"/>
      <c r="C37" s="30" t="s">
        <v>6689</v>
      </c>
      <c r="D37" s="1675" t="s">
        <v>6636</v>
      </c>
      <c r="E37" s="30" t="s">
        <v>6690</v>
      </c>
      <c r="F37" s="31" t="s">
        <v>6691</v>
      </c>
      <c r="G37" s="9"/>
      <c r="H37" s="845"/>
      <c r="I37" s="40"/>
    </row>
    <row r="38" spans="1:9" s="20" customFormat="1" ht="42" hidden="1" customHeight="1" outlineLevel="1">
      <c r="A38" s="29">
        <v>35</v>
      </c>
      <c r="B38" s="1680"/>
      <c r="C38" s="30" t="s">
        <v>6692</v>
      </c>
      <c r="D38" s="1674"/>
      <c r="E38" s="30" t="s">
        <v>6693</v>
      </c>
      <c r="F38" s="31" t="s">
        <v>6694</v>
      </c>
      <c r="G38" s="9"/>
      <c r="H38" s="845"/>
      <c r="I38" s="40"/>
    </row>
    <row r="39" spans="1:9" s="20" customFormat="1" ht="56.25" hidden="1" customHeight="1" outlineLevel="1">
      <c r="A39" s="29">
        <v>36</v>
      </c>
      <c r="B39" s="1680"/>
      <c r="C39" s="30" t="s">
        <v>6695</v>
      </c>
      <c r="D39" s="1675" t="s">
        <v>6636</v>
      </c>
      <c r="E39" s="30" t="s">
        <v>6696</v>
      </c>
      <c r="F39" s="31" t="s">
        <v>6697</v>
      </c>
      <c r="G39" s="9"/>
      <c r="H39" s="844"/>
      <c r="I39" s="40"/>
    </row>
    <row r="40" spans="1:9" s="20" customFormat="1" hidden="1" outlineLevel="1">
      <c r="A40" s="29">
        <v>37</v>
      </c>
      <c r="B40" s="1680"/>
      <c r="C40" s="839" t="s">
        <v>8548</v>
      </c>
      <c r="D40" s="1674"/>
      <c r="E40" s="30" t="s">
        <v>6698</v>
      </c>
      <c r="F40" s="31" t="s">
        <v>6699</v>
      </c>
      <c r="G40" s="9"/>
      <c r="H40" s="845"/>
      <c r="I40" s="40"/>
    </row>
    <row r="41" spans="1:9" s="20" customFormat="1" ht="27" hidden="1" outlineLevel="1">
      <c r="A41" s="29">
        <v>38</v>
      </c>
      <c r="B41" s="1680"/>
      <c r="C41" s="30" t="s">
        <v>6700</v>
      </c>
      <c r="D41" s="1675" t="s">
        <v>6636</v>
      </c>
      <c r="E41" s="30" t="s">
        <v>6701</v>
      </c>
      <c r="F41" s="31" t="s">
        <v>6702</v>
      </c>
      <c r="G41" s="9"/>
      <c r="H41" s="845"/>
      <c r="I41" s="40"/>
    </row>
    <row r="42" spans="1:9" s="20" customFormat="1" ht="60.75" hidden="1" customHeight="1" outlineLevel="1">
      <c r="A42" s="29">
        <v>39</v>
      </c>
      <c r="B42" s="1680"/>
      <c r="C42" s="30" t="s">
        <v>6703</v>
      </c>
      <c r="D42" s="1673"/>
      <c r="E42" s="30" t="s">
        <v>6704</v>
      </c>
      <c r="F42" s="31" t="s">
        <v>6705</v>
      </c>
      <c r="G42" s="9"/>
      <c r="H42" s="845"/>
      <c r="I42" s="40"/>
    </row>
    <row r="43" spans="1:9" s="20" customFormat="1" ht="27" hidden="1" outlineLevel="1">
      <c r="A43" s="29">
        <v>40</v>
      </c>
      <c r="B43" s="1680"/>
      <c r="C43" s="30" t="s">
        <v>6706</v>
      </c>
      <c r="D43" s="1673"/>
      <c r="E43" s="31" t="s">
        <v>6707</v>
      </c>
      <c r="F43" s="31" t="s">
        <v>6708</v>
      </c>
      <c r="G43" s="9"/>
      <c r="H43" s="845"/>
      <c r="I43" s="40"/>
    </row>
    <row r="44" spans="1:9" s="20" customFormat="1" ht="54" hidden="1" customHeight="1" outlineLevel="1">
      <c r="A44" s="29">
        <v>41</v>
      </c>
      <c r="B44" s="1680"/>
      <c r="C44" s="30" t="s">
        <v>6709</v>
      </c>
      <c r="D44" s="1674"/>
      <c r="E44" s="31" t="s">
        <v>6710</v>
      </c>
      <c r="F44" s="31" t="s">
        <v>6711</v>
      </c>
      <c r="G44" s="9"/>
      <c r="H44" s="845"/>
      <c r="I44" s="40"/>
    </row>
    <row r="45" spans="1:9" s="20" customFormat="1" ht="27" hidden="1" outlineLevel="1">
      <c r="A45" s="29">
        <v>42</v>
      </c>
      <c r="B45" s="1681"/>
      <c r="C45" s="30" t="s">
        <v>6712</v>
      </c>
      <c r="D45" s="34" t="s">
        <v>6636</v>
      </c>
      <c r="E45" s="31" t="s">
        <v>6713</v>
      </c>
      <c r="F45" s="31" t="s">
        <v>6714</v>
      </c>
      <c r="G45" s="9"/>
      <c r="H45" s="844"/>
      <c r="I45" s="40"/>
    </row>
    <row r="46" spans="1:9" s="20" customFormat="1" ht="14.25" collapsed="1">
      <c r="A46" s="1684" t="s">
        <v>6715</v>
      </c>
      <c r="B46" s="1685"/>
      <c r="C46" s="1685"/>
      <c r="D46" s="1685"/>
      <c r="E46" s="1685"/>
      <c r="F46" s="1685"/>
      <c r="G46" s="1685"/>
      <c r="H46" s="1686"/>
      <c r="I46" s="1687"/>
    </row>
    <row r="47" spans="1:9" s="20" customFormat="1" ht="121.5" hidden="1" outlineLevel="1">
      <c r="A47" s="29">
        <v>43</v>
      </c>
      <c r="B47" s="1679" t="s">
        <v>6716</v>
      </c>
      <c r="C47" s="30" t="s">
        <v>6717</v>
      </c>
      <c r="D47" s="34" t="s">
        <v>6718</v>
      </c>
      <c r="E47" s="30" t="s">
        <v>6719</v>
      </c>
      <c r="F47" s="31" t="s">
        <v>6720</v>
      </c>
      <c r="G47" s="9"/>
      <c r="H47" s="36"/>
      <c r="I47" s="40"/>
    </row>
    <row r="48" spans="1:9" s="20" customFormat="1" ht="132.75" hidden="1" customHeight="1" outlineLevel="1">
      <c r="A48" s="29">
        <v>44</v>
      </c>
      <c r="B48" s="1680"/>
      <c r="C48" s="30" t="s">
        <v>6625</v>
      </c>
      <c r="D48" s="37" t="s">
        <v>6721</v>
      </c>
      <c r="E48" s="30" t="s">
        <v>6722</v>
      </c>
      <c r="F48" s="31" t="s">
        <v>6723</v>
      </c>
      <c r="G48" s="9"/>
      <c r="H48" s="36"/>
      <c r="I48" s="40"/>
    </row>
    <row r="49" spans="1:10" s="20" customFormat="1" ht="121.5" hidden="1" outlineLevel="1">
      <c r="A49" s="29">
        <v>45</v>
      </c>
      <c r="B49" s="1680"/>
      <c r="C49" s="30" t="s">
        <v>6720</v>
      </c>
      <c r="D49" s="31" t="s">
        <v>6724</v>
      </c>
      <c r="E49" s="30" t="s">
        <v>6725</v>
      </c>
      <c r="F49" s="31" t="s">
        <v>6720</v>
      </c>
      <c r="G49" s="9"/>
      <c r="H49" s="36"/>
      <c r="I49" s="40"/>
    </row>
    <row r="50" spans="1:10" s="20" customFormat="1" ht="115.5" hidden="1" customHeight="1" outlineLevel="1">
      <c r="A50" s="29">
        <v>46</v>
      </c>
      <c r="B50" s="1680"/>
      <c r="C50" s="30" t="s">
        <v>6726</v>
      </c>
      <c r="D50" s="34" t="s">
        <v>6727</v>
      </c>
      <c r="E50" s="30" t="s">
        <v>6728</v>
      </c>
      <c r="F50" s="31" t="s">
        <v>6729</v>
      </c>
      <c r="G50" s="9"/>
      <c r="H50" s="36"/>
      <c r="I50" s="40"/>
      <c r="J50" s="41"/>
    </row>
    <row r="51" spans="1:10" s="20" customFormat="1" ht="121.5" hidden="1" customHeight="1" outlineLevel="1">
      <c r="A51" s="29">
        <v>47</v>
      </c>
      <c r="B51" s="1680"/>
      <c r="C51" s="30" t="s">
        <v>6720</v>
      </c>
      <c r="D51" s="34" t="s">
        <v>6730</v>
      </c>
      <c r="E51" s="30" t="s">
        <v>6731</v>
      </c>
      <c r="F51" s="31" t="s">
        <v>6720</v>
      </c>
      <c r="G51" s="9"/>
      <c r="H51" s="842"/>
      <c r="I51" s="40"/>
    </row>
    <row r="52" spans="1:10" s="20" customFormat="1" ht="108.75" hidden="1" customHeight="1" outlineLevel="1">
      <c r="A52" s="29">
        <v>48</v>
      </c>
      <c r="B52" s="1680"/>
      <c r="C52" s="30" t="s">
        <v>6732</v>
      </c>
      <c r="D52" s="38" t="s">
        <v>6733</v>
      </c>
      <c r="E52" s="30" t="s">
        <v>6734</v>
      </c>
      <c r="F52" s="31" t="s">
        <v>6735</v>
      </c>
      <c r="G52" s="9"/>
      <c r="H52" s="842"/>
      <c r="I52" s="40"/>
    </row>
    <row r="53" spans="1:10" s="20" customFormat="1" ht="63" hidden="1" customHeight="1" outlineLevel="1">
      <c r="A53" s="29">
        <v>49</v>
      </c>
      <c r="B53" s="1680"/>
      <c r="C53" s="30" t="s">
        <v>6645</v>
      </c>
      <c r="D53" s="1675" t="s">
        <v>6736</v>
      </c>
      <c r="E53" s="30" t="s">
        <v>6737</v>
      </c>
      <c r="F53" s="31" t="s">
        <v>6738</v>
      </c>
      <c r="G53" s="9"/>
      <c r="H53" s="36"/>
      <c r="I53" s="40"/>
    </row>
    <row r="54" spans="1:10" s="20" customFormat="1" ht="45.75" hidden="1" customHeight="1" outlineLevel="1">
      <c r="A54" s="29">
        <v>50</v>
      </c>
      <c r="B54" s="1680"/>
      <c r="C54" s="30" t="s">
        <v>6739</v>
      </c>
      <c r="D54" s="1673"/>
      <c r="E54" s="30" t="s">
        <v>6740</v>
      </c>
      <c r="F54" s="31" t="s">
        <v>6741</v>
      </c>
      <c r="G54" s="9"/>
      <c r="H54" s="33"/>
      <c r="I54" s="40"/>
    </row>
    <row r="55" spans="1:10" s="20" customFormat="1" ht="36" hidden="1" customHeight="1" outlineLevel="1">
      <c r="A55" s="29">
        <v>51</v>
      </c>
      <c r="B55" s="1680"/>
      <c r="C55" s="30" t="s">
        <v>6742</v>
      </c>
      <c r="D55" s="1673"/>
      <c r="E55" s="30" t="s">
        <v>6743</v>
      </c>
      <c r="F55" s="31" t="s">
        <v>6744</v>
      </c>
      <c r="G55" s="9"/>
      <c r="H55" s="844"/>
      <c r="I55" s="40"/>
    </row>
    <row r="56" spans="1:10" s="20" customFormat="1" ht="27" hidden="1" outlineLevel="1">
      <c r="A56" s="29">
        <v>52</v>
      </c>
      <c r="B56" s="1680"/>
      <c r="C56" s="30" t="s">
        <v>6654</v>
      </c>
      <c r="D56" s="1673"/>
      <c r="E56" s="30" t="s">
        <v>6745</v>
      </c>
      <c r="F56" s="31" t="s">
        <v>6746</v>
      </c>
      <c r="G56" s="9"/>
      <c r="H56" s="845"/>
      <c r="I56" s="40"/>
    </row>
    <row r="57" spans="1:10" s="20" customFormat="1" ht="27" hidden="1" outlineLevel="1">
      <c r="A57" s="29">
        <v>53</v>
      </c>
      <c r="B57" s="1680"/>
      <c r="C57" s="30" t="s">
        <v>6747</v>
      </c>
      <c r="D57" s="1673"/>
      <c r="E57" s="30" t="s">
        <v>6748</v>
      </c>
      <c r="F57" s="31" t="s">
        <v>6749</v>
      </c>
      <c r="G57" s="9"/>
      <c r="H57" s="845"/>
      <c r="I57" s="40"/>
    </row>
    <row r="58" spans="1:10" s="20" customFormat="1" ht="27" hidden="1" outlineLevel="1">
      <c r="A58" s="29">
        <v>54</v>
      </c>
      <c r="B58" s="1680"/>
      <c r="C58" s="30" t="s">
        <v>6742</v>
      </c>
      <c r="D58" s="1673"/>
      <c r="E58" s="30" t="s">
        <v>6750</v>
      </c>
      <c r="F58" s="31" t="s">
        <v>6751</v>
      </c>
      <c r="G58" s="9"/>
      <c r="H58" s="845"/>
      <c r="I58" s="40"/>
    </row>
    <row r="59" spans="1:10" s="20" customFormat="1" ht="27" hidden="1" outlineLevel="1">
      <c r="A59" s="29">
        <v>55</v>
      </c>
      <c r="B59" s="1680"/>
      <c r="C59" s="30" t="s">
        <v>6752</v>
      </c>
      <c r="D59" s="1673"/>
      <c r="E59" s="30" t="s">
        <v>6753</v>
      </c>
      <c r="F59" s="31" t="s">
        <v>6754</v>
      </c>
      <c r="G59" s="9"/>
      <c r="H59" s="845"/>
      <c r="I59" s="40"/>
    </row>
    <row r="60" spans="1:10" s="20" customFormat="1" ht="20.25" hidden="1" customHeight="1" outlineLevel="1">
      <c r="A60" s="29">
        <v>56</v>
      </c>
      <c r="B60" s="1680"/>
      <c r="C60" s="30" t="s">
        <v>6755</v>
      </c>
      <c r="D60" s="1673"/>
      <c r="E60" s="30" t="s">
        <v>6756</v>
      </c>
      <c r="F60" s="31" t="s">
        <v>6757</v>
      </c>
      <c r="G60" s="9"/>
      <c r="H60" s="845"/>
      <c r="I60" s="40"/>
    </row>
    <row r="61" spans="1:10" s="20" customFormat="1" ht="22.5" hidden="1" customHeight="1" outlineLevel="1">
      <c r="A61" s="29">
        <v>57</v>
      </c>
      <c r="B61" s="1680"/>
      <c r="C61" s="30" t="s">
        <v>6758</v>
      </c>
      <c r="D61" s="1673"/>
      <c r="E61" s="30" t="s">
        <v>6759</v>
      </c>
      <c r="F61" s="31" t="s">
        <v>6760</v>
      </c>
      <c r="G61" s="9"/>
      <c r="H61" s="845"/>
      <c r="I61" s="40"/>
    </row>
    <row r="62" spans="1:10" s="20" customFormat="1" ht="27" hidden="1" outlineLevel="1">
      <c r="A62" s="29">
        <v>58</v>
      </c>
      <c r="B62" s="1680"/>
      <c r="C62" s="30" t="s">
        <v>6672</v>
      </c>
      <c r="D62" s="1673"/>
      <c r="E62" s="30" t="s">
        <v>6761</v>
      </c>
      <c r="F62" s="31" t="s">
        <v>6762</v>
      </c>
      <c r="G62" s="9"/>
      <c r="H62" s="845"/>
      <c r="I62" s="40"/>
    </row>
    <row r="63" spans="1:10" s="20" customFormat="1" ht="25.5" hidden="1" customHeight="1" outlineLevel="1">
      <c r="A63" s="29">
        <v>59</v>
      </c>
      <c r="B63" s="1680"/>
      <c r="C63" s="1669" t="s">
        <v>6763</v>
      </c>
      <c r="D63" s="1673"/>
      <c r="E63" s="30" t="s">
        <v>6764</v>
      </c>
      <c r="F63" s="31" t="s">
        <v>6765</v>
      </c>
      <c r="G63" s="9"/>
      <c r="H63" s="845"/>
      <c r="I63" s="40"/>
    </row>
    <row r="64" spans="1:10" s="20" customFormat="1" ht="22.5" hidden="1" customHeight="1" outlineLevel="1">
      <c r="A64" s="29">
        <v>60</v>
      </c>
      <c r="B64" s="1680"/>
      <c r="C64" s="1670"/>
      <c r="D64" s="1673"/>
      <c r="E64" s="30" t="s">
        <v>6766</v>
      </c>
      <c r="F64" s="31" t="s">
        <v>6767</v>
      </c>
      <c r="G64" s="9"/>
      <c r="H64" s="846"/>
      <c r="I64" s="40"/>
    </row>
    <row r="65" spans="1:9" s="20" customFormat="1" ht="27" hidden="1" outlineLevel="1">
      <c r="A65" s="29">
        <v>61</v>
      </c>
      <c r="B65" s="1680"/>
      <c r="C65" s="1670"/>
      <c r="D65" s="1673"/>
      <c r="E65" s="30" t="s">
        <v>6768</v>
      </c>
      <c r="F65" s="31" t="s">
        <v>6769</v>
      </c>
      <c r="G65" s="9"/>
      <c r="H65" s="845"/>
      <c r="I65" s="40"/>
    </row>
    <row r="66" spans="1:9" s="20" customFormat="1" ht="27" hidden="1" outlineLevel="1">
      <c r="A66" s="29">
        <v>62</v>
      </c>
      <c r="B66" s="1680"/>
      <c r="C66" s="1670"/>
      <c r="D66" s="1673"/>
      <c r="E66" s="30" t="s">
        <v>6770</v>
      </c>
      <c r="F66" s="31" t="s">
        <v>6771</v>
      </c>
      <c r="G66" s="9"/>
      <c r="H66" s="845"/>
      <c r="I66" s="40"/>
    </row>
    <row r="67" spans="1:9" s="20" customFormat="1" ht="27" hidden="1" outlineLevel="1">
      <c r="A67" s="29">
        <v>63</v>
      </c>
      <c r="B67" s="1680"/>
      <c r="C67" s="1671"/>
      <c r="D67" s="1673"/>
      <c r="E67" s="30" t="s">
        <v>6772</v>
      </c>
      <c r="F67" s="31" t="s">
        <v>6773</v>
      </c>
      <c r="G67" s="9"/>
      <c r="H67" s="845"/>
      <c r="I67" s="40"/>
    </row>
    <row r="68" spans="1:9" s="20" customFormat="1" hidden="1" outlineLevel="1">
      <c r="A68" s="29">
        <v>64</v>
      </c>
      <c r="B68" s="1680"/>
      <c r="C68" s="30" t="s">
        <v>6774</v>
      </c>
      <c r="D68" s="1673"/>
      <c r="E68" s="30" t="s">
        <v>6775</v>
      </c>
      <c r="F68" s="31" t="s">
        <v>6776</v>
      </c>
      <c r="G68" s="9"/>
      <c r="H68" s="845"/>
      <c r="I68" s="40"/>
    </row>
    <row r="69" spans="1:9" s="20" customFormat="1" ht="54" hidden="1" outlineLevel="1">
      <c r="A69" s="29">
        <v>65</v>
      </c>
      <c r="B69" s="1680"/>
      <c r="C69" s="30" t="s">
        <v>6777</v>
      </c>
      <c r="D69" s="1673"/>
      <c r="E69" s="30" t="s">
        <v>6778</v>
      </c>
      <c r="F69" s="31" t="s">
        <v>6779</v>
      </c>
      <c r="G69" s="9"/>
      <c r="H69" s="844"/>
      <c r="I69" s="40"/>
    </row>
    <row r="70" spans="1:9" s="20" customFormat="1" ht="14.25" hidden="1" customHeight="1" outlineLevel="1">
      <c r="A70" s="29">
        <v>66</v>
      </c>
      <c r="B70" s="1680"/>
      <c r="C70" s="30" t="s">
        <v>6780</v>
      </c>
      <c r="D70" s="1673"/>
      <c r="E70" s="30" t="s">
        <v>6781</v>
      </c>
      <c r="F70" s="31" t="s">
        <v>6782</v>
      </c>
      <c r="G70" s="9"/>
      <c r="H70" s="844"/>
      <c r="I70" s="40"/>
    </row>
    <row r="71" spans="1:9" s="20" customFormat="1" ht="54" hidden="1" outlineLevel="1">
      <c r="A71" s="29">
        <v>67</v>
      </c>
      <c r="B71" s="1680"/>
      <c r="C71" s="35" t="s">
        <v>6783</v>
      </c>
      <c r="D71" s="1673"/>
      <c r="E71" s="30" t="s">
        <v>6784</v>
      </c>
      <c r="F71" s="31" t="s">
        <v>6785</v>
      </c>
      <c r="G71" s="9"/>
      <c r="H71" s="844"/>
      <c r="I71" s="40"/>
    </row>
    <row r="72" spans="1:9" s="20" customFormat="1" ht="54" hidden="1" outlineLevel="1">
      <c r="A72" s="29">
        <v>68</v>
      </c>
      <c r="B72" s="1680"/>
      <c r="C72" s="31" t="s">
        <v>6786</v>
      </c>
      <c r="D72" s="1673"/>
      <c r="E72" s="30" t="s">
        <v>6787</v>
      </c>
      <c r="F72" s="31" t="s">
        <v>6788</v>
      </c>
      <c r="G72" s="9"/>
      <c r="H72" s="844"/>
      <c r="I72" s="40"/>
    </row>
    <row r="73" spans="1:9" s="20" customFormat="1" ht="40.5" hidden="1" outlineLevel="1">
      <c r="A73" s="29">
        <v>69</v>
      </c>
      <c r="B73" s="1680"/>
      <c r="C73" s="37" t="s">
        <v>6783</v>
      </c>
      <c r="D73" s="1674"/>
      <c r="E73" s="30" t="s">
        <v>6789</v>
      </c>
      <c r="F73" s="31" t="s">
        <v>6790</v>
      </c>
      <c r="G73" s="9"/>
      <c r="H73" s="845"/>
      <c r="I73" s="40"/>
    </row>
    <row r="74" spans="1:9" s="20" customFormat="1" ht="78" hidden="1" customHeight="1" outlineLevel="1">
      <c r="A74" s="29">
        <v>70</v>
      </c>
      <c r="B74" s="1680"/>
      <c r="C74" s="1669" t="s">
        <v>6791</v>
      </c>
      <c r="D74" s="1676" t="s">
        <v>6792</v>
      </c>
      <c r="E74" s="30" t="s">
        <v>6793</v>
      </c>
      <c r="F74" s="31" t="s">
        <v>6794</v>
      </c>
      <c r="G74" s="9"/>
      <c r="H74" s="845"/>
      <c r="I74" s="40"/>
    </row>
    <row r="75" spans="1:9" s="20" customFormat="1" ht="50.25" hidden="1" customHeight="1" outlineLevel="1">
      <c r="A75" s="29">
        <v>71</v>
      </c>
      <c r="B75" s="1680"/>
      <c r="C75" s="1671"/>
      <c r="D75" s="1677"/>
      <c r="E75" s="30" t="s">
        <v>6795</v>
      </c>
      <c r="F75" s="31"/>
      <c r="G75" s="9"/>
      <c r="H75" s="844"/>
      <c r="I75" s="40"/>
    </row>
    <row r="76" spans="1:9" s="20" customFormat="1" ht="48" hidden="1" customHeight="1" outlineLevel="1">
      <c r="A76" s="29">
        <v>72</v>
      </c>
      <c r="B76" s="1681"/>
      <c r="C76" s="30" t="s">
        <v>6796</v>
      </c>
      <c r="D76" s="34" t="s">
        <v>6797</v>
      </c>
      <c r="E76" s="30" t="s">
        <v>6798</v>
      </c>
      <c r="F76" s="31" t="s">
        <v>6799</v>
      </c>
      <c r="G76" s="9"/>
      <c r="H76" s="845"/>
      <c r="I76" s="40"/>
    </row>
    <row r="77" spans="1:9" s="20" customFormat="1" ht="14.25" collapsed="1">
      <c r="A77" s="1684" t="s">
        <v>6800</v>
      </c>
      <c r="B77" s="1685" t="s">
        <v>6801</v>
      </c>
      <c r="C77" s="1685"/>
      <c r="D77" s="1685"/>
      <c r="E77" s="1685"/>
      <c r="F77" s="1685"/>
      <c r="G77" s="1685"/>
      <c r="H77" s="1686"/>
      <c r="I77" s="1687"/>
    </row>
    <row r="78" spans="1:9" s="20" customFormat="1" ht="58.5" hidden="1" customHeight="1" outlineLevel="2">
      <c r="A78" s="29">
        <v>73</v>
      </c>
      <c r="B78" s="1679" t="s">
        <v>6801</v>
      </c>
      <c r="C78" s="42" t="s">
        <v>6802</v>
      </c>
      <c r="D78" s="1676" t="s">
        <v>6803</v>
      </c>
      <c r="E78" s="30" t="s">
        <v>6804</v>
      </c>
      <c r="F78" s="31" t="s">
        <v>6805</v>
      </c>
      <c r="G78" s="9"/>
      <c r="H78" s="844"/>
      <c r="I78" s="40"/>
    </row>
    <row r="79" spans="1:9" s="20" customFormat="1" ht="40.5" hidden="1" outlineLevel="2">
      <c r="A79" s="29">
        <v>74</v>
      </c>
      <c r="B79" s="1680"/>
      <c r="C79" s="30" t="s">
        <v>6806</v>
      </c>
      <c r="D79" s="1678"/>
      <c r="E79" s="30" t="s">
        <v>6807</v>
      </c>
      <c r="F79" s="31" t="s">
        <v>6808</v>
      </c>
      <c r="G79" s="9"/>
      <c r="H79" s="845"/>
      <c r="I79" s="40"/>
    </row>
    <row r="80" spans="1:9" s="20" customFormat="1" ht="33.75" hidden="1" customHeight="1" outlineLevel="2">
      <c r="A80" s="29">
        <v>75</v>
      </c>
      <c r="B80" s="1680"/>
      <c r="C80" s="30" t="s">
        <v>6809</v>
      </c>
      <c r="D80" s="1678"/>
      <c r="E80" s="30" t="s">
        <v>6810</v>
      </c>
      <c r="F80" s="31" t="s">
        <v>6811</v>
      </c>
      <c r="G80" s="9"/>
      <c r="H80" s="1703"/>
      <c r="I80" s="40"/>
    </row>
    <row r="81" spans="1:10" s="20" customFormat="1" ht="40.5" hidden="1" outlineLevel="2">
      <c r="A81" s="29">
        <v>76</v>
      </c>
      <c r="B81" s="1680"/>
      <c r="C81" s="30" t="s">
        <v>6812</v>
      </c>
      <c r="D81" s="1678"/>
      <c r="E81" s="30" t="s">
        <v>6813</v>
      </c>
      <c r="F81" s="31" t="s">
        <v>6811</v>
      </c>
      <c r="G81" s="9"/>
      <c r="H81" s="1703"/>
      <c r="I81" s="40"/>
    </row>
    <row r="82" spans="1:10" s="20" customFormat="1" ht="57" hidden="1" customHeight="1" outlineLevel="2">
      <c r="A82" s="29">
        <v>77</v>
      </c>
      <c r="B82" s="1680"/>
      <c r="C82" s="30" t="s">
        <v>6814</v>
      </c>
      <c r="D82" s="1677"/>
      <c r="E82" s="30" t="s">
        <v>6815</v>
      </c>
      <c r="F82" s="31" t="s">
        <v>6816</v>
      </c>
      <c r="G82" s="9"/>
      <c r="H82" s="1703"/>
      <c r="I82" s="40"/>
      <c r="J82" s="41"/>
    </row>
    <row r="83" spans="1:10" s="20" customFormat="1" ht="173.25" hidden="1" customHeight="1" outlineLevel="2">
      <c r="A83" s="29">
        <v>78</v>
      </c>
      <c r="B83" s="1680"/>
      <c r="C83" s="30" t="s">
        <v>6817</v>
      </c>
      <c r="D83" s="43" t="s">
        <v>6818</v>
      </c>
      <c r="E83" s="30" t="s">
        <v>6819</v>
      </c>
      <c r="F83" s="31" t="s">
        <v>6805</v>
      </c>
      <c r="G83" s="9"/>
      <c r="H83" s="1703"/>
      <c r="I83" s="40"/>
    </row>
    <row r="84" spans="1:10" s="20" customFormat="1" ht="75" hidden="1" customHeight="1" outlineLevel="2">
      <c r="A84" s="29">
        <v>79</v>
      </c>
      <c r="B84" s="1680"/>
      <c r="C84" s="30" t="s">
        <v>6820</v>
      </c>
      <c r="D84" s="1669" t="s">
        <v>6821</v>
      </c>
      <c r="E84" s="30" t="s">
        <v>6822</v>
      </c>
      <c r="F84" s="31" t="s">
        <v>6805</v>
      </c>
      <c r="G84" s="9"/>
      <c r="H84" s="844"/>
      <c r="I84" s="40"/>
    </row>
    <row r="85" spans="1:10" s="20" customFormat="1" ht="75.75" hidden="1" customHeight="1" outlineLevel="2">
      <c r="A85" s="29">
        <v>80</v>
      </c>
      <c r="B85" s="1680"/>
      <c r="C85" s="30" t="s">
        <v>6823</v>
      </c>
      <c r="D85" s="1671"/>
      <c r="E85" s="30" t="s">
        <v>6824</v>
      </c>
      <c r="F85" s="31" t="s">
        <v>6805</v>
      </c>
      <c r="G85" s="9"/>
      <c r="H85" s="845"/>
      <c r="I85" s="40"/>
    </row>
    <row r="86" spans="1:10" s="20" customFormat="1" ht="136.5" hidden="1" customHeight="1" outlineLevel="2">
      <c r="A86" s="29">
        <v>81</v>
      </c>
      <c r="B86" s="1680"/>
      <c r="C86" s="30" t="s">
        <v>6806</v>
      </c>
      <c r="D86" s="1669" t="s">
        <v>6718</v>
      </c>
      <c r="E86" s="30" t="s">
        <v>6825</v>
      </c>
      <c r="F86" s="31" t="s">
        <v>6808</v>
      </c>
      <c r="G86" s="9"/>
      <c r="H86" s="845"/>
      <c r="I86" s="40"/>
      <c r="J86" s="1664"/>
    </row>
    <row r="87" spans="1:10" s="20" customFormat="1" ht="40.5" hidden="1" outlineLevel="2">
      <c r="A87" s="29">
        <v>82</v>
      </c>
      <c r="B87" s="1680"/>
      <c r="C87" s="30" t="s">
        <v>6806</v>
      </c>
      <c r="D87" s="1670"/>
      <c r="E87" s="30" t="s">
        <v>6826</v>
      </c>
      <c r="F87" s="31" t="s">
        <v>6808</v>
      </c>
      <c r="G87" s="9"/>
      <c r="H87" s="844"/>
      <c r="I87" s="40"/>
      <c r="J87" s="1665"/>
    </row>
    <row r="88" spans="1:10" s="20" customFormat="1" ht="40.5" hidden="1" outlineLevel="2">
      <c r="A88" s="29">
        <v>83</v>
      </c>
      <c r="B88" s="1681"/>
      <c r="C88" s="30" t="s">
        <v>6814</v>
      </c>
      <c r="D88" s="1671"/>
      <c r="E88" s="30" t="s">
        <v>6827</v>
      </c>
      <c r="F88" s="31" t="s">
        <v>6816</v>
      </c>
      <c r="G88" s="9"/>
      <c r="H88" s="844"/>
      <c r="I88" s="40"/>
      <c r="J88" s="1665"/>
    </row>
    <row r="89" spans="1:10" s="20" customFormat="1" ht="14.25" collapsed="1">
      <c r="A89" s="1684" t="s">
        <v>6828</v>
      </c>
      <c r="B89" s="1685" t="s">
        <v>6829</v>
      </c>
      <c r="C89" s="1685"/>
      <c r="D89" s="1685"/>
      <c r="E89" s="1685"/>
      <c r="F89" s="1685"/>
      <c r="G89" s="1685"/>
      <c r="H89" s="1686"/>
      <c r="I89" s="1687"/>
    </row>
    <row r="90" spans="1:10" ht="27.75" hidden="1" customHeight="1" outlineLevel="1">
      <c r="A90" s="29">
        <v>84</v>
      </c>
      <c r="B90" s="1679" t="s">
        <v>6829</v>
      </c>
      <c r="C90" s="30" t="s">
        <v>6830</v>
      </c>
      <c r="D90" s="1676" t="s">
        <v>6831</v>
      </c>
      <c r="E90" s="30" t="s">
        <v>6832</v>
      </c>
      <c r="F90" s="31" t="s">
        <v>6833</v>
      </c>
      <c r="G90" s="9"/>
      <c r="H90" s="36"/>
      <c r="I90" s="40"/>
    </row>
    <row r="91" spans="1:10" ht="62.25" hidden="1" customHeight="1" outlineLevel="1">
      <c r="A91" s="29">
        <v>85</v>
      </c>
      <c r="B91" s="1680"/>
      <c r="C91" s="30" t="s">
        <v>6834</v>
      </c>
      <c r="D91" s="1678"/>
      <c r="E91" s="30" t="s">
        <v>6835</v>
      </c>
      <c r="F91" s="31" t="s">
        <v>6836</v>
      </c>
      <c r="G91" s="9"/>
      <c r="H91" s="36"/>
      <c r="I91" s="40"/>
    </row>
    <row r="92" spans="1:10" ht="27" hidden="1" outlineLevel="1">
      <c r="A92" s="29">
        <v>86</v>
      </c>
      <c r="B92" s="1680"/>
      <c r="C92" s="30" t="s">
        <v>6837</v>
      </c>
      <c r="D92" s="1678"/>
      <c r="E92" s="30" t="s">
        <v>6838</v>
      </c>
      <c r="F92" s="31" t="s">
        <v>6839</v>
      </c>
      <c r="G92" s="9"/>
      <c r="H92" s="36"/>
      <c r="I92" s="40"/>
    </row>
    <row r="93" spans="1:10" ht="27" hidden="1" outlineLevel="1">
      <c r="A93" s="29">
        <v>87</v>
      </c>
      <c r="B93" s="1680"/>
      <c r="C93" s="30" t="s">
        <v>6840</v>
      </c>
      <c r="D93" s="1678"/>
      <c r="E93" s="30" t="s">
        <v>6841</v>
      </c>
      <c r="F93" s="31" t="s">
        <v>6842</v>
      </c>
      <c r="G93" s="9"/>
      <c r="H93" s="36"/>
      <c r="I93" s="40"/>
    </row>
    <row r="94" spans="1:10" hidden="1" outlineLevel="1">
      <c r="A94" s="29">
        <v>88</v>
      </c>
      <c r="B94" s="1680"/>
      <c r="C94" s="30" t="s">
        <v>6843</v>
      </c>
      <c r="D94" s="1678"/>
      <c r="E94" s="30" t="s">
        <v>6844</v>
      </c>
      <c r="F94" s="31" t="s">
        <v>6845</v>
      </c>
      <c r="G94" s="9"/>
      <c r="H94" s="36"/>
      <c r="I94" s="40"/>
    </row>
    <row r="95" spans="1:10" ht="27" hidden="1" outlineLevel="1">
      <c r="A95" s="29">
        <v>89</v>
      </c>
      <c r="B95" s="1680"/>
      <c r="C95" s="30" t="s">
        <v>6840</v>
      </c>
      <c r="D95" s="1678"/>
      <c r="E95" s="30" t="s">
        <v>6846</v>
      </c>
      <c r="F95" s="31" t="s">
        <v>6842</v>
      </c>
      <c r="G95" s="9"/>
      <c r="H95" s="36"/>
      <c r="I95" s="40"/>
    </row>
    <row r="96" spans="1:10" hidden="1" outlineLevel="1">
      <c r="A96" s="29">
        <v>90</v>
      </c>
      <c r="B96" s="1680"/>
      <c r="C96" s="30" t="s">
        <v>6847</v>
      </c>
      <c r="D96" s="1678"/>
      <c r="E96" s="30" t="s">
        <v>6848</v>
      </c>
      <c r="F96" s="31" t="s">
        <v>6849</v>
      </c>
      <c r="G96" s="9"/>
      <c r="H96" s="36"/>
      <c r="I96" s="40"/>
    </row>
    <row r="97" spans="1:9" ht="27" hidden="1" outlineLevel="1">
      <c r="A97" s="29">
        <v>91</v>
      </c>
      <c r="B97" s="1681"/>
      <c r="C97" s="30" t="s">
        <v>6840</v>
      </c>
      <c r="D97" s="1678"/>
      <c r="E97" s="30" t="s">
        <v>6850</v>
      </c>
      <c r="F97" s="31" t="s">
        <v>6842</v>
      </c>
      <c r="G97" s="9"/>
      <c r="H97" s="36"/>
      <c r="I97" s="40"/>
    </row>
    <row r="98" spans="1:9" s="21" customFormat="1" ht="14.25" customHeight="1" collapsed="1">
      <c r="A98" s="1684" t="s">
        <v>6851</v>
      </c>
      <c r="B98" s="1685"/>
      <c r="C98" s="1685"/>
      <c r="D98" s="1685"/>
      <c r="E98" s="1685"/>
      <c r="F98" s="1685"/>
      <c r="G98" s="1685"/>
      <c r="H98" s="1686"/>
      <c r="I98" s="1687"/>
    </row>
    <row r="99" spans="1:9" s="22" customFormat="1" ht="54" hidden="1" customHeight="1" outlineLevel="1">
      <c r="A99" s="44">
        <v>92</v>
      </c>
      <c r="B99" s="1679" t="s">
        <v>6852</v>
      </c>
      <c r="C99" s="45" t="s">
        <v>6853</v>
      </c>
      <c r="D99" s="46" t="s">
        <v>6585</v>
      </c>
      <c r="E99" s="45" t="s">
        <v>6854</v>
      </c>
      <c r="F99" s="46" t="s">
        <v>6855</v>
      </c>
      <c r="G99" s="9"/>
      <c r="H99" s="48"/>
      <c r="I99" s="53"/>
    </row>
    <row r="100" spans="1:9" s="22" customFormat="1" ht="67.5" hidden="1" customHeight="1" outlineLevel="1">
      <c r="A100" s="44">
        <v>93</v>
      </c>
      <c r="B100" s="1680"/>
      <c r="C100" s="45" t="s">
        <v>6856</v>
      </c>
      <c r="D100" s="46" t="s">
        <v>6590</v>
      </c>
      <c r="E100" s="45" t="s">
        <v>6854</v>
      </c>
      <c r="F100" s="46" t="s">
        <v>6855</v>
      </c>
      <c r="G100" s="9"/>
      <c r="H100" s="48"/>
      <c r="I100" s="53"/>
    </row>
    <row r="101" spans="1:9" s="22" customFormat="1" ht="67.5" hidden="1" customHeight="1" outlineLevel="1">
      <c r="A101" s="44">
        <v>94</v>
      </c>
      <c r="B101" s="1680"/>
      <c r="C101" s="45" t="s">
        <v>6857</v>
      </c>
      <c r="D101" s="46" t="s">
        <v>6592</v>
      </c>
      <c r="E101" s="45" t="s">
        <v>6854</v>
      </c>
      <c r="F101" s="46" t="s">
        <v>6593</v>
      </c>
      <c r="G101" s="9"/>
      <c r="H101" s="48"/>
      <c r="I101" s="53"/>
    </row>
    <row r="102" spans="1:9" s="22" customFormat="1" ht="94.5" hidden="1" customHeight="1" outlineLevel="1">
      <c r="A102" s="44">
        <v>95</v>
      </c>
      <c r="B102" s="1680"/>
      <c r="C102" s="45" t="s">
        <v>6858</v>
      </c>
      <c r="D102" s="46" t="s">
        <v>6859</v>
      </c>
      <c r="E102" s="45" t="s">
        <v>6596</v>
      </c>
      <c r="F102" s="46" t="s">
        <v>6860</v>
      </c>
      <c r="G102" s="9"/>
      <c r="H102" s="48"/>
      <c r="I102" s="53"/>
    </row>
    <row r="103" spans="1:9" s="22" customFormat="1" ht="121.5" hidden="1" customHeight="1" outlineLevel="1">
      <c r="A103" s="44">
        <v>96</v>
      </c>
      <c r="B103" s="1680"/>
      <c r="C103" s="45" t="s">
        <v>6861</v>
      </c>
      <c r="D103" s="46" t="s">
        <v>6862</v>
      </c>
      <c r="E103" s="45" t="s">
        <v>6863</v>
      </c>
      <c r="F103" s="46" t="s">
        <v>6601</v>
      </c>
      <c r="G103" s="9"/>
      <c r="H103" s="48"/>
      <c r="I103" s="53"/>
    </row>
    <row r="104" spans="1:9" s="22" customFormat="1" ht="121.5" hidden="1" customHeight="1" outlineLevel="1">
      <c r="A104" s="44">
        <v>97</v>
      </c>
      <c r="B104" s="1680"/>
      <c r="C104" s="45" t="s">
        <v>6864</v>
      </c>
      <c r="D104" s="46" t="s">
        <v>6865</v>
      </c>
      <c r="E104" s="45" t="s">
        <v>6866</v>
      </c>
      <c r="F104" s="46" t="s">
        <v>6605</v>
      </c>
      <c r="G104" s="9"/>
      <c r="H104" s="48"/>
      <c r="I104" s="53"/>
    </row>
    <row r="105" spans="1:9" s="22" customFormat="1" ht="135" hidden="1" customHeight="1" outlineLevel="1">
      <c r="A105" s="44">
        <v>98</v>
      </c>
      <c r="B105" s="1680"/>
      <c r="C105" s="45" t="s">
        <v>6867</v>
      </c>
      <c r="D105" s="46" t="s">
        <v>6868</v>
      </c>
      <c r="E105" s="45" t="s">
        <v>6869</v>
      </c>
      <c r="F105" s="46" t="s">
        <v>6610</v>
      </c>
      <c r="G105" s="9"/>
      <c r="H105" s="48"/>
      <c r="I105" s="53"/>
    </row>
    <row r="106" spans="1:9" s="22" customFormat="1" ht="121.5" hidden="1" customHeight="1" outlineLevel="1">
      <c r="A106" s="44">
        <v>99</v>
      </c>
      <c r="B106" s="1680"/>
      <c r="C106" s="45" t="s">
        <v>6870</v>
      </c>
      <c r="D106" s="46" t="s">
        <v>6871</v>
      </c>
      <c r="E106" s="45" t="s">
        <v>6872</v>
      </c>
      <c r="F106" s="46" t="s">
        <v>6873</v>
      </c>
      <c r="G106" s="9"/>
      <c r="H106" s="48"/>
      <c r="I106" s="53"/>
    </row>
    <row r="107" spans="1:9" s="22" customFormat="1" ht="121.5" hidden="1" customHeight="1" outlineLevel="1">
      <c r="A107" s="44">
        <v>100</v>
      </c>
      <c r="B107" s="1681"/>
      <c r="C107" s="45" t="s">
        <v>6874</v>
      </c>
      <c r="D107" s="46" t="s">
        <v>6871</v>
      </c>
      <c r="E107" s="45" t="s">
        <v>6872</v>
      </c>
      <c r="F107" s="46" t="s">
        <v>6875</v>
      </c>
      <c r="G107" s="9"/>
      <c r="H107" s="48"/>
      <c r="I107" s="53"/>
    </row>
    <row r="108" spans="1:9" s="22" customFormat="1" ht="14.25" customHeight="1" collapsed="1">
      <c r="A108" s="1684" t="s">
        <v>6876</v>
      </c>
      <c r="B108" s="1685" t="s">
        <v>6877</v>
      </c>
      <c r="C108" s="1685"/>
      <c r="D108" s="1685"/>
      <c r="E108" s="1685"/>
      <c r="F108" s="1685"/>
      <c r="G108" s="1685"/>
      <c r="H108" s="1686"/>
      <c r="I108" s="1687"/>
    </row>
    <row r="109" spans="1:9" s="1" customFormat="1" ht="108" hidden="1" outlineLevel="1">
      <c r="A109" s="49">
        <v>101</v>
      </c>
      <c r="B109" s="1692" t="s">
        <v>6878</v>
      </c>
      <c r="C109" s="30" t="s">
        <v>6879</v>
      </c>
      <c r="D109" s="50" t="s">
        <v>6880</v>
      </c>
      <c r="E109" s="30" t="s">
        <v>6881</v>
      </c>
      <c r="F109" s="31" t="s">
        <v>6882</v>
      </c>
      <c r="G109" s="9"/>
      <c r="H109" s="833"/>
      <c r="I109" s="834"/>
    </row>
    <row r="110" spans="1:9" s="1" customFormat="1" ht="175.5" hidden="1" outlineLevel="1">
      <c r="A110" s="49">
        <v>102</v>
      </c>
      <c r="B110" s="1693"/>
      <c r="C110" s="30" t="s">
        <v>6883</v>
      </c>
      <c r="D110" s="50" t="s">
        <v>6884</v>
      </c>
      <c r="E110" s="30" t="s">
        <v>6885</v>
      </c>
      <c r="F110" s="31" t="s">
        <v>6886</v>
      </c>
      <c r="G110" s="9"/>
      <c r="H110" s="833"/>
      <c r="I110" s="834"/>
    </row>
    <row r="111" spans="1:9" s="1" customFormat="1" ht="108" hidden="1" outlineLevel="1">
      <c r="A111" s="49">
        <v>103</v>
      </c>
      <c r="B111" s="1693"/>
      <c r="C111" s="30" t="s">
        <v>6639</v>
      </c>
      <c r="D111" s="50" t="s">
        <v>6884</v>
      </c>
      <c r="E111" s="30" t="s">
        <v>6887</v>
      </c>
      <c r="F111" s="31" t="s">
        <v>6641</v>
      </c>
      <c r="G111" s="9"/>
      <c r="H111" s="833"/>
      <c r="I111" s="834"/>
    </row>
    <row r="112" spans="1:9" s="1" customFormat="1" ht="108" hidden="1" outlineLevel="1">
      <c r="A112" s="49">
        <v>104</v>
      </c>
      <c r="B112" s="1693"/>
      <c r="C112" s="30" t="s">
        <v>6888</v>
      </c>
      <c r="D112" s="50" t="s">
        <v>6884</v>
      </c>
      <c r="E112" s="30" t="s">
        <v>6889</v>
      </c>
      <c r="F112" s="31" t="s">
        <v>6890</v>
      </c>
      <c r="G112" s="9"/>
      <c r="H112" s="833"/>
      <c r="I112" s="834"/>
    </row>
    <row r="113" spans="1:10" s="1" customFormat="1" ht="368.25" hidden="1" customHeight="1" outlineLevel="1">
      <c r="A113" s="49">
        <v>105</v>
      </c>
      <c r="B113" s="1694"/>
      <c r="C113" s="30" t="s">
        <v>6891</v>
      </c>
      <c r="D113" s="50" t="s">
        <v>6884</v>
      </c>
      <c r="E113" s="30" t="s">
        <v>6892</v>
      </c>
      <c r="F113" s="31" t="s">
        <v>6893</v>
      </c>
      <c r="G113" s="9"/>
      <c r="H113" s="833"/>
      <c r="I113" s="834"/>
    </row>
    <row r="114" spans="1:10" s="1" customFormat="1" ht="108" hidden="1" outlineLevel="1">
      <c r="A114" s="49">
        <v>106</v>
      </c>
      <c r="B114" s="1695" t="s">
        <v>6894</v>
      </c>
      <c r="C114" s="30" t="s">
        <v>6895</v>
      </c>
      <c r="D114" s="50" t="s">
        <v>6896</v>
      </c>
      <c r="E114" s="30" t="s">
        <v>6897</v>
      </c>
      <c r="F114" s="31" t="s">
        <v>6898</v>
      </c>
      <c r="G114" s="9"/>
      <c r="H114" s="833"/>
      <c r="I114" s="834"/>
    </row>
    <row r="115" spans="1:10" s="1" customFormat="1" ht="108" hidden="1" outlineLevel="1">
      <c r="A115" s="49">
        <v>107</v>
      </c>
      <c r="B115" s="1695"/>
      <c r="C115" s="30" t="s">
        <v>6899</v>
      </c>
      <c r="D115" s="50" t="s">
        <v>6884</v>
      </c>
      <c r="E115" s="30" t="s">
        <v>6900</v>
      </c>
      <c r="F115" s="31" t="s">
        <v>6901</v>
      </c>
      <c r="G115" s="9"/>
      <c r="H115" s="833"/>
      <c r="I115" s="834"/>
    </row>
    <row r="116" spans="1:10" s="1" customFormat="1" ht="108" hidden="1" outlineLevel="1">
      <c r="A116" s="49">
        <v>108</v>
      </c>
      <c r="B116" s="1695"/>
      <c r="C116" s="30" t="s">
        <v>6902</v>
      </c>
      <c r="D116" s="50" t="s">
        <v>6884</v>
      </c>
      <c r="E116" s="30" t="s">
        <v>6903</v>
      </c>
      <c r="F116" s="31" t="s">
        <v>6904</v>
      </c>
      <c r="G116" s="9"/>
      <c r="H116" s="833"/>
      <c r="I116" s="834"/>
    </row>
    <row r="117" spans="1:10" s="1" customFormat="1" ht="108" hidden="1" outlineLevel="1">
      <c r="A117" s="49">
        <v>109</v>
      </c>
      <c r="B117" s="1695"/>
      <c r="C117" s="30" t="s">
        <v>6905</v>
      </c>
      <c r="D117" s="50" t="s">
        <v>6884</v>
      </c>
      <c r="E117" s="30" t="s">
        <v>6906</v>
      </c>
      <c r="F117" s="31" t="s">
        <v>6907</v>
      </c>
      <c r="G117" s="9"/>
      <c r="H117" s="833"/>
      <c r="I117" s="834"/>
    </row>
    <row r="118" spans="1:10" s="1" customFormat="1" ht="108" hidden="1" outlineLevel="1">
      <c r="A118" s="49">
        <v>110</v>
      </c>
      <c r="B118" s="1695"/>
      <c r="C118" s="43" t="s">
        <v>6908</v>
      </c>
      <c r="D118" s="51" t="s">
        <v>6884</v>
      </c>
      <c r="E118" s="43" t="s">
        <v>6909</v>
      </c>
      <c r="F118" s="35" t="s">
        <v>6910</v>
      </c>
      <c r="G118" s="9"/>
      <c r="H118" s="833"/>
      <c r="I118" s="834"/>
    </row>
    <row r="119" spans="1:10" s="1" customFormat="1" ht="108" hidden="1" outlineLevel="1">
      <c r="A119" s="49">
        <v>111</v>
      </c>
      <c r="B119" s="1695"/>
      <c r="C119" s="30" t="s">
        <v>6911</v>
      </c>
      <c r="D119" s="50" t="s">
        <v>6884</v>
      </c>
      <c r="E119" s="50" t="s">
        <v>6912</v>
      </c>
      <c r="F119" s="52" t="s">
        <v>6913</v>
      </c>
      <c r="G119" s="9"/>
      <c r="H119" s="833"/>
      <c r="I119" s="834"/>
      <c r="J119" s="54"/>
    </row>
    <row r="120" spans="1:10" s="1" customFormat="1" ht="108" hidden="1" outlineLevel="1">
      <c r="A120" s="49">
        <v>112</v>
      </c>
      <c r="B120" s="1695"/>
      <c r="C120" s="50" t="s">
        <v>6914</v>
      </c>
      <c r="D120" s="50" t="s">
        <v>6884</v>
      </c>
      <c r="E120" s="50" t="s">
        <v>6915</v>
      </c>
      <c r="F120" s="50" t="s">
        <v>6916</v>
      </c>
      <c r="G120" s="9"/>
      <c r="H120" s="833"/>
      <c r="I120" s="834"/>
      <c r="J120" s="54"/>
    </row>
    <row r="121" spans="1:10" s="1" customFormat="1" ht="108" hidden="1" outlineLevel="1">
      <c r="A121" s="49">
        <v>113</v>
      </c>
      <c r="B121" s="1695"/>
      <c r="C121" s="50" t="s">
        <v>6917</v>
      </c>
      <c r="D121" s="50" t="s">
        <v>6884</v>
      </c>
      <c r="E121" s="50" t="s">
        <v>6918</v>
      </c>
      <c r="F121" s="52" t="s">
        <v>6919</v>
      </c>
      <c r="G121" s="9"/>
      <c r="H121" s="833"/>
      <c r="I121" s="834"/>
      <c r="J121" s="54"/>
    </row>
    <row r="122" spans="1:10" s="1" customFormat="1" ht="108" hidden="1" outlineLevel="1">
      <c r="A122" s="49">
        <v>114</v>
      </c>
      <c r="B122" s="1695"/>
      <c r="C122" s="50" t="s">
        <v>6920</v>
      </c>
      <c r="D122" s="50" t="s">
        <v>6884</v>
      </c>
      <c r="E122" s="50" t="s">
        <v>6921</v>
      </c>
      <c r="F122" s="50" t="s">
        <v>6922</v>
      </c>
      <c r="G122" s="9"/>
      <c r="H122" s="833"/>
      <c r="I122" s="834"/>
      <c r="J122" s="54"/>
    </row>
    <row r="123" spans="1:10" s="1" customFormat="1" ht="108" hidden="1" outlineLevel="1">
      <c r="A123" s="49">
        <v>115</v>
      </c>
      <c r="B123" s="1695"/>
      <c r="C123" s="50" t="s">
        <v>6923</v>
      </c>
      <c r="D123" s="50" t="s">
        <v>6884</v>
      </c>
      <c r="E123" s="50" t="s">
        <v>6924</v>
      </c>
      <c r="F123" s="50" t="s">
        <v>6925</v>
      </c>
      <c r="G123" s="9"/>
      <c r="H123" s="833"/>
      <c r="I123" s="834"/>
      <c r="J123" s="54"/>
    </row>
    <row r="124" spans="1:10" s="1" customFormat="1" ht="78" hidden="1" customHeight="1" outlineLevel="1">
      <c r="A124" s="49">
        <v>116</v>
      </c>
      <c r="B124" s="1696" t="s">
        <v>6926</v>
      </c>
      <c r="C124" s="50" t="s">
        <v>6927</v>
      </c>
      <c r="D124" s="50" t="s">
        <v>6884</v>
      </c>
      <c r="E124" s="50" t="s">
        <v>6928</v>
      </c>
      <c r="F124" s="50" t="s">
        <v>6929</v>
      </c>
      <c r="G124" s="9"/>
      <c r="H124" s="833"/>
      <c r="I124" s="834"/>
      <c r="J124" s="54"/>
    </row>
    <row r="125" spans="1:10" s="1" customFormat="1" ht="175.5" hidden="1" outlineLevel="1">
      <c r="A125" s="49">
        <v>117</v>
      </c>
      <c r="B125" s="1697"/>
      <c r="C125" s="50" t="s">
        <v>6930</v>
      </c>
      <c r="D125" s="50" t="s">
        <v>6931</v>
      </c>
      <c r="E125" s="50" t="s">
        <v>6932</v>
      </c>
      <c r="F125" s="50" t="s">
        <v>6933</v>
      </c>
      <c r="G125" s="9"/>
      <c r="H125" s="833"/>
      <c r="I125" s="836"/>
      <c r="J125" s="54"/>
    </row>
    <row r="126" spans="1:10" s="1" customFormat="1" ht="108" hidden="1" outlineLevel="1">
      <c r="A126" s="49">
        <v>118</v>
      </c>
      <c r="B126" s="1697"/>
      <c r="C126" s="50" t="s">
        <v>6934</v>
      </c>
      <c r="D126" s="50" t="s">
        <v>6884</v>
      </c>
      <c r="E126" s="50" t="s">
        <v>6935</v>
      </c>
      <c r="F126" s="50" t="s">
        <v>6936</v>
      </c>
      <c r="G126" s="9"/>
      <c r="H126" s="833"/>
      <c r="I126" s="836"/>
      <c r="J126" s="54"/>
    </row>
    <row r="127" spans="1:10" s="1" customFormat="1" ht="108" hidden="1" outlineLevel="1">
      <c r="A127" s="49">
        <v>119</v>
      </c>
      <c r="B127" s="1697"/>
      <c r="C127" s="50" t="s">
        <v>6937</v>
      </c>
      <c r="D127" s="50" t="s">
        <v>6884</v>
      </c>
      <c r="E127" s="50" t="s">
        <v>6938</v>
      </c>
      <c r="F127" s="50" t="s">
        <v>6939</v>
      </c>
      <c r="G127" s="9"/>
      <c r="H127" s="833"/>
      <c r="I127" s="836"/>
      <c r="J127" s="54"/>
    </row>
    <row r="128" spans="1:10" s="1" customFormat="1" ht="108" hidden="1" outlineLevel="1">
      <c r="A128" s="49">
        <v>120</v>
      </c>
      <c r="B128" s="1697"/>
      <c r="C128" s="50" t="s">
        <v>6940</v>
      </c>
      <c r="D128" s="50" t="s">
        <v>6884</v>
      </c>
      <c r="E128" s="50" t="s">
        <v>6941</v>
      </c>
      <c r="F128" s="50" t="s">
        <v>6942</v>
      </c>
      <c r="G128" s="9"/>
      <c r="H128" s="833"/>
      <c r="I128" s="836"/>
      <c r="J128" s="54"/>
    </row>
    <row r="129" spans="1:10" s="1" customFormat="1" ht="108" hidden="1" outlineLevel="1">
      <c r="A129" s="49">
        <v>121</v>
      </c>
      <c r="B129" s="1697"/>
      <c r="C129" s="50" t="s">
        <v>6943</v>
      </c>
      <c r="D129" s="50" t="s">
        <v>6884</v>
      </c>
      <c r="E129" s="50" t="s">
        <v>6944</v>
      </c>
      <c r="F129" s="50" t="s">
        <v>6945</v>
      </c>
      <c r="G129" s="9"/>
      <c r="H129" s="833"/>
      <c r="I129" s="836"/>
      <c r="J129" s="54"/>
    </row>
    <row r="130" spans="1:10" s="1" customFormat="1" ht="108" hidden="1" outlineLevel="1">
      <c r="A130" s="49">
        <v>122</v>
      </c>
      <c r="B130" s="1697"/>
      <c r="C130" s="50" t="s">
        <v>6946</v>
      </c>
      <c r="D130" s="50" t="s">
        <v>6884</v>
      </c>
      <c r="E130" s="55" t="s">
        <v>6947</v>
      </c>
      <c r="F130" s="50" t="s">
        <v>6948</v>
      </c>
      <c r="G130" s="9"/>
      <c r="H130" s="833"/>
      <c r="I130" s="836"/>
      <c r="J130" s="54"/>
    </row>
    <row r="131" spans="1:10" s="1" customFormat="1" ht="108" hidden="1" outlineLevel="1">
      <c r="A131" s="49">
        <v>123</v>
      </c>
      <c r="B131" s="1697"/>
      <c r="C131" s="50" t="s">
        <v>6949</v>
      </c>
      <c r="D131" s="50" t="s">
        <v>6884</v>
      </c>
      <c r="E131" s="50" t="s">
        <v>6950</v>
      </c>
      <c r="F131" s="50" t="s">
        <v>6939</v>
      </c>
      <c r="G131" s="9"/>
      <c r="H131" s="833"/>
      <c r="I131" s="836"/>
      <c r="J131" s="54"/>
    </row>
    <row r="132" spans="1:10" s="1" customFormat="1" ht="108" hidden="1" outlineLevel="1">
      <c r="A132" s="49">
        <v>124</v>
      </c>
      <c r="B132" s="1697"/>
      <c r="C132" s="50" t="s">
        <v>6951</v>
      </c>
      <c r="D132" s="50" t="s">
        <v>6884</v>
      </c>
      <c r="E132" s="50" t="s">
        <v>6952</v>
      </c>
      <c r="F132" s="50" t="s">
        <v>6953</v>
      </c>
      <c r="G132" s="9"/>
      <c r="H132" s="833"/>
      <c r="I132" s="836"/>
      <c r="J132" s="54"/>
    </row>
    <row r="133" spans="1:10" s="1" customFormat="1" ht="108" hidden="1" outlineLevel="1">
      <c r="A133" s="49">
        <v>125</v>
      </c>
      <c r="B133" s="1697"/>
      <c r="C133" s="50" t="s">
        <v>6954</v>
      </c>
      <c r="D133" s="50" t="s">
        <v>6884</v>
      </c>
      <c r="E133" s="50" t="s">
        <v>6955</v>
      </c>
      <c r="F133" s="50" t="s">
        <v>6956</v>
      </c>
      <c r="G133" s="9"/>
      <c r="H133" s="833"/>
      <c r="I133" s="836"/>
      <c r="J133" s="54"/>
    </row>
    <row r="134" spans="1:10" s="1" customFormat="1" ht="108" hidden="1" outlineLevel="1">
      <c r="A134" s="49">
        <v>126</v>
      </c>
      <c r="B134" s="1697"/>
      <c r="C134" s="50" t="s">
        <v>6957</v>
      </c>
      <c r="D134" s="50" t="s">
        <v>6884</v>
      </c>
      <c r="E134" s="50" t="s">
        <v>6958</v>
      </c>
      <c r="F134" s="50" t="s">
        <v>6939</v>
      </c>
      <c r="G134" s="9"/>
      <c r="H134" s="833"/>
      <c r="I134" s="836"/>
      <c r="J134" s="54"/>
    </row>
    <row r="135" spans="1:10" s="1" customFormat="1" ht="108" hidden="1" outlineLevel="1">
      <c r="A135" s="49">
        <v>127</v>
      </c>
      <c r="B135" s="1697"/>
      <c r="C135" s="50" t="s">
        <v>6959</v>
      </c>
      <c r="D135" s="50" t="s">
        <v>6884</v>
      </c>
      <c r="E135" s="50" t="s">
        <v>6960</v>
      </c>
      <c r="F135" s="50" t="s">
        <v>6961</v>
      </c>
      <c r="G135" s="9"/>
      <c r="H135" s="833"/>
      <c r="I135" s="836"/>
      <c r="J135" s="54"/>
    </row>
    <row r="136" spans="1:10" s="1" customFormat="1" ht="108" hidden="1" outlineLevel="1">
      <c r="A136" s="49">
        <v>128</v>
      </c>
      <c r="B136" s="1697"/>
      <c r="C136" s="50" t="s">
        <v>6962</v>
      </c>
      <c r="D136" s="50" t="s">
        <v>6884</v>
      </c>
      <c r="E136" s="50" t="s">
        <v>6963</v>
      </c>
      <c r="F136" s="50" t="s">
        <v>6964</v>
      </c>
      <c r="G136" s="9"/>
      <c r="H136" s="833"/>
      <c r="I136" s="836"/>
      <c r="J136" s="54"/>
    </row>
    <row r="137" spans="1:10" s="1" customFormat="1" ht="108" hidden="1" outlineLevel="1">
      <c r="A137" s="49">
        <v>129</v>
      </c>
      <c r="B137" s="1697"/>
      <c r="C137" s="50" t="s">
        <v>6965</v>
      </c>
      <c r="D137" s="50" t="s">
        <v>6884</v>
      </c>
      <c r="E137" s="50" t="s">
        <v>6966</v>
      </c>
      <c r="F137" s="50" t="s">
        <v>6967</v>
      </c>
      <c r="G137" s="9"/>
      <c r="H137" s="833"/>
      <c r="I137" s="836"/>
      <c r="J137" s="54"/>
    </row>
    <row r="138" spans="1:10" s="1" customFormat="1" ht="108" hidden="1" outlineLevel="1">
      <c r="A138" s="49">
        <v>130</v>
      </c>
      <c r="B138" s="1697"/>
      <c r="C138" s="50" t="s">
        <v>6968</v>
      </c>
      <c r="D138" s="50" t="s">
        <v>6884</v>
      </c>
      <c r="E138" s="50" t="s">
        <v>6969</v>
      </c>
      <c r="F138" s="50" t="s">
        <v>6970</v>
      </c>
      <c r="G138" s="9"/>
      <c r="H138" s="833"/>
      <c r="I138" s="836"/>
      <c r="J138" s="54"/>
    </row>
    <row r="139" spans="1:10" s="1" customFormat="1" ht="108" hidden="1" outlineLevel="1">
      <c r="A139" s="49">
        <v>131</v>
      </c>
      <c r="B139" s="1698"/>
      <c r="C139" s="50" t="s">
        <v>6971</v>
      </c>
      <c r="D139" s="50" t="s">
        <v>6884</v>
      </c>
      <c r="E139" s="50" t="s">
        <v>6972</v>
      </c>
      <c r="F139" s="50" t="s">
        <v>6973</v>
      </c>
      <c r="G139" s="9"/>
      <c r="H139" s="833"/>
      <c r="I139" s="836"/>
      <c r="J139" s="54"/>
    </row>
    <row r="140" spans="1:10" s="1" customFormat="1" ht="108" hidden="1" outlineLevel="1">
      <c r="A140" s="49">
        <v>132</v>
      </c>
      <c r="B140" s="1699" t="s">
        <v>6974</v>
      </c>
      <c r="C140" s="56" t="s">
        <v>6975</v>
      </c>
      <c r="D140" s="50" t="s">
        <v>6884</v>
      </c>
      <c r="E140" s="50" t="s">
        <v>6976</v>
      </c>
      <c r="F140" s="50" t="s">
        <v>6977</v>
      </c>
      <c r="G140" s="9"/>
      <c r="H140" s="833"/>
      <c r="I140" s="836"/>
      <c r="J140" s="54"/>
    </row>
    <row r="141" spans="1:10" s="1" customFormat="1" ht="123" hidden="1" customHeight="1" outlineLevel="1">
      <c r="A141" s="49">
        <v>133</v>
      </c>
      <c r="B141" s="1700"/>
      <c r="C141" s="50" t="s">
        <v>6978</v>
      </c>
      <c r="D141" s="50" t="s">
        <v>6884</v>
      </c>
      <c r="E141" s="50" t="s">
        <v>6979</v>
      </c>
      <c r="F141" s="50" t="s">
        <v>6980</v>
      </c>
      <c r="G141" s="9"/>
      <c r="H141" s="833"/>
      <c r="I141" s="836"/>
      <c r="J141" s="54"/>
    </row>
    <row r="142" spans="1:10" s="1" customFormat="1" ht="123" hidden="1" customHeight="1" outlineLevel="1">
      <c r="A142" s="49">
        <v>134</v>
      </c>
      <c r="B142" s="1700"/>
      <c r="C142" s="50" t="s">
        <v>6981</v>
      </c>
      <c r="D142" s="50" t="s">
        <v>6884</v>
      </c>
      <c r="E142" s="50" t="s">
        <v>6982</v>
      </c>
      <c r="F142" s="50" t="s">
        <v>6983</v>
      </c>
      <c r="G142" s="9"/>
      <c r="H142" s="833"/>
      <c r="I142" s="836"/>
      <c r="J142" s="54"/>
    </row>
    <row r="143" spans="1:10" s="1" customFormat="1" ht="123" hidden="1" customHeight="1" outlineLevel="1">
      <c r="A143" s="49">
        <v>135</v>
      </c>
      <c r="B143" s="1700"/>
      <c r="C143" s="50" t="s">
        <v>6984</v>
      </c>
      <c r="D143" s="50" t="s">
        <v>6884</v>
      </c>
      <c r="E143" s="50" t="s">
        <v>6985</v>
      </c>
      <c r="F143" s="50" t="s">
        <v>6986</v>
      </c>
      <c r="G143" s="9"/>
      <c r="H143" s="833"/>
      <c r="I143" s="836"/>
      <c r="J143" s="54"/>
    </row>
    <row r="144" spans="1:10" s="1" customFormat="1" ht="123" hidden="1" customHeight="1" outlineLevel="1">
      <c r="A144" s="49">
        <v>136</v>
      </c>
      <c r="B144" s="1701"/>
      <c r="C144" s="50" t="s">
        <v>8542</v>
      </c>
      <c r="D144" s="50" t="s">
        <v>6884</v>
      </c>
      <c r="E144" s="50" t="s">
        <v>8543</v>
      </c>
      <c r="F144" s="50" t="s">
        <v>6987</v>
      </c>
      <c r="G144" s="9"/>
      <c r="H144" s="833"/>
      <c r="I144" s="836"/>
      <c r="J144" s="54"/>
    </row>
    <row r="145" spans="1:10" s="1" customFormat="1" ht="18.75" customHeight="1" collapsed="1">
      <c r="A145" s="1684" t="s">
        <v>8544</v>
      </c>
      <c r="B145" s="1685"/>
      <c r="C145" s="1685"/>
      <c r="D145" s="1685"/>
      <c r="E145" s="1685"/>
      <c r="F145" s="1685"/>
      <c r="G145" s="1685"/>
      <c r="H145" s="1686"/>
      <c r="I145" s="1687"/>
      <c r="J145" s="54"/>
    </row>
    <row r="146" spans="1:10" s="22" customFormat="1" ht="123" hidden="1" customHeight="1" outlineLevel="1">
      <c r="A146" s="44">
        <v>137</v>
      </c>
      <c r="B146" s="1682" t="s">
        <v>6988</v>
      </c>
      <c r="C146" s="838" t="s">
        <v>8546</v>
      </c>
      <c r="D146" s="31" t="s">
        <v>6989</v>
      </c>
      <c r="E146" s="31" t="s">
        <v>6990</v>
      </c>
      <c r="F146" s="31" t="s">
        <v>6991</v>
      </c>
      <c r="G146" s="9"/>
      <c r="H146" s="58"/>
      <c r="I146" s="31"/>
    </row>
    <row r="147" spans="1:10" s="22" customFormat="1" ht="123" hidden="1" customHeight="1" outlineLevel="1">
      <c r="A147" s="44">
        <v>138</v>
      </c>
      <c r="B147" s="1683"/>
      <c r="C147" s="31" t="s">
        <v>6992</v>
      </c>
      <c r="D147" s="31" t="s">
        <v>6993</v>
      </c>
      <c r="E147" s="31" t="s">
        <v>6990</v>
      </c>
      <c r="F147" s="31" t="s">
        <v>6991</v>
      </c>
      <c r="G147" s="9"/>
      <c r="H147" s="58"/>
      <c r="I147" s="31"/>
    </row>
    <row r="148" spans="1:10" s="22" customFormat="1" ht="123" hidden="1" customHeight="1" outlineLevel="1">
      <c r="A148" s="44">
        <v>139</v>
      </c>
      <c r="B148" s="1683"/>
      <c r="C148" s="31" t="s">
        <v>6994</v>
      </c>
      <c r="D148" s="31" t="s">
        <v>6995</v>
      </c>
      <c r="E148" s="838" t="s">
        <v>8547</v>
      </c>
      <c r="F148" s="31" t="s">
        <v>6996</v>
      </c>
      <c r="G148" s="9"/>
      <c r="H148" s="58"/>
      <c r="I148" s="31"/>
    </row>
    <row r="149" spans="1:10" s="22" customFormat="1" ht="18.75" customHeight="1" collapsed="1">
      <c r="A149" s="1684" t="s">
        <v>8545</v>
      </c>
      <c r="B149" s="1685" t="s">
        <v>6997</v>
      </c>
      <c r="C149" s="1685"/>
      <c r="D149" s="1685"/>
      <c r="E149" s="1685"/>
      <c r="F149" s="1685"/>
      <c r="G149" s="1685"/>
      <c r="H149" s="1686"/>
      <c r="I149" s="1687"/>
    </row>
    <row r="150" spans="1:10" s="22" customFormat="1" ht="123" hidden="1" customHeight="1" outlineLevel="1">
      <c r="A150" s="29">
        <v>140</v>
      </c>
      <c r="B150" s="1682" t="s">
        <v>6998</v>
      </c>
      <c r="C150" s="31" t="s">
        <v>6999</v>
      </c>
      <c r="D150" s="31" t="s">
        <v>6989</v>
      </c>
      <c r="E150" s="31" t="s">
        <v>7000</v>
      </c>
      <c r="F150" s="31" t="s">
        <v>6991</v>
      </c>
      <c r="G150" s="9"/>
      <c r="H150" s="58"/>
      <c r="I150" s="31"/>
    </row>
    <row r="151" spans="1:10" s="22" customFormat="1" ht="123" hidden="1" customHeight="1" outlineLevel="1">
      <c r="A151" s="29">
        <v>141</v>
      </c>
      <c r="B151" s="1683"/>
      <c r="C151" s="31" t="s">
        <v>7001</v>
      </c>
      <c r="D151" s="31" t="s">
        <v>6993</v>
      </c>
      <c r="E151" s="31" t="s">
        <v>7000</v>
      </c>
      <c r="F151" s="31" t="s">
        <v>6991</v>
      </c>
      <c r="G151" s="9"/>
      <c r="H151" s="58"/>
      <c r="I151" s="31"/>
    </row>
    <row r="152" spans="1:10" s="22" customFormat="1" ht="123" hidden="1" customHeight="1" outlineLevel="1">
      <c r="A152" s="29">
        <v>142</v>
      </c>
      <c r="B152" s="1702"/>
      <c r="C152" s="31" t="s">
        <v>7002</v>
      </c>
      <c r="D152" s="31" t="s">
        <v>7003</v>
      </c>
      <c r="E152" s="31" t="s">
        <v>7004</v>
      </c>
      <c r="F152" s="31" t="s">
        <v>7005</v>
      </c>
      <c r="G152" s="9"/>
      <c r="H152" s="58"/>
      <c r="I152" s="31"/>
    </row>
    <row r="153" spans="1:10" s="22" customFormat="1" ht="92.25" hidden="1" customHeight="1" outlineLevel="1">
      <c r="A153" s="29">
        <v>143</v>
      </c>
      <c r="B153" s="1682" t="s">
        <v>6997</v>
      </c>
      <c r="C153" s="30" t="s">
        <v>7006</v>
      </c>
      <c r="D153" s="1669" t="s">
        <v>7007</v>
      </c>
      <c r="E153" s="30" t="s">
        <v>7008</v>
      </c>
      <c r="F153" s="31" t="s">
        <v>7009</v>
      </c>
      <c r="G153" s="9"/>
      <c r="H153" s="58"/>
      <c r="I153" s="40"/>
    </row>
    <row r="154" spans="1:10" s="22" customFormat="1" ht="64.5" hidden="1" customHeight="1" outlineLevel="1">
      <c r="A154" s="29">
        <v>144</v>
      </c>
      <c r="B154" s="1683"/>
      <c r="C154" s="30" t="s">
        <v>7010</v>
      </c>
      <c r="D154" s="1671"/>
      <c r="E154" s="30" t="s">
        <v>7011</v>
      </c>
      <c r="F154" s="31" t="s">
        <v>7012</v>
      </c>
      <c r="G154" s="9"/>
      <c r="H154" s="58"/>
      <c r="I154" s="40"/>
    </row>
    <row r="155" spans="1:10" s="22" customFormat="1" ht="135" hidden="1" outlineLevel="1">
      <c r="A155" s="29">
        <v>145</v>
      </c>
      <c r="B155" s="1683"/>
      <c r="C155" s="30" t="s">
        <v>7013</v>
      </c>
      <c r="D155" s="31" t="s">
        <v>7014</v>
      </c>
      <c r="E155" s="30" t="s">
        <v>7015</v>
      </c>
      <c r="F155" s="31" t="s">
        <v>7016</v>
      </c>
      <c r="G155" s="9"/>
      <c r="H155" s="58"/>
      <c r="I155" s="40"/>
    </row>
    <row r="156" spans="1:10" s="22" customFormat="1" ht="186" hidden="1" customHeight="1" outlineLevel="1">
      <c r="A156" s="29">
        <v>146</v>
      </c>
      <c r="B156" s="1702"/>
      <c r="C156" s="30" t="s">
        <v>7017</v>
      </c>
      <c r="D156" s="31" t="s">
        <v>7018</v>
      </c>
      <c r="E156" s="30" t="s">
        <v>7019</v>
      </c>
      <c r="F156" s="31" t="s">
        <v>7020</v>
      </c>
      <c r="G156" s="9"/>
      <c r="H156" s="58"/>
      <c r="I156" s="40"/>
    </row>
    <row r="157" spans="1:10" s="22" customFormat="1" ht="14.25" customHeight="1" collapsed="1">
      <c r="A157" s="1684" t="s">
        <v>7021</v>
      </c>
      <c r="B157" s="1685" t="s">
        <v>921</v>
      </c>
      <c r="C157" s="1685"/>
      <c r="D157" s="1685"/>
      <c r="E157" s="1685"/>
      <c r="F157" s="1685"/>
      <c r="G157" s="1685"/>
      <c r="H157" s="1686"/>
      <c r="I157" s="1687"/>
    </row>
    <row r="158" spans="1:10" s="22" customFormat="1" ht="99.75" hidden="1" customHeight="1" outlineLevel="1">
      <c r="A158" s="29">
        <v>147</v>
      </c>
      <c r="B158" s="1682" t="s">
        <v>7022</v>
      </c>
      <c r="C158" s="30" t="s">
        <v>7023</v>
      </c>
      <c r="D158" s="31" t="s">
        <v>6989</v>
      </c>
      <c r="E158" s="31" t="s">
        <v>7024</v>
      </c>
      <c r="F158" s="31" t="s">
        <v>7025</v>
      </c>
      <c r="G158" s="9"/>
      <c r="H158" s="58"/>
      <c r="I158" s="40"/>
    </row>
    <row r="159" spans="1:10" s="22" customFormat="1" ht="99.75" hidden="1" customHeight="1" outlineLevel="1">
      <c r="A159" s="29">
        <v>148</v>
      </c>
      <c r="B159" s="1683"/>
      <c r="C159" s="31" t="s">
        <v>7001</v>
      </c>
      <c r="D159" s="31" t="s">
        <v>6993</v>
      </c>
      <c r="E159" s="31" t="s">
        <v>7024</v>
      </c>
      <c r="F159" s="31" t="s">
        <v>7026</v>
      </c>
      <c r="G159" s="9"/>
      <c r="H159" s="58"/>
      <c r="I159" s="31"/>
    </row>
    <row r="160" spans="1:10" s="22" customFormat="1" ht="142.5" hidden="1" customHeight="1" outlineLevel="1">
      <c r="A160" s="29">
        <v>149</v>
      </c>
      <c r="B160" s="1683"/>
      <c r="C160" s="31" t="s">
        <v>7027</v>
      </c>
      <c r="D160" s="31" t="s">
        <v>7028</v>
      </c>
      <c r="E160" s="31" t="s">
        <v>7029</v>
      </c>
      <c r="F160" s="31" t="s">
        <v>6805</v>
      </c>
      <c r="G160" s="9"/>
      <c r="H160" s="58"/>
      <c r="I160" s="31"/>
    </row>
    <row r="161" spans="1:10" s="22" customFormat="1" ht="128.25" hidden="1" customHeight="1" outlineLevel="1">
      <c r="A161" s="29">
        <v>150</v>
      </c>
      <c r="B161" s="1682" t="s">
        <v>3932</v>
      </c>
      <c r="C161" s="30" t="s">
        <v>7030</v>
      </c>
      <c r="D161" s="31" t="s">
        <v>7031</v>
      </c>
      <c r="E161" s="30" t="s">
        <v>7032</v>
      </c>
      <c r="F161" s="31" t="s">
        <v>6808</v>
      </c>
      <c r="G161" s="9"/>
      <c r="H161" s="58"/>
      <c r="I161" s="40"/>
    </row>
    <row r="162" spans="1:10" s="22" customFormat="1" ht="128.25" hidden="1" customHeight="1" outlineLevel="1">
      <c r="A162" s="29">
        <v>151</v>
      </c>
      <c r="B162" s="1683"/>
      <c r="C162" s="30" t="s">
        <v>7033</v>
      </c>
      <c r="D162" s="31" t="s">
        <v>7031</v>
      </c>
      <c r="E162" s="30" t="s">
        <v>7034</v>
      </c>
      <c r="F162" s="31" t="s">
        <v>7035</v>
      </c>
      <c r="G162" s="9"/>
      <c r="H162" s="58"/>
      <c r="I162" s="40"/>
    </row>
    <row r="163" spans="1:10" s="22" customFormat="1" ht="121.5" hidden="1" customHeight="1" outlineLevel="1">
      <c r="A163" s="29">
        <v>152</v>
      </c>
      <c r="B163" s="1683"/>
      <c r="C163" s="30" t="s">
        <v>7036</v>
      </c>
      <c r="D163" s="31" t="s">
        <v>7031</v>
      </c>
      <c r="E163" s="30" t="s">
        <v>7037</v>
      </c>
      <c r="F163" s="31" t="s">
        <v>6808</v>
      </c>
      <c r="G163" s="9"/>
      <c r="H163" s="842"/>
      <c r="I163" s="40"/>
    </row>
    <row r="164" spans="1:10" s="22" customFormat="1" ht="121.5" hidden="1" customHeight="1" outlineLevel="1">
      <c r="A164" s="29">
        <v>153</v>
      </c>
      <c r="B164" s="1683"/>
      <c r="C164" s="30" t="s">
        <v>7038</v>
      </c>
      <c r="D164" s="31" t="s">
        <v>7031</v>
      </c>
      <c r="E164" s="30" t="s">
        <v>7039</v>
      </c>
      <c r="F164" s="31" t="s">
        <v>7035</v>
      </c>
      <c r="G164" s="9"/>
      <c r="H164" s="842"/>
      <c r="I164" s="40"/>
    </row>
    <row r="165" spans="1:10" s="22" customFormat="1" ht="121.5" hidden="1" customHeight="1" outlineLevel="1">
      <c r="A165" s="29">
        <v>154</v>
      </c>
      <c r="B165" s="1702"/>
      <c r="C165" s="30" t="s">
        <v>7040</v>
      </c>
      <c r="D165" s="31" t="s">
        <v>7031</v>
      </c>
      <c r="E165" s="30" t="s">
        <v>7041</v>
      </c>
      <c r="F165" s="31" t="s">
        <v>6805</v>
      </c>
      <c r="G165" s="9"/>
      <c r="H165" s="842"/>
      <c r="I165" s="40"/>
    </row>
    <row r="166" spans="1:10" s="22" customFormat="1" ht="14.25" customHeight="1" collapsed="1">
      <c r="A166" s="1684" t="s">
        <v>7042</v>
      </c>
      <c r="B166" s="1685"/>
      <c r="C166" s="1685"/>
      <c r="D166" s="1685"/>
      <c r="E166" s="1685"/>
      <c r="F166" s="1685"/>
      <c r="G166" s="1685"/>
      <c r="H166" s="1686"/>
      <c r="I166" s="1687"/>
    </row>
    <row r="167" spans="1:10" s="22" customFormat="1" ht="72.75" hidden="1" customHeight="1" outlineLevel="1">
      <c r="A167" s="44">
        <v>155</v>
      </c>
      <c r="B167" s="59"/>
      <c r="C167" s="45" t="s">
        <v>7043</v>
      </c>
      <c r="D167" s="46" t="s">
        <v>6585</v>
      </c>
      <c r="E167" s="45" t="s">
        <v>7044</v>
      </c>
      <c r="F167" s="46" t="s">
        <v>7045</v>
      </c>
      <c r="G167" s="9"/>
      <c r="H167" s="48"/>
      <c r="I167" s="53"/>
    </row>
    <row r="168" spans="1:10" s="22" customFormat="1" ht="67.5" hidden="1" customHeight="1" outlineLevel="1">
      <c r="A168" s="44">
        <v>156</v>
      </c>
      <c r="B168" s="59"/>
      <c r="C168" s="45" t="s">
        <v>7046</v>
      </c>
      <c r="D168" s="46" t="s">
        <v>6590</v>
      </c>
      <c r="E168" s="45" t="s">
        <v>7044</v>
      </c>
      <c r="F168" s="46" t="s">
        <v>7045</v>
      </c>
      <c r="G168" s="9"/>
      <c r="H168" s="48"/>
      <c r="I168" s="53"/>
    </row>
    <row r="169" spans="1:10" s="22" customFormat="1" ht="67.5" hidden="1" customHeight="1" outlineLevel="1">
      <c r="A169" s="44">
        <v>157</v>
      </c>
      <c r="B169" s="59"/>
      <c r="C169" s="45" t="s">
        <v>7047</v>
      </c>
      <c r="D169" s="46" t="s">
        <v>6592</v>
      </c>
      <c r="E169" s="45" t="s">
        <v>7044</v>
      </c>
      <c r="F169" s="46" t="s">
        <v>6593</v>
      </c>
      <c r="G169" s="9"/>
      <c r="H169" s="48"/>
      <c r="I169" s="53"/>
    </row>
    <row r="170" spans="1:10" s="22" customFormat="1" ht="151.5" hidden="1" customHeight="1" outlineLevel="1">
      <c r="A170" s="44">
        <v>158</v>
      </c>
      <c r="B170" s="59"/>
      <c r="C170" s="45" t="s">
        <v>7048</v>
      </c>
      <c r="D170" s="46" t="s">
        <v>7049</v>
      </c>
      <c r="E170" s="45" t="s">
        <v>6596</v>
      </c>
      <c r="F170" s="46" t="s">
        <v>7050</v>
      </c>
      <c r="G170" s="9"/>
      <c r="H170" s="48"/>
      <c r="I170" s="53"/>
      <c r="J170" s="60"/>
    </row>
    <row r="171" spans="1:10" s="22" customFormat="1" ht="213.75" hidden="1" customHeight="1" outlineLevel="1">
      <c r="A171" s="44">
        <v>159</v>
      </c>
      <c r="B171" s="59"/>
      <c r="C171" s="45" t="s">
        <v>7051</v>
      </c>
      <c r="D171" s="46" t="s">
        <v>7052</v>
      </c>
      <c r="E171" s="45" t="s">
        <v>7053</v>
      </c>
      <c r="F171" s="46" t="s">
        <v>6601</v>
      </c>
      <c r="G171" s="9"/>
      <c r="H171" s="48"/>
      <c r="I171" s="53"/>
    </row>
    <row r="172" spans="1:10" s="22" customFormat="1" ht="188.25" hidden="1" customHeight="1" outlineLevel="1">
      <c r="A172" s="44">
        <v>160</v>
      </c>
      <c r="B172" s="59"/>
      <c r="C172" s="45" t="s">
        <v>7054</v>
      </c>
      <c r="D172" s="46" t="s">
        <v>7055</v>
      </c>
      <c r="E172" s="45" t="s">
        <v>7056</v>
      </c>
      <c r="F172" s="46" t="s">
        <v>6605</v>
      </c>
      <c r="G172" s="9"/>
      <c r="H172" s="48"/>
      <c r="I172" s="53"/>
    </row>
    <row r="173" spans="1:10" s="22" customFormat="1" ht="225.75" hidden="1" customHeight="1" outlineLevel="1">
      <c r="A173" s="44">
        <v>161</v>
      </c>
      <c r="B173" s="59"/>
      <c r="C173" s="45" t="s">
        <v>7057</v>
      </c>
      <c r="D173" s="46" t="s">
        <v>7058</v>
      </c>
      <c r="E173" s="45" t="s">
        <v>7059</v>
      </c>
      <c r="F173" s="46" t="s">
        <v>6610</v>
      </c>
      <c r="G173" s="9"/>
      <c r="H173" s="48"/>
      <c r="I173" s="53"/>
    </row>
    <row r="174" spans="1:10" s="22" customFormat="1" ht="207" hidden="1" customHeight="1" outlineLevel="1">
      <c r="A174" s="44">
        <v>162</v>
      </c>
      <c r="B174" s="59"/>
      <c r="C174" s="45" t="s">
        <v>7060</v>
      </c>
      <c r="D174" s="46" t="s">
        <v>7061</v>
      </c>
      <c r="E174" s="45" t="s">
        <v>6613</v>
      </c>
      <c r="F174" s="46" t="s">
        <v>6617</v>
      </c>
      <c r="G174" s="9"/>
      <c r="H174" s="48"/>
      <c r="I174" s="53"/>
    </row>
    <row r="175" spans="1:10" s="22" customFormat="1" ht="161.25" hidden="1" customHeight="1" outlineLevel="1">
      <c r="A175" s="44">
        <v>163</v>
      </c>
      <c r="B175" s="59"/>
      <c r="C175" s="45" t="s">
        <v>7062</v>
      </c>
      <c r="D175" s="46" t="s">
        <v>7063</v>
      </c>
      <c r="E175" s="45" t="s">
        <v>6613</v>
      </c>
      <c r="F175" s="46" t="s">
        <v>7064</v>
      </c>
      <c r="G175" s="9"/>
      <c r="H175" s="48"/>
      <c r="I175" s="53"/>
    </row>
    <row r="176" spans="1:10" s="22" customFormat="1" ht="14.25" customHeight="1" collapsed="1">
      <c r="A176" s="1684" t="s">
        <v>7065</v>
      </c>
      <c r="B176" s="1685"/>
      <c r="C176" s="1685"/>
      <c r="D176" s="1685"/>
      <c r="E176" s="1685"/>
      <c r="F176" s="1685"/>
      <c r="G176" s="1685"/>
      <c r="H176" s="1686"/>
      <c r="I176" s="1687"/>
    </row>
    <row r="177" spans="1:9" s="22" customFormat="1" ht="94.5" hidden="1" customHeight="1" outlineLevel="1">
      <c r="A177" s="44">
        <v>164</v>
      </c>
      <c r="B177" s="59"/>
      <c r="C177" s="45" t="s">
        <v>7066</v>
      </c>
      <c r="D177" s="46" t="s">
        <v>7067</v>
      </c>
      <c r="E177" s="45" t="s">
        <v>7068</v>
      </c>
      <c r="F177" s="46" t="s">
        <v>7069</v>
      </c>
      <c r="G177" s="9"/>
      <c r="H177" s="48"/>
      <c r="I177" s="53"/>
    </row>
    <row r="178" spans="1:9" s="22" customFormat="1" ht="138.75" hidden="1" customHeight="1" outlineLevel="1">
      <c r="A178" s="44">
        <v>165</v>
      </c>
      <c r="B178" s="59"/>
      <c r="C178" s="45" t="s">
        <v>7070</v>
      </c>
      <c r="D178" s="46" t="s">
        <v>7071</v>
      </c>
      <c r="E178" s="45" t="s">
        <v>7072</v>
      </c>
      <c r="F178" s="46" t="s">
        <v>7073</v>
      </c>
      <c r="G178" s="9"/>
      <c r="H178" s="48"/>
      <c r="I178" s="53"/>
    </row>
    <row r="179" spans="1:9" s="22" customFormat="1" ht="73.5" hidden="1" customHeight="1" outlineLevel="1">
      <c r="A179" s="44">
        <v>166</v>
      </c>
      <c r="B179" s="59"/>
      <c r="C179" s="45" t="s">
        <v>6639</v>
      </c>
      <c r="D179" s="46" t="s">
        <v>7071</v>
      </c>
      <c r="E179" s="45" t="s">
        <v>7074</v>
      </c>
      <c r="F179" s="46" t="s">
        <v>6641</v>
      </c>
      <c r="G179" s="9"/>
      <c r="H179" s="48"/>
      <c r="I179" s="53"/>
    </row>
    <row r="180" spans="1:9" s="22" customFormat="1" ht="231" hidden="1" customHeight="1" outlineLevel="1">
      <c r="A180" s="44">
        <v>167</v>
      </c>
      <c r="B180" s="59"/>
      <c r="C180" s="45" t="s">
        <v>7075</v>
      </c>
      <c r="D180" s="46" t="s">
        <v>7076</v>
      </c>
      <c r="E180" s="45" t="s">
        <v>7077</v>
      </c>
      <c r="F180" s="46" t="s">
        <v>7078</v>
      </c>
      <c r="G180" s="9"/>
      <c r="H180" s="48"/>
      <c r="I180" s="53"/>
    </row>
    <row r="181" spans="1:9" s="22" customFormat="1" ht="62.25" hidden="1" customHeight="1" outlineLevel="1">
      <c r="A181" s="44">
        <v>168</v>
      </c>
      <c r="B181" s="59"/>
      <c r="C181" s="45" t="s">
        <v>7079</v>
      </c>
      <c r="D181" s="46" t="s">
        <v>7071</v>
      </c>
      <c r="E181" s="45" t="s">
        <v>7080</v>
      </c>
      <c r="F181" s="46" t="s">
        <v>7081</v>
      </c>
      <c r="G181" s="9"/>
      <c r="H181" s="48"/>
      <c r="I181" s="53"/>
    </row>
    <row r="182" spans="1:9" s="22" customFormat="1" ht="62.25" hidden="1" customHeight="1" outlineLevel="1">
      <c r="A182" s="44">
        <v>169</v>
      </c>
      <c r="B182" s="59"/>
      <c r="C182" s="45" t="s">
        <v>7082</v>
      </c>
      <c r="D182" s="46" t="s">
        <v>7071</v>
      </c>
      <c r="E182" s="45" t="s">
        <v>7083</v>
      </c>
      <c r="F182" s="46" t="s">
        <v>7084</v>
      </c>
      <c r="G182" s="9"/>
      <c r="H182" s="48"/>
      <c r="I182" s="53"/>
    </row>
    <row r="183" spans="1:9" s="22" customFormat="1" ht="55.5" hidden="1" customHeight="1" outlineLevel="1">
      <c r="A183" s="44">
        <v>170</v>
      </c>
      <c r="B183" s="59"/>
      <c r="C183" s="45" t="s">
        <v>7085</v>
      </c>
      <c r="D183" s="46" t="s">
        <v>7071</v>
      </c>
      <c r="E183" s="45" t="s">
        <v>7086</v>
      </c>
      <c r="F183" s="46" t="s">
        <v>7087</v>
      </c>
      <c r="G183" s="9"/>
      <c r="H183" s="48"/>
      <c r="I183" s="53"/>
    </row>
    <row r="184" spans="1:9" s="22" customFormat="1" ht="35.25" hidden="1" customHeight="1" outlineLevel="1">
      <c r="A184" s="44">
        <v>171</v>
      </c>
      <c r="B184" s="59"/>
      <c r="C184" s="45" t="s">
        <v>7088</v>
      </c>
      <c r="D184" s="46" t="s">
        <v>7071</v>
      </c>
      <c r="E184" s="45" t="s">
        <v>7089</v>
      </c>
      <c r="F184" s="46" t="s">
        <v>7090</v>
      </c>
      <c r="G184" s="9"/>
      <c r="H184" s="48"/>
      <c r="I184" s="53"/>
    </row>
    <row r="185" spans="1:9" s="22" customFormat="1" ht="32.25" hidden="1" customHeight="1" outlineLevel="1">
      <c r="A185" s="44">
        <v>172</v>
      </c>
      <c r="B185" s="59"/>
      <c r="C185" s="45" t="s">
        <v>7091</v>
      </c>
      <c r="D185" s="46" t="s">
        <v>7071</v>
      </c>
      <c r="E185" s="45" t="s">
        <v>7092</v>
      </c>
      <c r="F185" s="46" t="s">
        <v>7093</v>
      </c>
      <c r="G185" s="9"/>
      <c r="H185" s="48"/>
      <c r="I185" s="53"/>
    </row>
    <row r="186" spans="1:9" s="22" customFormat="1" ht="113.25" hidden="1" customHeight="1" outlineLevel="1">
      <c r="A186" s="44">
        <v>173</v>
      </c>
      <c r="B186" s="59"/>
      <c r="C186" s="45" t="s">
        <v>7094</v>
      </c>
      <c r="D186" s="46" t="s">
        <v>7095</v>
      </c>
      <c r="E186" s="45" t="s">
        <v>7096</v>
      </c>
      <c r="F186" s="46" t="s">
        <v>7097</v>
      </c>
      <c r="G186" s="9"/>
      <c r="H186" s="48"/>
      <c r="I186" s="53"/>
    </row>
    <row r="187" spans="1:9" s="22" customFormat="1" ht="120.75" hidden="1" customHeight="1" outlineLevel="1">
      <c r="A187" s="44">
        <v>174</v>
      </c>
      <c r="B187" s="59"/>
      <c r="C187" s="45" t="s">
        <v>7098</v>
      </c>
      <c r="D187" s="46" t="s">
        <v>7095</v>
      </c>
      <c r="E187" s="45" t="s">
        <v>7099</v>
      </c>
      <c r="F187" s="46" t="s">
        <v>7100</v>
      </c>
      <c r="G187" s="9"/>
      <c r="H187" s="48"/>
      <c r="I187" s="53"/>
    </row>
    <row r="188" spans="1:9" s="22" customFormat="1" ht="207.75" hidden="1" customHeight="1" outlineLevel="1">
      <c r="A188" s="44">
        <v>175</v>
      </c>
      <c r="B188" s="59"/>
      <c r="C188" s="45" t="s">
        <v>7101</v>
      </c>
      <c r="D188" s="46" t="s">
        <v>7102</v>
      </c>
      <c r="E188" s="45" t="s">
        <v>7103</v>
      </c>
      <c r="F188" s="46" t="s">
        <v>7104</v>
      </c>
      <c r="G188" s="9"/>
      <c r="H188" s="48"/>
      <c r="I188" s="53"/>
    </row>
    <row r="189" spans="1:9" s="22" customFormat="1" ht="53.25" hidden="1" customHeight="1" outlineLevel="1">
      <c r="A189" s="44">
        <v>176</v>
      </c>
      <c r="B189" s="59"/>
      <c r="C189" s="45" t="s">
        <v>7105</v>
      </c>
      <c r="D189" s="46" t="s">
        <v>7071</v>
      </c>
      <c r="E189" s="45" t="s">
        <v>7106</v>
      </c>
      <c r="F189" s="46" t="s">
        <v>7093</v>
      </c>
      <c r="G189" s="9"/>
      <c r="H189" s="48"/>
      <c r="I189" s="53"/>
    </row>
    <row r="190" spans="1:9" s="22" customFormat="1" ht="51.75" hidden="1" customHeight="1" outlineLevel="1">
      <c r="A190" s="44">
        <v>177</v>
      </c>
      <c r="B190" s="59"/>
      <c r="C190" s="45" t="s">
        <v>7107</v>
      </c>
      <c r="D190" s="46" t="s">
        <v>7071</v>
      </c>
      <c r="E190" s="45" t="s">
        <v>7108</v>
      </c>
      <c r="F190" s="46" t="s">
        <v>7109</v>
      </c>
      <c r="G190" s="9"/>
      <c r="H190" s="48"/>
      <c r="I190" s="53"/>
    </row>
    <row r="191" spans="1:9" s="22" customFormat="1" ht="56.25" hidden="1" customHeight="1" outlineLevel="1">
      <c r="A191" s="44">
        <v>178</v>
      </c>
      <c r="B191" s="59"/>
      <c r="C191" s="45" t="s">
        <v>7110</v>
      </c>
      <c r="D191" s="46" t="s">
        <v>7071</v>
      </c>
      <c r="E191" s="45" t="s">
        <v>7111</v>
      </c>
      <c r="F191" s="46" t="s">
        <v>7112</v>
      </c>
      <c r="G191" s="9"/>
      <c r="H191" s="48"/>
      <c r="I191" s="53"/>
    </row>
    <row r="192" spans="1:9" s="22" customFormat="1" ht="87" hidden="1" customHeight="1" outlineLevel="1">
      <c r="A192" s="44">
        <v>179</v>
      </c>
      <c r="B192" s="59"/>
      <c r="C192" s="45" t="s">
        <v>7113</v>
      </c>
      <c r="D192" s="46" t="s">
        <v>7071</v>
      </c>
      <c r="E192" s="45" t="s">
        <v>7114</v>
      </c>
      <c r="F192" s="46" t="s">
        <v>7115</v>
      </c>
      <c r="G192" s="9"/>
      <c r="H192" s="48"/>
      <c r="I192" s="53"/>
    </row>
    <row r="193" spans="1:9" s="22" customFormat="1" ht="35.25" hidden="1" customHeight="1" outlineLevel="1">
      <c r="A193" s="44">
        <v>180</v>
      </c>
      <c r="B193" s="59"/>
      <c r="C193" s="45" t="s">
        <v>7116</v>
      </c>
      <c r="D193" s="46" t="s">
        <v>7071</v>
      </c>
      <c r="E193" s="45" t="s">
        <v>7117</v>
      </c>
      <c r="F193" s="46" t="s">
        <v>7097</v>
      </c>
      <c r="G193" s="9"/>
      <c r="H193" s="48"/>
      <c r="I193" s="53"/>
    </row>
    <row r="194" spans="1:9" s="22" customFormat="1" ht="27" hidden="1" customHeight="1" outlineLevel="1">
      <c r="A194" s="44">
        <v>181</v>
      </c>
      <c r="B194" s="59"/>
      <c r="C194" s="45" t="s">
        <v>7118</v>
      </c>
      <c r="D194" s="46" t="s">
        <v>7071</v>
      </c>
      <c r="E194" s="45" t="s">
        <v>7119</v>
      </c>
      <c r="F194" s="46" t="s">
        <v>7120</v>
      </c>
      <c r="G194" s="9"/>
      <c r="H194" s="48"/>
      <c r="I194" s="53"/>
    </row>
    <row r="195" spans="1:9" s="22" customFormat="1" ht="27" hidden="1" customHeight="1" outlineLevel="1">
      <c r="A195" s="44">
        <v>182</v>
      </c>
      <c r="B195" s="59"/>
      <c r="C195" s="45" t="s">
        <v>7121</v>
      </c>
      <c r="D195" s="46" t="s">
        <v>7071</v>
      </c>
      <c r="E195" s="45" t="s">
        <v>7122</v>
      </c>
      <c r="F195" s="46" t="s">
        <v>7123</v>
      </c>
      <c r="G195" s="9"/>
      <c r="H195" s="48"/>
      <c r="I195" s="53"/>
    </row>
    <row r="196" spans="1:9" s="22" customFormat="1" ht="27" hidden="1" customHeight="1" outlineLevel="1">
      <c r="A196" s="44">
        <v>183</v>
      </c>
      <c r="B196" s="59"/>
      <c r="C196" s="45" t="s">
        <v>7124</v>
      </c>
      <c r="D196" s="46" t="s">
        <v>7071</v>
      </c>
      <c r="E196" s="45" t="s">
        <v>7125</v>
      </c>
      <c r="F196" s="46" t="s">
        <v>7126</v>
      </c>
      <c r="G196" s="9"/>
      <c r="H196" s="48"/>
      <c r="I196" s="53"/>
    </row>
    <row r="197" spans="1:9" s="22" customFormat="1" ht="72.75" hidden="1" customHeight="1" outlineLevel="1">
      <c r="A197" s="44">
        <v>184</v>
      </c>
      <c r="B197" s="59"/>
      <c r="C197" s="45" t="s">
        <v>7127</v>
      </c>
      <c r="D197" s="46" t="s">
        <v>7071</v>
      </c>
      <c r="E197" s="45" t="s">
        <v>7128</v>
      </c>
      <c r="F197" s="46" t="s">
        <v>7129</v>
      </c>
      <c r="G197" s="9"/>
      <c r="H197" s="48"/>
      <c r="I197" s="53"/>
    </row>
    <row r="198" spans="1:9" s="22" customFormat="1" ht="180" hidden="1" customHeight="1" outlineLevel="1">
      <c r="A198" s="44">
        <v>185</v>
      </c>
      <c r="B198" s="59"/>
      <c r="C198" s="45" t="s">
        <v>7130</v>
      </c>
      <c r="D198" s="46" t="s">
        <v>7071</v>
      </c>
      <c r="E198" s="45" t="s">
        <v>7131</v>
      </c>
      <c r="F198" s="46" t="s">
        <v>7132</v>
      </c>
      <c r="G198" s="9"/>
      <c r="H198" s="48"/>
      <c r="I198" s="53"/>
    </row>
    <row r="199" spans="1:9" s="22" customFormat="1" ht="75.75" hidden="1" customHeight="1" outlineLevel="1">
      <c r="A199" s="44">
        <v>186</v>
      </c>
      <c r="B199" s="59"/>
      <c r="C199" s="45" t="s">
        <v>7133</v>
      </c>
      <c r="D199" s="46" t="s">
        <v>7071</v>
      </c>
      <c r="E199" s="45" t="s">
        <v>7134</v>
      </c>
      <c r="F199" s="46" t="s">
        <v>7135</v>
      </c>
      <c r="G199" s="9"/>
      <c r="H199" s="48"/>
      <c r="I199" s="53"/>
    </row>
    <row r="200" spans="1:9" s="22" customFormat="1" ht="84" hidden="1" customHeight="1" outlineLevel="1">
      <c r="A200" s="44">
        <v>187</v>
      </c>
      <c r="B200" s="59"/>
      <c r="C200" s="45" t="s">
        <v>7136</v>
      </c>
      <c r="D200" s="46" t="s">
        <v>7071</v>
      </c>
      <c r="E200" s="45" t="s">
        <v>7137</v>
      </c>
      <c r="F200" s="46" t="s">
        <v>7138</v>
      </c>
      <c r="G200" s="9"/>
      <c r="H200" s="48"/>
      <c r="I200" s="53"/>
    </row>
    <row r="201" spans="1:9" s="22" customFormat="1" ht="81" hidden="1" customHeight="1" outlineLevel="1">
      <c r="A201" s="44">
        <v>188</v>
      </c>
      <c r="B201" s="59"/>
      <c r="C201" s="45" t="s">
        <v>7139</v>
      </c>
      <c r="D201" s="46" t="s">
        <v>7071</v>
      </c>
      <c r="E201" s="45" t="s">
        <v>7140</v>
      </c>
      <c r="F201" s="46" t="s">
        <v>7141</v>
      </c>
      <c r="G201" s="9"/>
      <c r="H201" s="48"/>
      <c r="I201" s="53"/>
    </row>
    <row r="202" spans="1:9" s="22" customFormat="1" ht="27" hidden="1" customHeight="1" outlineLevel="1">
      <c r="A202" s="44">
        <v>189</v>
      </c>
      <c r="B202" s="59"/>
      <c r="C202" s="45" t="s">
        <v>7142</v>
      </c>
      <c r="D202" s="46" t="s">
        <v>7071</v>
      </c>
      <c r="E202" s="45" t="s">
        <v>7143</v>
      </c>
      <c r="F202" s="46" t="s">
        <v>7142</v>
      </c>
      <c r="G202" s="9"/>
      <c r="H202" s="48"/>
      <c r="I202" s="53"/>
    </row>
    <row r="203" spans="1:9" s="22" customFormat="1" ht="14.25" customHeight="1" collapsed="1">
      <c r="A203" s="1684" t="s">
        <v>7144</v>
      </c>
      <c r="B203" s="1685"/>
      <c r="C203" s="1685"/>
      <c r="D203" s="1685"/>
      <c r="E203" s="1685"/>
      <c r="F203" s="1685"/>
      <c r="G203" s="1685"/>
      <c r="H203" s="1686"/>
      <c r="I203" s="1687"/>
    </row>
    <row r="204" spans="1:9" s="22" customFormat="1" ht="112.5" hidden="1" customHeight="1" outlineLevel="1">
      <c r="A204" s="44">
        <v>190</v>
      </c>
      <c r="B204" s="1679" t="s">
        <v>6988</v>
      </c>
      <c r="C204" s="46" t="s">
        <v>7145</v>
      </c>
      <c r="D204" s="46" t="s">
        <v>7146</v>
      </c>
      <c r="E204" s="46" t="s">
        <v>7147</v>
      </c>
      <c r="F204" s="46" t="s">
        <v>6991</v>
      </c>
      <c r="G204" s="9"/>
      <c r="H204" s="48"/>
      <c r="I204" s="46"/>
    </row>
    <row r="205" spans="1:9" s="22" customFormat="1" ht="112.5" hidden="1" customHeight="1" outlineLevel="1">
      <c r="A205" s="44">
        <v>191</v>
      </c>
      <c r="B205" s="1680"/>
      <c r="C205" s="46" t="s">
        <v>7148</v>
      </c>
      <c r="D205" s="46" t="s">
        <v>7149</v>
      </c>
      <c r="E205" s="46" t="s">
        <v>7147</v>
      </c>
      <c r="F205" s="46" t="s">
        <v>6991</v>
      </c>
      <c r="G205" s="9"/>
      <c r="H205" s="48"/>
      <c r="I205" s="46"/>
    </row>
    <row r="206" spans="1:9" s="22" customFormat="1" ht="108" hidden="1" customHeight="1" outlineLevel="1">
      <c r="A206" s="44">
        <v>192</v>
      </c>
      <c r="B206" s="1679" t="s">
        <v>7150</v>
      </c>
      <c r="C206" s="45" t="s">
        <v>7151</v>
      </c>
      <c r="D206" s="46" t="s">
        <v>7152</v>
      </c>
      <c r="E206" s="45" t="s">
        <v>7153</v>
      </c>
      <c r="F206" s="46" t="s">
        <v>7154</v>
      </c>
      <c r="G206" s="9"/>
      <c r="H206" s="48"/>
      <c r="I206" s="53"/>
    </row>
    <row r="207" spans="1:9" s="22" customFormat="1" ht="103.5" hidden="1" customHeight="1" outlineLevel="1">
      <c r="A207" s="44">
        <v>193</v>
      </c>
      <c r="B207" s="1680"/>
      <c r="C207" s="45" t="s">
        <v>7155</v>
      </c>
      <c r="D207" s="46" t="s">
        <v>7154</v>
      </c>
      <c r="E207" s="45" t="s">
        <v>7156</v>
      </c>
      <c r="F207" s="46" t="s">
        <v>7157</v>
      </c>
      <c r="G207" s="9"/>
      <c r="H207" s="48"/>
      <c r="I207" s="53"/>
    </row>
    <row r="208" spans="1:9" s="22" customFormat="1" ht="40.5" hidden="1" customHeight="1" outlineLevel="1">
      <c r="A208" s="44">
        <v>194</v>
      </c>
      <c r="B208" s="1680"/>
      <c r="C208" s="45" t="s">
        <v>7158</v>
      </c>
      <c r="D208" s="46" t="s">
        <v>7154</v>
      </c>
      <c r="E208" s="45" t="s">
        <v>7159</v>
      </c>
      <c r="F208" s="46" t="s">
        <v>7160</v>
      </c>
      <c r="G208" s="9"/>
      <c r="H208" s="48"/>
      <c r="I208" s="53"/>
    </row>
    <row r="209" spans="1:9" s="22" customFormat="1" ht="72.75" hidden="1" customHeight="1" outlineLevel="1">
      <c r="A209" s="44">
        <v>195</v>
      </c>
      <c r="B209" s="1680"/>
      <c r="C209" s="45" t="s">
        <v>7161</v>
      </c>
      <c r="D209" s="46" t="s">
        <v>7154</v>
      </c>
      <c r="E209" s="45" t="s">
        <v>7162</v>
      </c>
      <c r="F209" s="46" t="s">
        <v>7163</v>
      </c>
      <c r="G209" s="9"/>
      <c r="H209" s="48"/>
      <c r="I209" s="53"/>
    </row>
    <row r="210" spans="1:9" s="22" customFormat="1" ht="70.5" hidden="1" customHeight="1" outlineLevel="1">
      <c r="A210" s="44">
        <v>196</v>
      </c>
      <c r="B210" s="1680"/>
      <c r="C210" s="45" t="s">
        <v>7164</v>
      </c>
      <c r="D210" s="46" t="s">
        <v>7154</v>
      </c>
      <c r="E210" s="45" t="s">
        <v>7165</v>
      </c>
      <c r="F210" s="46" t="s">
        <v>7166</v>
      </c>
      <c r="G210" s="9"/>
      <c r="H210" s="48"/>
      <c r="I210" s="53"/>
    </row>
    <row r="211" spans="1:9" s="22" customFormat="1" ht="39.75" hidden="1" customHeight="1" outlineLevel="1">
      <c r="A211" s="44">
        <v>197</v>
      </c>
      <c r="B211" s="1680"/>
      <c r="C211" s="45" t="s">
        <v>7167</v>
      </c>
      <c r="D211" s="46" t="s">
        <v>7154</v>
      </c>
      <c r="E211" s="45" t="s">
        <v>7168</v>
      </c>
      <c r="F211" s="46" t="s">
        <v>7169</v>
      </c>
      <c r="G211" s="9"/>
      <c r="H211" s="48"/>
      <c r="I211" s="53"/>
    </row>
    <row r="212" spans="1:9" s="22" customFormat="1" ht="50.25" hidden="1" customHeight="1" outlineLevel="1">
      <c r="A212" s="44">
        <v>198</v>
      </c>
      <c r="B212" s="1680"/>
      <c r="C212" s="45" t="s">
        <v>7170</v>
      </c>
      <c r="D212" s="46" t="s">
        <v>7154</v>
      </c>
      <c r="E212" s="45" t="s">
        <v>7171</v>
      </c>
      <c r="F212" s="46" t="s">
        <v>7172</v>
      </c>
      <c r="G212" s="9"/>
      <c r="H212" s="48"/>
      <c r="I212" s="53"/>
    </row>
    <row r="213" spans="1:9" s="22" customFormat="1" ht="50.25" hidden="1" customHeight="1" outlineLevel="1">
      <c r="A213" s="44">
        <v>199</v>
      </c>
      <c r="B213" s="1680"/>
      <c r="C213" s="45" t="s">
        <v>7173</v>
      </c>
      <c r="D213" s="46" t="s">
        <v>7154</v>
      </c>
      <c r="E213" s="45" t="s">
        <v>7174</v>
      </c>
      <c r="F213" s="46" t="s">
        <v>7175</v>
      </c>
      <c r="G213" s="9"/>
      <c r="H213" s="48"/>
      <c r="I213" s="53"/>
    </row>
    <row r="214" spans="1:9" s="22" customFormat="1" ht="59.25" hidden="1" customHeight="1" outlineLevel="1">
      <c r="A214" s="44">
        <v>200</v>
      </c>
      <c r="B214" s="1680"/>
      <c r="C214" s="45" t="s">
        <v>7176</v>
      </c>
      <c r="D214" s="46" t="s">
        <v>7154</v>
      </c>
      <c r="E214" s="45" t="s">
        <v>7177</v>
      </c>
      <c r="F214" s="46" t="s">
        <v>7126</v>
      </c>
      <c r="G214" s="9"/>
      <c r="H214" s="48"/>
      <c r="I214" s="53"/>
    </row>
    <row r="215" spans="1:9" s="22" customFormat="1" ht="111.75" hidden="1" customHeight="1" outlineLevel="1">
      <c r="A215" s="44">
        <v>201</v>
      </c>
      <c r="B215" s="1680"/>
      <c r="C215" s="45" t="s">
        <v>7178</v>
      </c>
      <c r="D215" s="46" t="s">
        <v>7154</v>
      </c>
      <c r="E215" s="45" t="s">
        <v>7179</v>
      </c>
      <c r="F215" s="46" t="s">
        <v>7180</v>
      </c>
      <c r="G215" s="9"/>
      <c r="H215" s="48"/>
      <c r="I215" s="53"/>
    </row>
    <row r="216" spans="1:9" s="22" customFormat="1" ht="123" hidden="1" customHeight="1" outlineLevel="1">
      <c r="A216" s="44">
        <v>202</v>
      </c>
      <c r="B216" s="1680"/>
      <c r="C216" s="45" t="s">
        <v>7181</v>
      </c>
      <c r="D216" s="46" t="s">
        <v>7154</v>
      </c>
      <c r="E216" s="45" t="s">
        <v>7182</v>
      </c>
      <c r="F216" s="46" t="s">
        <v>7183</v>
      </c>
      <c r="G216" s="9"/>
      <c r="H216" s="48"/>
      <c r="I216" s="53"/>
    </row>
    <row r="217" spans="1:9" s="22" customFormat="1" ht="148.5" hidden="1" customHeight="1" outlineLevel="1">
      <c r="A217" s="44">
        <v>203</v>
      </c>
      <c r="B217" s="1680"/>
      <c r="C217" s="45" t="s">
        <v>7184</v>
      </c>
      <c r="D217" s="46" t="s">
        <v>7154</v>
      </c>
      <c r="E217" s="45" t="s">
        <v>7185</v>
      </c>
      <c r="F217" s="46" t="s">
        <v>7186</v>
      </c>
      <c r="G217" s="9"/>
      <c r="H217" s="48"/>
      <c r="I217" s="53"/>
    </row>
    <row r="218" spans="1:9" s="22" customFormat="1" ht="87" hidden="1" customHeight="1" outlineLevel="1">
      <c r="A218" s="44">
        <v>204</v>
      </c>
      <c r="B218" s="1680"/>
      <c r="C218" s="45" t="s">
        <v>7187</v>
      </c>
      <c r="D218" s="46" t="s">
        <v>7154</v>
      </c>
      <c r="E218" s="45" t="s">
        <v>7188</v>
      </c>
      <c r="F218" s="46" t="s">
        <v>7189</v>
      </c>
      <c r="G218" s="9"/>
      <c r="H218" s="48"/>
      <c r="I218" s="53"/>
    </row>
    <row r="219" spans="1:9" s="22" customFormat="1" ht="50.25" hidden="1" customHeight="1" outlineLevel="1">
      <c r="A219" s="44">
        <v>205</v>
      </c>
      <c r="B219" s="1680"/>
      <c r="C219" s="45" t="s">
        <v>7190</v>
      </c>
      <c r="D219" s="46" t="s">
        <v>7154</v>
      </c>
      <c r="E219" s="45" t="s">
        <v>7191</v>
      </c>
      <c r="F219" s="46" t="s">
        <v>7192</v>
      </c>
      <c r="G219" s="9"/>
      <c r="H219" s="48"/>
      <c r="I219" s="53"/>
    </row>
    <row r="220" spans="1:9" s="22" customFormat="1" ht="36.75" hidden="1" customHeight="1" outlineLevel="1">
      <c r="A220" s="44">
        <v>206</v>
      </c>
      <c r="B220" s="1681"/>
      <c r="C220" s="45" t="s">
        <v>7193</v>
      </c>
      <c r="D220" s="46" t="s">
        <v>7154</v>
      </c>
      <c r="E220" s="45" t="s">
        <v>7194</v>
      </c>
      <c r="F220" s="46" t="s">
        <v>7195</v>
      </c>
      <c r="G220" s="9"/>
      <c r="H220" s="48"/>
      <c r="I220" s="53"/>
    </row>
    <row r="221" spans="1:9" s="22" customFormat="1" ht="14.25" customHeight="1" collapsed="1">
      <c r="A221" s="1684" t="s">
        <v>7196</v>
      </c>
      <c r="B221" s="1685"/>
      <c r="C221" s="1685"/>
      <c r="D221" s="1685"/>
      <c r="E221" s="1685"/>
      <c r="F221" s="1685"/>
      <c r="G221" s="1685"/>
      <c r="H221" s="1686"/>
      <c r="I221" s="1687"/>
    </row>
    <row r="222" spans="1:9" s="22" customFormat="1" ht="107.25" hidden="1" customHeight="1" outlineLevel="1">
      <c r="A222" s="44">
        <v>207</v>
      </c>
      <c r="B222" s="1679" t="s">
        <v>7022</v>
      </c>
      <c r="C222" s="45" t="s">
        <v>7197</v>
      </c>
      <c r="D222" s="46" t="s">
        <v>7146</v>
      </c>
      <c r="E222" s="46" t="s">
        <v>7198</v>
      </c>
      <c r="F222" s="46" t="s">
        <v>7025</v>
      </c>
      <c r="G222" s="9"/>
      <c r="H222" s="48"/>
      <c r="I222" s="53"/>
    </row>
    <row r="223" spans="1:9" s="22" customFormat="1" ht="107.25" hidden="1" customHeight="1" outlineLevel="1">
      <c r="A223" s="44">
        <v>208</v>
      </c>
      <c r="B223" s="1680"/>
      <c r="C223" s="45" t="s">
        <v>7199</v>
      </c>
      <c r="D223" s="46" t="s">
        <v>7200</v>
      </c>
      <c r="E223" s="46" t="s">
        <v>7198</v>
      </c>
      <c r="F223" s="46" t="s">
        <v>7201</v>
      </c>
      <c r="G223" s="9"/>
      <c r="H223" s="48"/>
      <c r="I223" s="53"/>
    </row>
    <row r="224" spans="1:9" s="22" customFormat="1" ht="150.75" hidden="1" customHeight="1" outlineLevel="1">
      <c r="A224" s="44">
        <v>209</v>
      </c>
      <c r="B224" s="1679" t="s">
        <v>3932</v>
      </c>
      <c r="C224" s="45" t="s">
        <v>7202</v>
      </c>
      <c r="D224" s="46" t="s">
        <v>7203</v>
      </c>
      <c r="E224" s="45" t="s">
        <v>7204</v>
      </c>
      <c r="F224" s="46" t="s">
        <v>6808</v>
      </c>
      <c r="G224" s="9"/>
      <c r="H224" s="61"/>
      <c r="I224" s="53"/>
    </row>
    <row r="225" spans="1:9" s="22" customFormat="1" ht="156.75" hidden="1" customHeight="1" outlineLevel="1">
      <c r="A225" s="44">
        <v>210</v>
      </c>
      <c r="B225" s="1680"/>
      <c r="C225" s="45" t="s">
        <v>7205</v>
      </c>
      <c r="D225" s="46" t="s">
        <v>7203</v>
      </c>
      <c r="E225" s="45" t="s">
        <v>7206</v>
      </c>
      <c r="F225" s="46" t="s">
        <v>7207</v>
      </c>
      <c r="G225" s="9"/>
      <c r="H225" s="48"/>
      <c r="I225" s="53"/>
    </row>
    <row r="226" spans="1:9" s="22" customFormat="1" ht="148.5" hidden="1" customHeight="1" outlineLevel="1">
      <c r="A226" s="44">
        <v>211</v>
      </c>
      <c r="B226" s="1680"/>
      <c r="C226" s="45" t="s">
        <v>7038</v>
      </c>
      <c r="D226" s="46" t="s">
        <v>7203</v>
      </c>
      <c r="E226" s="45" t="s">
        <v>7208</v>
      </c>
      <c r="F226" s="46" t="s">
        <v>7207</v>
      </c>
      <c r="G226" s="9"/>
      <c r="H226" s="48"/>
      <c r="I226" s="53"/>
    </row>
    <row r="227" spans="1:9" s="22" customFormat="1" ht="14.25" customHeight="1" collapsed="1">
      <c r="A227" s="1684" t="s">
        <v>7209</v>
      </c>
      <c r="B227" s="1685"/>
      <c r="C227" s="1685"/>
      <c r="D227" s="1685"/>
      <c r="E227" s="1685"/>
      <c r="F227" s="1685"/>
      <c r="G227" s="1685"/>
      <c r="H227" s="1686"/>
      <c r="I227" s="1687"/>
    </row>
    <row r="228" spans="1:9" s="22" customFormat="1" ht="108.75" hidden="1" customHeight="1" outlineLevel="1">
      <c r="A228" s="44">
        <v>212</v>
      </c>
      <c r="B228" s="1679" t="s">
        <v>7210</v>
      </c>
      <c r="C228" s="45" t="s">
        <v>7211</v>
      </c>
      <c r="D228" s="46" t="s">
        <v>7049</v>
      </c>
      <c r="E228" s="45" t="s">
        <v>7212</v>
      </c>
      <c r="F228" s="46" t="s">
        <v>7213</v>
      </c>
      <c r="G228" s="9"/>
      <c r="H228" s="48"/>
      <c r="I228" s="53"/>
    </row>
    <row r="229" spans="1:9" s="22" customFormat="1" ht="178.5" hidden="1" customHeight="1" outlineLevel="1" collapsed="1">
      <c r="A229" s="44">
        <v>213</v>
      </c>
      <c r="B229" s="1680"/>
      <c r="C229" s="45" t="s">
        <v>7214</v>
      </c>
      <c r="D229" s="46" t="s">
        <v>7215</v>
      </c>
      <c r="E229" s="45" t="s">
        <v>7216</v>
      </c>
      <c r="F229" s="46" t="s">
        <v>7217</v>
      </c>
      <c r="G229" s="9"/>
      <c r="H229" s="48"/>
      <c r="I229" s="53"/>
    </row>
    <row r="230" spans="1:9" s="22" customFormat="1" ht="141.75" hidden="1" customHeight="1" outlineLevel="1">
      <c r="A230" s="44">
        <v>214</v>
      </c>
      <c r="B230" s="1680"/>
      <c r="C230" s="45" t="s">
        <v>7214</v>
      </c>
      <c r="D230" s="46" t="s">
        <v>7218</v>
      </c>
      <c r="E230" s="45" t="s">
        <v>7219</v>
      </c>
      <c r="F230" s="46" t="s">
        <v>7220</v>
      </c>
      <c r="G230" s="9"/>
      <c r="H230" s="48"/>
      <c r="I230" s="53"/>
    </row>
    <row r="231" spans="1:9" s="22" customFormat="1" ht="181.5" hidden="1" customHeight="1" outlineLevel="1">
      <c r="A231" s="44">
        <v>215</v>
      </c>
      <c r="B231" s="1680"/>
      <c r="C231" s="45" t="s">
        <v>7221</v>
      </c>
      <c r="D231" s="46" t="s">
        <v>7222</v>
      </c>
      <c r="E231" s="45" t="s">
        <v>7223</v>
      </c>
      <c r="F231" s="46" t="s">
        <v>7224</v>
      </c>
      <c r="G231" s="9"/>
      <c r="H231" s="48"/>
      <c r="I231" s="53"/>
    </row>
    <row r="232" spans="1:9" s="22" customFormat="1" ht="14.25" customHeight="1" collapsed="1">
      <c r="A232" s="1684" t="s">
        <v>7225</v>
      </c>
      <c r="B232" s="1685"/>
      <c r="C232" s="1685"/>
      <c r="D232" s="1685"/>
      <c r="E232" s="1685"/>
      <c r="F232" s="1685"/>
      <c r="G232" s="1685"/>
      <c r="H232" s="1686"/>
      <c r="I232" s="1687"/>
    </row>
    <row r="233" spans="1:9" s="22" customFormat="1" ht="141.75" hidden="1" customHeight="1" outlineLevel="1">
      <c r="A233" s="44">
        <v>216</v>
      </c>
      <c r="B233" s="62"/>
      <c r="C233" s="45" t="s">
        <v>7226</v>
      </c>
      <c r="D233" s="46" t="s">
        <v>7049</v>
      </c>
      <c r="E233" s="45" t="s">
        <v>7227</v>
      </c>
      <c r="F233" s="46" t="s">
        <v>7228</v>
      </c>
      <c r="G233" s="9"/>
      <c r="H233" s="48"/>
      <c r="I233" s="53"/>
    </row>
    <row r="234" spans="1:9" s="22" customFormat="1" ht="186.75" hidden="1" customHeight="1" outlineLevel="1">
      <c r="A234" s="44">
        <v>217</v>
      </c>
      <c r="B234" s="63"/>
      <c r="C234" s="45" t="s">
        <v>7229</v>
      </c>
      <c r="D234" s="46" t="s">
        <v>7049</v>
      </c>
      <c r="E234" s="47" t="s">
        <v>7230</v>
      </c>
      <c r="F234" s="46" t="s">
        <v>7231</v>
      </c>
      <c r="G234" s="9"/>
      <c r="H234" s="48"/>
      <c r="I234" s="53"/>
    </row>
    <row r="235" spans="1:9" ht="14.25" collapsed="1">
      <c r="A235" s="1684" t="s">
        <v>7232</v>
      </c>
      <c r="B235" s="1685"/>
      <c r="C235" s="1685"/>
      <c r="D235" s="1685"/>
      <c r="E235" s="1685"/>
      <c r="F235" s="1685"/>
      <c r="G235" s="1685"/>
      <c r="H235" s="1686"/>
      <c r="I235" s="1687"/>
    </row>
    <row r="236" spans="1:9" s="23" customFormat="1" ht="71.25" hidden="1" outlineLevel="1">
      <c r="A236" s="29">
        <v>218</v>
      </c>
      <c r="B236" s="59"/>
      <c r="C236" s="45" t="s">
        <v>7233</v>
      </c>
      <c r="D236" s="46" t="s">
        <v>6585</v>
      </c>
      <c r="E236" s="45" t="s">
        <v>7234</v>
      </c>
      <c r="F236" s="46" t="s">
        <v>7235</v>
      </c>
      <c r="G236" s="9"/>
      <c r="H236" s="64"/>
      <c r="I236" s="40"/>
    </row>
    <row r="237" spans="1:9" s="23" customFormat="1" ht="71.25" hidden="1" outlineLevel="1">
      <c r="A237" s="29">
        <v>219</v>
      </c>
      <c r="B237" s="59"/>
      <c r="C237" s="45" t="s">
        <v>7236</v>
      </c>
      <c r="D237" s="46" t="s">
        <v>6590</v>
      </c>
      <c r="E237" s="45" t="s">
        <v>7234</v>
      </c>
      <c r="F237" s="46" t="s">
        <v>7235</v>
      </c>
      <c r="G237" s="9"/>
      <c r="H237" s="843"/>
      <c r="I237" s="40"/>
    </row>
    <row r="238" spans="1:9" s="23" customFormat="1" ht="71.25" hidden="1" outlineLevel="1">
      <c r="A238" s="29">
        <v>220</v>
      </c>
      <c r="B238" s="59"/>
      <c r="C238" s="45" t="s">
        <v>7237</v>
      </c>
      <c r="D238" s="46" t="s">
        <v>6592</v>
      </c>
      <c r="E238" s="45" t="s">
        <v>7234</v>
      </c>
      <c r="F238" s="46" t="s">
        <v>6593</v>
      </c>
      <c r="G238" s="9"/>
      <c r="H238" s="47"/>
      <c r="I238" s="40"/>
    </row>
    <row r="239" spans="1:9" s="23" customFormat="1" ht="114" hidden="1" outlineLevel="1">
      <c r="A239" s="29">
        <v>221</v>
      </c>
      <c r="B239" s="59"/>
      <c r="C239" s="45" t="s">
        <v>7238</v>
      </c>
      <c r="D239" s="46" t="s">
        <v>7239</v>
      </c>
      <c r="E239" s="45" t="s">
        <v>6596</v>
      </c>
      <c r="F239" s="46" t="s">
        <v>7240</v>
      </c>
      <c r="G239" s="9"/>
      <c r="H239" s="47"/>
      <c r="I239" s="40"/>
    </row>
    <row r="240" spans="1:9" s="23" customFormat="1" ht="142.5" hidden="1" outlineLevel="1">
      <c r="A240" s="29">
        <v>222</v>
      </c>
      <c r="B240" s="59"/>
      <c r="C240" s="45" t="s">
        <v>7241</v>
      </c>
      <c r="D240" s="46" t="s">
        <v>7242</v>
      </c>
      <c r="E240" s="45" t="s">
        <v>7243</v>
      </c>
      <c r="F240" s="46" t="s">
        <v>7244</v>
      </c>
      <c r="G240" s="9"/>
      <c r="H240" s="65"/>
      <c r="I240" s="40"/>
    </row>
    <row r="241" spans="1:9" s="23" customFormat="1" ht="142.5" hidden="1" outlineLevel="1">
      <c r="A241" s="29">
        <v>223</v>
      </c>
      <c r="B241" s="59"/>
      <c r="C241" s="45" t="s">
        <v>7245</v>
      </c>
      <c r="D241" s="46" t="s">
        <v>7246</v>
      </c>
      <c r="E241" s="45" t="s">
        <v>7247</v>
      </c>
      <c r="F241" s="46" t="s">
        <v>6605</v>
      </c>
      <c r="G241" s="9"/>
      <c r="H241" s="47"/>
      <c r="I241" s="40"/>
    </row>
    <row r="242" spans="1:9" s="23" customFormat="1" ht="156.75" hidden="1" outlineLevel="1">
      <c r="A242" s="29">
        <v>224</v>
      </c>
      <c r="B242" s="59"/>
      <c r="C242" s="45" t="s">
        <v>7248</v>
      </c>
      <c r="D242" s="46" t="s">
        <v>7249</v>
      </c>
      <c r="E242" s="45" t="s">
        <v>7250</v>
      </c>
      <c r="F242" s="46" t="s">
        <v>6610</v>
      </c>
      <c r="G242" s="9"/>
      <c r="H242" s="66"/>
      <c r="I242" s="40"/>
    </row>
    <row r="243" spans="1:9" s="23" customFormat="1" ht="138.75" hidden="1" customHeight="1" outlineLevel="1">
      <c r="A243" s="29">
        <v>225</v>
      </c>
      <c r="B243" s="59"/>
      <c r="C243" s="45" t="s">
        <v>7251</v>
      </c>
      <c r="D243" s="46" t="s">
        <v>7252</v>
      </c>
      <c r="E243" s="45" t="s">
        <v>7253</v>
      </c>
      <c r="F243" s="46" t="s">
        <v>6617</v>
      </c>
      <c r="G243" s="9"/>
      <c r="H243" s="47"/>
      <c r="I243" s="40"/>
    </row>
    <row r="244" spans="1:9" s="23" customFormat="1" ht="165.75" hidden="1" customHeight="1" outlineLevel="1">
      <c r="A244" s="29">
        <v>226</v>
      </c>
      <c r="B244" s="59"/>
      <c r="C244" s="45" t="s">
        <v>6625</v>
      </c>
      <c r="D244" s="46" t="s">
        <v>7254</v>
      </c>
      <c r="E244" s="45" t="s">
        <v>7255</v>
      </c>
      <c r="F244" s="67" t="s">
        <v>7256</v>
      </c>
      <c r="G244" s="9"/>
      <c r="H244" s="47"/>
      <c r="I244" s="40"/>
    </row>
    <row r="245" spans="1:9" s="23" customFormat="1" ht="14.25" collapsed="1">
      <c r="A245" s="1684" t="s">
        <v>7257</v>
      </c>
      <c r="B245" s="1685"/>
      <c r="C245" s="1685"/>
      <c r="D245" s="1685"/>
      <c r="E245" s="1685"/>
      <c r="F245" s="1685"/>
      <c r="G245" s="1685"/>
      <c r="H245" s="1686"/>
      <c r="I245" s="1687"/>
    </row>
    <row r="246" spans="1:9" s="23" customFormat="1" ht="111.75" hidden="1" customHeight="1" outlineLevel="1">
      <c r="A246" s="29">
        <v>227</v>
      </c>
      <c r="B246" s="59"/>
      <c r="C246" s="30" t="s">
        <v>7258</v>
      </c>
      <c r="D246" s="31" t="s">
        <v>7259</v>
      </c>
      <c r="E246" s="30" t="s">
        <v>7260</v>
      </c>
      <c r="F246" s="31" t="s">
        <v>7261</v>
      </c>
      <c r="G246" s="9"/>
      <c r="H246" s="32"/>
      <c r="I246" s="40"/>
    </row>
    <row r="247" spans="1:9" s="23" customFormat="1" ht="76.5" hidden="1" customHeight="1" outlineLevel="1">
      <c r="A247" s="29">
        <v>228</v>
      </c>
      <c r="B247" s="59"/>
      <c r="C247" s="30" t="s">
        <v>7262</v>
      </c>
      <c r="D247" s="31" t="s">
        <v>7263</v>
      </c>
      <c r="E247" s="30" t="s">
        <v>7264</v>
      </c>
      <c r="F247" s="31" t="s">
        <v>7265</v>
      </c>
      <c r="G247" s="9"/>
      <c r="H247" s="841"/>
      <c r="I247" s="40"/>
    </row>
    <row r="248" spans="1:9" s="23" customFormat="1" ht="252" hidden="1" customHeight="1" outlineLevel="1">
      <c r="A248" s="29">
        <v>229</v>
      </c>
      <c r="B248" s="59" t="s">
        <v>7266</v>
      </c>
      <c r="C248" s="30" t="s">
        <v>7267</v>
      </c>
      <c r="D248" s="31" t="s">
        <v>7263</v>
      </c>
      <c r="E248" s="30" t="s">
        <v>7268</v>
      </c>
      <c r="F248" s="31" t="s">
        <v>7269</v>
      </c>
      <c r="G248" s="9"/>
      <c r="H248" s="832"/>
      <c r="I248" s="40"/>
    </row>
    <row r="249" spans="1:9" s="23" customFormat="1" ht="27" hidden="1" outlineLevel="1">
      <c r="A249" s="29">
        <v>230</v>
      </c>
      <c r="B249" s="1679" t="s">
        <v>3618</v>
      </c>
      <c r="C249" s="30" t="s">
        <v>7079</v>
      </c>
      <c r="D249" s="31" t="s">
        <v>7270</v>
      </c>
      <c r="E249" s="30" t="s">
        <v>7080</v>
      </c>
      <c r="F249" s="31" t="s">
        <v>7081</v>
      </c>
      <c r="G249" s="9"/>
      <c r="H249" s="32"/>
      <c r="I249" s="40"/>
    </row>
    <row r="250" spans="1:9" s="23" customFormat="1" ht="27" hidden="1" outlineLevel="1">
      <c r="A250" s="29">
        <v>231</v>
      </c>
      <c r="B250" s="1680"/>
      <c r="C250" s="30" t="s">
        <v>7271</v>
      </c>
      <c r="D250" s="31" t="s">
        <v>7270</v>
      </c>
      <c r="E250" s="30" t="s">
        <v>7272</v>
      </c>
      <c r="F250" s="31" t="s">
        <v>7273</v>
      </c>
      <c r="G250" s="9"/>
      <c r="H250" s="32"/>
      <c r="I250" s="40"/>
    </row>
    <row r="251" spans="1:9" s="23" customFormat="1" ht="27" hidden="1" outlineLevel="1">
      <c r="A251" s="29">
        <v>232</v>
      </c>
      <c r="B251" s="1680"/>
      <c r="C251" s="30" t="s">
        <v>7274</v>
      </c>
      <c r="D251" s="31" t="s">
        <v>7270</v>
      </c>
      <c r="E251" s="30" t="s">
        <v>7275</v>
      </c>
      <c r="F251" s="31" t="s">
        <v>7276</v>
      </c>
      <c r="G251" s="9"/>
      <c r="H251" s="32"/>
      <c r="I251" s="40"/>
    </row>
    <row r="252" spans="1:9" s="23" customFormat="1" ht="54" hidden="1" outlineLevel="1">
      <c r="A252" s="29">
        <v>233</v>
      </c>
      <c r="B252" s="1681"/>
      <c r="C252" s="30" t="s">
        <v>7277</v>
      </c>
      <c r="D252" s="31" t="s">
        <v>7270</v>
      </c>
      <c r="E252" s="30" t="s">
        <v>7278</v>
      </c>
      <c r="F252" s="31" t="s">
        <v>7279</v>
      </c>
      <c r="G252" s="9"/>
      <c r="H252" s="32"/>
      <c r="I252" s="40"/>
    </row>
    <row r="253" spans="1:9" s="23" customFormat="1" ht="81" hidden="1" outlineLevel="1">
      <c r="A253" s="29">
        <v>234</v>
      </c>
      <c r="B253" s="1679" t="s">
        <v>7280</v>
      </c>
      <c r="C253" s="30" t="s">
        <v>7281</v>
      </c>
      <c r="D253" s="31" t="s">
        <v>7270</v>
      </c>
      <c r="E253" s="30" t="s">
        <v>7282</v>
      </c>
      <c r="F253" s="31" t="s">
        <v>7283</v>
      </c>
      <c r="G253" s="9"/>
      <c r="H253" s="68"/>
      <c r="I253" s="40"/>
    </row>
    <row r="254" spans="1:9" s="23" customFormat="1" ht="27" hidden="1" outlineLevel="1">
      <c r="A254" s="29">
        <v>235</v>
      </c>
      <c r="B254" s="1680"/>
      <c r="C254" s="30" t="s">
        <v>7284</v>
      </c>
      <c r="D254" s="31" t="s">
        <v>7270</v>
      </c>
      <c r="E254" s="30" t="s">
        <v>7285</v>
      </c>
      <c r="F254" s="31" t="s">
        <v>7286</v>
      </c>
      <c r="G254" s="9"/>
      <c r="H254" s="32"/>
      <c r="I254" s="40"/>
    </row>
    <row r="255" spans="1:9" s="23" customFormat="1" ht="40.5" hidden="1" outlineLevel="1">
      <c r="A255" s="29">
        <v>236</v>
      </c>
      <c r="B255" s="1681"/>
      <c r="C255" s="30" t="s">
        <v>7287</v>
      </c>
      <c r="D255" s="31" t="s">
        <v>7270</v>
      </c>
      <c r="E255" s="30" t="s">
        <v>7288</v>
      </c>
      <c r="F255" s="31" t="s">
        <v>7289</v>
      </c>
      <c r="G255" s="9"/>
      <c r="H255" s="32"/>
      <c r="I255" s="40"/>
    </row>
    <row r="256" spans="1:9" s="23" customFormat="1" ht="27" hidden="1" outlineLevel="1">
      <c r="A256" s="29">
        <v>237</v>
      </c>
      <c r="B256" s="1679" t="s">
        <v>189</v>
      </c>
      <c r="C256" s="30" t="s">
        <v>7290</v>
      </c>
      <c r="D256" s="31" t="s">
        <v>7270</v>
      </c>
      <c r="E256" s="30" t="s">
        <v>7291</v>
      </c>
      <c r="F256" s="31" t="s">
        <v>7292</v>
      </c>
      <c r="G256" s="9"/>
      <c r="H256" s="32"/>
      <c r="I256" s="40"/>
    </row>
    <row r="257" spans="1:9" s="23" customFormat="1" ht="27" hidden="1" outlineLevel="1">
      <c r="A257" s="29">
        <v>238</v>
      </c>
      <c r="B257" s="1680"/>
      <c r="C257" s="30" t="s">
        <v>7293</v>
      </c>
      <c r="D257" s="31" t="s">
        <v>7270</v>
      </c>
      <c r="E257" s="30" t="s">
        <v>7294</v>
      </c>
      <c r="F257" s="31" t="s">
        <v>7295</v>
      </c>
      <c r="G257" s="9"/>
      <c r="H257" s="32"/>
      <c r="I257" s="40"/>
    </row>
    <row r="258" spans="1:9" s="23" customFormat="1" ht="40.5" hidden="1" outlineLevel="1">
      <c r="A258" s="29">
        <v>239</v>
      </c>
      <c r="B258" s="1680"/>
      <c r="C258" s="30" t="s">
        <v>7296</v>
      </c>
      <c r="D258" s="31" t="s">
        <v>7270</v>
      </c>
      <c r="E258" s="31" t="s">
        <v>7297</v>
      </c>
      <c r="F258" s="31" t="s">
        <v>7298</v>
      </c>
      <c r="G258" s="9"/>
      <c r="H258" s="835"/>
      <c r="I258" s="40"/>
    </row>
    <row r="259" spans="1:9" s="23" customFormat="1" ht="27" hidden="1" outlineLevel="1">
      <c r="A259" s="29">
        <v>240</v>
      </c>
      <c r="B259" s="1680"/>
      <c r="C259" s="30" t="s">
        <v>7299</v>
      </c>
      <c r="D259" s="31" t="s">
        <v>7270</v>
      </c>
      <c r="E259" s="31" t="s">
        <v>7300</v>
      </c>
      <c r="F259" s="31" t="s">
        <v>7301</v>
      </c>
      <c r="G259" s="9"/>
      <c r="H259" s="69"/>
      <c r="I259" s="40"/>
    </row>
    <row r="260" spans="1:9" s="23" customFormat="1" ht="27" hidden="1" outlineLevel="1">
      <c r="A260" s="29">
        <v>241</v>
      </c>
      <c r="B260" s="1681"/>
      <c r="C260" s="30" t="s">
        <v>7302</v>
      </c>
      <c r="D260" s="31" t="s">
        <v>7270</v>
      </c>
      <c r="E260" s="30" t="s">
        <v>7303</v>
      </c>
      <c r="F260" s="31" t="s">
        <v>7304</v>
      </c>
      <c r="G260" s="9"/>
      <c r="H260" s="32"/>
      <c r="I260" s="40"/>
    </row>
    <row r="261" spans="1:9" s="23" customFormat="1" ht="66.75" hidden="1" customHeight="1" outlineLevel="1">
      <c r="A261" s="29">
        <v>242</v>
      </c>
      <c r="B261" s="1679" t="s">
        <v>7305</v>
      </c>
      <c r="C261" s="30" t="s">
        <v>7306</v>
      </c>
      <c r="D261" s="31" t="s">
        <v>7270</v>
      </c>
      <c r="E261" s="30" t="s">
        <v>7307</v>
      </c>
      <c r="F261" s="31" t="s">
        <v>7175</v>
      </c>
      <c r="G261" s="9"/>
      <c r="H261" s="69"/>
      <c r="I261" s="40"/>
    </row>
    <row r="262" spans="1:9" s="23" customFormat="1" ht="71.25" hidden="1" customHeight="1" outlineLevel="1">
      <c r="A262" s="29">
        <v>243</v>
      </c>
      <c r="B262" s="1680"/>
      <c r="C262" s="30" t="s">
        <v>7308</v>
      </c>
      <c r="D262" s="31" t="s">
        <v>7270</v>
      </c>
      <c r="E262" s="30" t="s">
        <v>7309</v>
      </c>
      <c r="F262" s="31" t="s">
        <v>7310</v>
      </c>
      <c r="G262" s="9"/>
      <c r="H262" s="32"/>
      <c r="I262" s="40"/>
    </row>
    <row r="263" spans="1:9" s="23" customFormat="1" ht="93.75" hidden="1" customHeight="1" outlineLevel="1">
      <c r="A263" s="29">
        <v>244</v>
      </c>
      <c r="B263" s="1680"/>
      <c r="C263" s="30" t="s">
        <v>7311</v>
      </c>
      <c r="D263" s="31" t="s">
        <v>7270</v>
      </c>
      <c r="E263" s="30" t="s">
        <v>7312</v>
      </c>
      <c r="F263" s="31" t="s">
        <v>7313</v>
      </c>
      <c r="G263" s="9"/>
      <c r="H263" s="841"/>
      <c r="I263" s="40"/>
    </row>
    <row r="264" spans="1:9" s="23" customFormat="1" ht="93.75" hidden="1" customHeight="1" outlineLevel="1">
      <c r="A264" s="29">
        <v>245</v>
      </c>
      <c r="B264" s="1680"/>
      <c r="C264" s="30" t="s">
        <v>7314</v>
      </c>
      <c r="D264" s="31" t="s">
        <v>7270</v>
      </c>
      <c r="E264" s="30" t="s">
        <v>7315</v>
      </c>
      <c r="F264" s="31" t="s">
        <v>7316</v>
      </c>
      <c r="G264" s="9"/>
      <c r="H264" s="68"/>
      <c r="I264" s="40"/>
    </row>
    <row r="265" spans="1:9" s="23" customFormat="1" ht="48.75" hidden="1" customHeight="1" outlineLevel="1">
      <c r="A265" s="29">
        <v>246</v>
      </c>
      <c r="B265" s="1681"/>
      <c r="C265" s="30" t="s">
        <v>7317</v>
      </c>
      <c r="D265" s="31" t="s">
        <v>7270</v>
      </c>
      <c r="E265" s="30" t="s">
        <v>7318</v>
      </c>
      <c r="F265" s="31" t="s">
        <v>7319</v>
      </c>
      <c r="G265" s="9"/>
      <c r="H265" s="32"/>
      <c r="I265" s="40"/>
    </row>
    <row r="266" spans="1:9" s="23" customFormat="1" ht="32.25" hidden="1" customHeight="1" outlineLevel="1">
      <c r="A266" s="29">
        <v>247</v>
      </c>
      <c r="B266" s="1679" t="s">
        <v>7320</v>
      </c>
      <c r="C266" s="30" t="s">
        <v>7321</v>
      </c>
      <c r="D266" s="31" t="s">
        <v>7270</v>
      </c>
      <c r="E266" s="30" t="s">
        <v>7322</v>
      </c>
      <c r="F266" s="31" t="s">
        <v>7323</v>
      </c>
      <c r="G266" s="9"/>
      <c r="H266" s="68"/>
      <c r="I266" s="40"/>
    </row>
    <row r="267" spans="1:9" s="23" customFormat="1" ht="36" hidden="1" customHeight="1" outlineLevel="1">
      <c r="A267" s="29">
        <v>248</v>
      </c>
      <c r="B267" s="1681"/>
      <c r="C267" s="30" t="s">
        <v>7324</v>
      </c>
      <c r="D267" s="31" t="s">
        <v>7270</v>
      </c>
      <c r="E267" s="30" t="s">
        <v>7325</v>
      </c>
      <c r="F267" s="31" t="s">
        <v>7326</v>
      </c>
      <c r="G267" s="9"/>
      <c r="H267" s="32"/>
      <c r="I267" s="40"/>
    </row>
    <row r="268" spans="1:9" s="23" customFormat="1" ht="35.25" hidden="1" customHeight="1" outlineLevel="1">
      <c r="A268" s="29">
        <v>249</v>
      </c>
      <c r="B268" s="1679" t="s">
        <v>7327</v>
      </c>
      <c r="C268" s="30" t="s">
        <v>7328</v>
      </c>
      <c r="D268" s="31" t="s">
        <v>7270</v>
      </c>
      <c r="E268" s="30" t="s">
        <v>7329</v>
      </c>
      <c r="F268" s="31" t="s">
        <v>7330</v>
      </c>
      <c r="G268" s="9"/>
      <c r="H268" s="32"/>
      <c r="I268" s="40"/>
    </row>
    <row r="269" spans="1:9" s="23" customFormat="1" ht="33.75" hidden="1" customHeight="1" outlineLevel="1">
      <c r="A269" s="29">
        <v>250</v>
      </c>
      <c r="B269" s="1680"/>
      <c r="C269" s="30" t="s">
        <v>7331</v>
      </c>
      <c r="D269" s="31" t="s">
        <v>7270</v>
      </c>
      <c r="E269" s="30" t="s">
        <v>7332</v>
      </c>
      <c r="F269" s="31" t="s">
        <v>7333</v>
      </c>
      <c r="G269" s="9"/>
      <c r="H269" s="69"/>
      <c r="I269" s="40"/>
    </row>
    <row r="270" spans="1:9" s="23" customFormat="1" ht="60" hidden="1" customHeight="1" outlineLevel="1">
      <c r="A270" s="29">
        <v>251</v>
      </c>
      <c r="B270" s="1680"/>
      <c r="C270" s="30" t="s">
        <v>7334</v>
      </c>
      <c r="D270" s="31" t="s">
        <v>7270</v>
      </c>
      <c r="E270" s="30" t="s">
        <v>7335</v>
      </c>
      <c r="F270" s="31" t="s">
        <v>7336</v>
      </c>
      <c r="G270" s="9"/>
      <c r="H270" s="32"/>
      <c r="I270" s="40"/>
    </row>
    <row r="271" spans="1:9" s="23" customFormat="1" ht="35.25" hidden="1" customHeight="1" outlineLevel="1">
      <c r="A271" s="29">
        <v>252</v>
      </c>
      <c r="B271" s="1680"/>
      <c r="C271" s="30" t="s">
        <v>7337</v>
      </c>
      <c r="D271" s="31" t="s">
        <v>7270</v>
      </c>
      <c r="E271" s="30" t="s">
        <v>7338</v>
      </c>
      <c r="F271" s="31" t="s">
        <v>7339</v>
      </c>
      <c r="G271" s="9"/>
      <c r="H271" s="32"/>
      <c r="I271" s="40"/>
    </row>
    <row r="272" spans="1:9" s="23" customFormat="1" ht="39" hidden="1" customHeight="1" outlineLevel="1">
      <c r="A272" s="29">
        <v>253</v>
      </c>
      <c r="B272" s="1680"/>
      <c r="C272" s="30" t="s">
        <v>7340</v>
      </c>
      <c r="D272" s="31" t="s">
        <v>7270</v>
      </c>
      <c r="E272" s="30" t="s">
        <v>7341</v>
      </c>
      <c r="F272" s="31" t="s">
        <v>7342</v>
      </c>
      <c r="G272" s="9"/>
      <c r="H272" s="32"/>
      <c r="I272" s="40"/>
    </row>
    <row r="273" spans="1:9" s="23" customFormat="1" ht="32.25" hidden="1" customHeight="1" outlineLevel="1">
      <c r="A273" s="29">
        <v>254</v>
      </c>
      <c r="B273" s="1681"/>
      <c r="C273" s="30" t="s">
        <v>7343</v>
      </c>
      <c r="D273" s="31" t="s">
        <v>7270</v>
      </c>
      <c r="E273" s="30" t="s">
        <v>7344</v>
      </c>
      <c r="F273" s="31" t="s">
        <v>7345</v>
      </c>
      <c r="G273" s="9"/>
      <c r="H273" s="32"/>
      <c r="I273" s="40"/>
    </row>
    <row r="274" spans="1:9" s="23" customFormat="1" ht="28.5" hidden="1" customHeight="1" outlineLevel="1">
      <c r="A274" s="29">
        <v>255</v>
      </c>
      <c r="B274" s="1679" t="s">
        <v>7346</v>
      </c>
      <c r="C274" s="30" t="s">
        <v>7347</v>
      </c>
      <c r="D274" s="31" t="s">
        <v>7270</v>
      </c>
      <c r="E274" s="30" t="s">
        <v>7348</v>
      </c>
      <c r="F274" s="31" t="s">
        <v>7175</v>
      </c>
      <c r="G274" s="9"/>
      <c r="H274" s="32"/>
      <c r="I274" s="40"/>
    </row>
    <row r="275" spans="1:9" s="23" customFormat="1" ht="61.5" hidden="1" customHeight="1" outlineLevel="1">
      <c r="A275" s="29">
        <v>256</v>
      </c>
      <c r="B275" s="1680"/>
      <c r="C275" s="30" t="s">
        <v>7349</v>
      </c>
      <c r="D275" s="31" t="s">
        <v>7270</v>
      </c>
      <c r="E275" s="30" t="s">
        <v>7350</v>
      </c>
      <c r="F275" s="31" t="s">
        <v>7336</v>
      </c>
      <c r="G275" s="9"/>
      <c r="H275" s="32"/>
      <c r="I275" s="40"/>
    </row>
    <row r="276" spans="1:9" s="23" customFormat="1" ht="27" hidden="1" outlineLevel="1">
      <c r="A276" s="29">
        <v>257</v>
      </c>
      <c r="B276" s="1680"/>
      <c r="C276" s="30" t="s">
        <v>7351</v>
      </c>
      <c r="D276" s="31" t="s">
        <v>7270</v>
      </c>
      <c r="E276" s="30" t="s">
        <v>7352</v>
      </c>
      <c r="F276" s="31" t="s">
        <v>7353</v>
      </c>
      <c r="G276" s="9"/>
      <c r="H276" s="68"/>
      <c r="I276" s="40"/>
    </row>
    <row r="277" spans="1:9" s="23" customFormat="1" ht="27" hidden="1" outlineLevel="1">
      <c r="A277" s="29">
        <v>258</v>
      </c>
      <c r="B277" s="1681"/>
      <c r="C277" s="30" t="s">
        <v>7354</v>
      </c>
      <c r="D277" s="31" t="s">
        <v>7270</v>
      </c>
      <c r="E277" s="30" t="s">
        <v>7355</v>
      </c>
      <c r="F277" s="31" t="s">
        <v>7356</v>
      </c>
      <c r="G277" s="9"/>
      <c r="H277" s="32"/>
      <c r="I277" s="40"/>
    </row>
    <row r="278" spans="1:9" s="23" customFormat="1" ht="27" hidden="1" outlineLevel="1">
      <c r="A278" s="29">
        <v>259</v>
      </c>
      <c r="B278" s="1679" t="s">
        <v>7357</v>
      </c>
      <c r="C278" s="30" t="s">
        <v>7358</v>
      </c>
      <c r="D278" s="31" t="s">
        <v>7270</v>
      </c>
      <c r="E278" s="30" t="s">
        <v>7359</v>
      </c>
      <c r="F278" s="31" t="s">
        <v>7360</v>
      </c>
      <c r="G278" s="9"/>
      <c r="H278" s="32"/>
      <c r="I278" s="40"/>
    </row>
    <row r="279" spans="1:9" s="23" customFormat="1" ht="54" hidden="1" outlineLevel="1">
      <c r="A279" s="29">
        <v>260</v>
      </c>
      <c r="B279" s="1680"/>
      <c r="C279" s="30" t="s">
        <v>7361</v>
      </c>
      <c r="D279" s="31" t="s">
        <v>7270</v>
      </c>
      <c r="E279" s="30" t="s">
        <v>7362</v>
      </c>
      <c r="F279" s="31" t="s">
        <v>7126</v>
      </c>
      <c r="G279" s="9"/>
      <c r="H279" s="32"/>
      <c r="I279" s="40"/>
    </row>
    <row r="280" spans="1:9" s="23" customFormat="1" ht="27" hidden="1" outlineLevel="1">
      <c r="A280" s="29">
        <v>261</v>
      </c>
      <c r="B280" s="1680"/>
      <c r="C280" s="30" t="s">
        <v>7358</v>
      </c>
      <c r="D280" s="31" t="s">
        <v>7270</v>
      </c>
      <c r="E280" s="30" t="s">
        <v>7363</v>
      </c>
      <c r="F280" s="31" t="s">
        <v>7364</v>
      </c>
      <c r="G280" s="9"/>
      <c r="H280" s="32"/>
      <c r="I280" s="40"/>
    </row>
    <row r="281" spans="1:9" s="23" customFormat="1" ht="27" hidden="1" outlineLevel="1">
      <c r="A281" s="29">
        <v>262</v>
      </c>
      <c r="B281" s="1681"/>
      <c r="C281" s="30" t="s">
        <v>7365</v>
      </c>
      <c r="D281" s="31" t="s">
        <v>7270</v>
      </c>
      <c r="E281" s="30" t="s">
        <v>7366</v>
      </c>
      <c r="F281" s="31" t="s">
        <v>7367</v>
      </c>
      <c r="G281" s="9"/>
      <c r="H281" s="32"/>
      <c r="I281" s="40"/>
    </row>
    <row r="282" spans="1:9" s="23" customFormat="1" ht="125.25" hidden="1" customHeight="1" outlineLevel="1">
      <c r="A282" s="29">
        <v>263</v>
      </c>
      <c r="B282" s="1679" t="s">
        <v>7368</v>
      </c>
      <c r="C282" s="30" t="s">
        <v>7369</v>
      </c>
      <c r="D282" s="31" t="s">
        <v>7270</v>
      </c>
      <c r="E282" s="30" t="s">
        <v>7370</v>
      </c>
      <c r="F282" s="31" t="s">
        <v>7371</v>
      </c>
      <c r="G282" s="9"/>
      <c r="H282" s="32"/>
      <c r="I282" s="40"/>
    </row>
    <row r="283" spans="1:9" s="23" customFormat="1" ht="131.25" hidden="1" customHeight="1" outlineLevel="1">
      <c r="A283" s="29">
        <v>264</v>
      </c>
      <c r="B283" s="1680"/>
      <c r="C283" s="30" t="s">
        <v>7372</v>
      </c>
      <c r="D283" s="31" t="s">
        <v>7270</v>
      </c>
      <c r="E283" s="30" t="s">
        <v>7373</v>
      </c>
      <c r="F283" s="31" t="s">
        <v>7374</v>
      </c>
      <c r="G283" s="9"/>
      <c r="H283" s="68"/>
      <c r="I283" s="40"/>
    </row>
    <row r="284" spans="1:9" s="23" customFormat="1" ht="27" hidden="1" outlineLevel="1">
      <c r="A284" s="29">
        <v>265</v>
      </c>
      <c r="B284" s="1681"/>
      <c r="C284" s="30" t="s">
        <v>7375</v>
      </c>
      <c r="D284" s="31" t="s">
        <v>7270</v>
      </c>
      <c r="E284" s="30" t="s">
        <v>7376</v>
      </c>
      <c r="F284" s="31" t="s">
        <v>7377</v>
      </c>
      <c r="G284" s="9"/>
      <c r="H284" s="32"/>
      <c r="I284" s="40"/>
    </row>
    <row r="285" spans="1:9" s="23" customFormat="1" ht="27" hidden="1" outlineLevel="1">
      <c r="A285" s="29">
        <v>266</v>
      </c>
      <c r="B285" s="1679" t="s">
        <v>7378</v>
      </c>
      <c r="C285" s="30" t="s">
        <v>7379</v>
      </c>
      <c r="D285" s="31" t="s">
        <v>7270</v>
      </c>
      <c r="E285" s="30" t="s">
        <v>7380</v>
      </c>
      <c r="F285" s="31" t="s">
        <v>7381</v>
      </c>
      <c r="G285" s="9"/>
      <c r="H285" s="32"/>
      <c r="I285" s="40"/>
    </row>
    <row r="286" spans="1:9" s="23" customFormat="1" ht="27" hidden="1" outlineLevel="1">
      <c r="A286" s="29">
        <v>267</v>
      </c>
      <c r="B286" s="1680"/>
      <c r="C286" s="30" t="s">
        <v>7382</v>
      </c>
      <c r="D286" s="31" t="s">
        <v>7270</v>
      </c>
      <c r="E286" s="30" t="s">
        <v>7383</v>
      </c>
      <c r="F286" s="31" t="s">
        <v>2783</v>
      </c>
      <c r="G286" s="9"/>
      <c r="H286" s="32"/>
      <c r="I286" s="40"/>
    </row>
    <row r="287" spans="1:9" s="23" customFormat="1" ht="27" hidden="1" outlineLevel="1">
      <c r="A287" s="29">
        <v>268</v>
      </c>
      <c r="B287" s="1681"/>
      <c r="C287" s="30" t="s">
        <v>7384</v>
      </c>
      <c r="D287" s="31" t="s">
        <v>7270</v>
      </c>
      <c r="E287" s="30" t="s">
        <v>7385</v>
      </c>
      <c r="F287" s="31" t="s">
        <v>7386</v>
      </c>
      <c r="G287" s="9"/>
      <c r="H287" s="32"/>
      <c r="I287" s="40"/>
    </row>
    <row r="288" spans="1:9" s="23" customFormat="1" ht="27" hidden="1" outlineLevel="1">
      <c r="A288" s="29">
        <v>269</v>
      </c>
      <c r="B288" s="1679" t="s">
        <v>7387</v>
      </c>
      <c r="C288" s="30" t="s">
        <v>7388</v>
      </c>
      <c r="D288" s="31" t="s">
        <v>7270</v>
      </c>
      <c r="E288" s="30" t="s">
        <v>7389</v>
      </c>
      <c r="F288" s="31" t="s">
        <v>7390</v>
      </c>
      <c r="G288" s="9"/>
      <c r="H288" s="32"/>
      <c r="I288" s="40"/>
    </row>
    <row r="289" spans="1:9" s="23" customFormat="1" ht="27" hidden="1" outlineLevel="1">
      <c r="A289" s="29">
        <v>270</v>
      </c>
      <c r="B289" s="1681"/>
      <c r="C289" s="30" t="s">
        <v>7391</v>
      </c>
      <c r="D289" s="31" t="s">
        <v>7270</v>
      </c>
      <c r="E289" s="30" t="s">
        <v>7392</v>
      </c>
      <c r="F289" s="31" t="s">
        <v>7393</v>
      </c>
      <c r="G289" s="9"/>
      <c r="H289" s="32"/>
      <c r="I289" s="40"/>
    </row>
    <row r="290" spans="1:9" s="23" customFormat="1" ht="27" hidden="1" outlineLevel="1">
      <c r="A290" s="29">
        <v>271</v>
      </c>
      <c r="B290" s="1679" t="s">
        <v>7394</v>
      </c>
      <c r="C290" s="30" t="s">
        <v>7395</v>
      </c>
      <c r="D290" s="31" t="s">
        <v>7270</v>
      </c>
      <c r="E290" s="30" t="s">
        <v>7396</v>
      </c>
      <c r="F290" s="31" t="s">
        <v>7397</v>
      </c>
      <c r="G290" s="9"/>
      <c r="H290" s="32"/>
      <c r="I290" s="40"/>
    </row>
    <row r="291" spans="1:9" s="23" customFormat="1" ht="27" hidden="1" outlineLevel="1">
      <c r="A291" s="29">
        <v>272</v>
      </c>
      <c r="B291" s="1680"/>
      <c r="C291" s="30" t="s">
        <v>7398</v>
      </c>
      <c r="D291" s="31" t="s">
        <v>7270</v>
      </c>
      <c r="E291" s="30" t="s">
        <v>7399</v>
      </c>
      <c r="F291" s="31" t="s">
        <v>7400</v>
      </c>
      <c r="G291" s="9"/>
      <c r="H291" s="32"/>
      <c r="I291" s="40"/>
    </row>
    <row r="292" spans="1:9" s="23" customFormat="1" ht="27" hidden="1" outlineLevel="1">
      <c r="A292" s="29">
        <v>273</v>
      </c>
      <c r="B292" s="1681"/>
      <c r="C292" s="30" t="s">
        <v>7401</v>
      </c>
      <c r="D292" s="31" t="s">
        <v>7270</v>
      </c>
      <c r="E292" s="30" t="s">
        <v>7402</v>
      </c>
      <c r="F292" s="31" t="s">
        <v>7403</v>
      </c>
      <c r="G292" s="9"/>
      <c r="H292" s="32"/>
      <c r="I292" s="40"/>
    </row>
    <row r="293" spans="1:9" s="23" customFormat="1" ht="108" hidden="1" outlineLevel="1">
      <c r="A293" s="29">
        <v>274</v>
      </c>
      <c r="B293" s="1679" t="s">
        <v>7404</v>
      </c>
      <c r="C293" s="30" t="s">
        <v>7405</v>
      </c>
      <c r="D293" s="31" t="s">
        <v>7259</v>
      </c>
      <c r="E293" s="30" t="s">
        <v>7406</v>
      </c>
      <c r="F293" s="31" t="s">
        <v>7407</v>
      </c>
      <c r="G293" s="9"/>
      <c r="H293" s="32"/>
      <c r="I293" s="40"/>
    </row>
    <row r="294" spans="1:9" s="23" customFormat="1" ht="108" hidden="1" outlineLevel="1">
      <c r="A294" s="29">
        <v>275</v>
      </c>
      <c r="B294" s="1681"/>
      <c r="C294" s="30" t="s">
        <v>7408</v>
      </c>
      <c r="D294" s="31" t="s">
        <v>7409</v>
      </c>
      <c r="E294" s="30" t="s">
        <v>7410</v>
      </c>
      <c r="F294" s="31" t="s">
        <v>7411</v>
      </c>
      <c r="G294" s="9"/>
      <c r="H294" s="32"/>
      <c r="I294" s="40"/>
    </row>
    <row r="295" spans="1:9" s="23" customFormat="1" ht="14.25" collapsed="1">
      <c r="A295" s="1684" t="s">
        <v>7412</v>
      </c>
      <c r="B295" s="1685"/>
      <c r="C295" s="1685"/>
      <c r="D295" s="1685"/>
      <c r="E295" s="1685"/>
      <c r="F295" s="1685"/>
      <c r="G295" s="1685"/>
      <c r="H295" s="1686"/>
      <c r="I295" s="1687"/>
    </row>
    <row r="296" spans="1:9" s="23" customFormat="1" ht="108" hidden="1" outlineLevel="1">
      <c r="A296" s="29">
        <v>276</v>
      </c>
      <c r="B296" s="1682" t="s">
        <v>6988</v>
      </c>
      <c r="C296" s="31" t="s">
        <v>7413</v>
      </c>
      <c r="D296" s="31" t="s">
        <v>7414</v>
      </c>
      <c r="E296" s="31" t="s">
        <v>7415</v>
      </c>
      <c r="F296" s="31" t="s">
        <v>6991</v>
      </c>
      <c r="G296" s="9"/>
      <c r="H296" s="31"/>
      <c r="I296" s="31"/>
    </row>
    <row r="297" spans="1:9" s="23" customFormat="1" ht="135" hidden="1" outlineLevel="1">
      <c r="A297" s="29">
        <v>277</v>
      </c>
      <c r="B297" s="1683"/>
      <c r="C297" s="31" t="s">
        <v>7416</v>
      </c>
      <c r="D297" s="31" t="s">
        <v>7417</v>
      </c>
      <c r="E297" s="31" t="s">
        <v>7418</v>
      </c>
      <c r="F297" s="31" t="s">
        <v>6996</v>
      </c>
      <c r="G297" s="9"/>
      <c r="H297" s="31"/>
      <c r="I297" s="31"/>
    </row>
    <row r="298" spans="1:9" s="23" customFormat="1" ht="120" hidden="1" customHeight="1" outlineLevel="1">
      <c r="A298" s="29">
        <v>278</v>
      </c>
      <c r="B298" s="59" t="s">
        <v>7419</v>
      </c>
      <c r="C298" s="30" t="s">
        <v>7420</v>
      </c>
      <c r="D298" s="31" t="s">
        <v>7421</v>
      </c>
      <c r="E298" s="30" t="s">
        <v>7422</v>
      </c>
      <c r="F298" s="31" t="s">
        <v>7423</v>
      </c>
      <c r="G298" s="9"/>
      <c r="H298" s="68"/>
      <c r="I298" s="40"/>
    </row>
    <row r="299" spans="1:9" s="23" customFormat="1" ht="62.25" hidden="1" customHeight="1" outlineLevel="1">
      <c r="A299" s="29">
        <v>279</v>
      </c>
      <c r="B299" s="59" t="s">
        <v>7424</v>
      </c>
      <c r="C299" s="30" t="s">
        <v>7425</v>
      </c>
      <c r="D299" s="31" t="s">
        <v>7426</v>
      </c>
      <c r="E299" s="30" t="s">
        <v>7427</v>
      </c>
      <c r="F299" s="31" t="s">
        <v>7265</v>
      </c>
      <c r="G299" s="9"/>
      <c r="H299" s="32"/>
      <c r="I299" s="40"/>
    </row>
    <row r="300" spans="1:9" s="23" customFormat="1" ht="102.75" hidden="1" customHeight="1" outlineLevel="1">
      <c r="A300" s="29">
        <v>280</v>
      </c>
      <c r="B300" s="1679" t="s">
        <v>7280</v>
      </c>
      <c r="C300" s="30" t="s">
        <v>7428</v>
      </c>
      <c r="D300" s="31" t="s">
        <v>7426</v>
      </c>
      <c r="E300" s="30" t="s">
        <v>7429</v>
      </c>
      <c r="F300" s="31" t="s">
        <v>7430</v>
      </c>
      <c r="G300" s="9"/>
      <c r="H300" s="68"/>
      <c r="I300" s="40"/>
    </row>
    <row r="301" spans="1:9" s="23" customFormat="1" ht="54" hidden="1" outlineLevel="1">
      <c r="A301" s="29">
        <v>281</v>
      </c>
      <c r="B301" s="1680"/>
      <c r="C301" s="30" t="s">
        <v>7431</v>
      </c>
      <c r="D301" s="31" t="s">
        <v>7432</v>
      </c>
      <c r="E301" s="30" t="s">
        <v>7433</v>
      </c>
      <c r="F301" s="31" t="s">
        <v>7434</v>
      </c>
      <c r="G301" s="9"/>
      <c r="H301" s="841"/>
      <c r="I301" s="40"/>
    </row>
    <row r="302" spans="1:9" s="23" customFormat="1" ht="54" hidden="1" outlineLevel="1">
      <c r="A302" s="29">
        <v>282</v>
      </c>
      <c r="B302" s="1680"/>
      <c r="C302" s="30" t="s">
        <v>7435</v>
      </c>
      <c r="D302" s="31" t="s">
        <v>7432</v>
      </c>
      <c r="E302" s="30" t="s">
        <v>7436</v>
      </c>
      <c r="F302" s="31" t="s">
        <v>7437</v>
      </c>
      <c r="G302" s="9"/>
      <c r="H302" s="32"/>
      <c r="I302" s="40"/>
    </row>
    <row r="303" spans="1:9" s="23" customFormat="1" ht="81" hidden="1" outlineLevel="1">
      <c r="A303" s="29">
        <v>283</v>
      </c>
      <c r="B303" s="1680"/>
      <c r="C303" s="30" t="s">
        <v>7438</v>
      </c>
      <c r="D303" s="31" t="s">
        <v>7439</v>
      </c>
      <c r="E303" s="30" t="s">
        <v>7440</v>
      </c>
      <c r="F303" s="31" t="s">
        <v>7441</v>
      </c>
      <c r="G303" s="9"/>
      <c r="H303" s="32"/>
      <c r="I303" s="40"/>
    </row>
    <row r="304" spans="1:9" s="23" customFormat="1" ht="40.5" hidden="1" outlineLevel="1">
      <c r="A304" s="29">
        <v>284</v>
      </c>
      <c r="B304" s="1681"/>
      <c r="C304" s="30" t="s">
        <v>7442</v>
      </c>
      <c r="D304" s="31" t="s">
        <v>7426</v>
      </c>
      <c r="E304" s="30" t="s">
        <v>7443</v>
      </c>
      <c r="F304" s="31" t="s">
        <v>7444</v>
      </c>
      <c r="G304" s="9"/>
      <c r="H304" s="68"/>
      <c r="I304" s="40"/>
    </row>
    <row r="305" spans="1:9" s="23" customFormat="1" ht="45.75" hidden="1" customHeight="1" outlineLevel="1">
      <c r="A305" s="29">
        <v>285</v>
      </c>
      <c r="B305" s="1679" t="s">
        <v>189</v>
      </c>
      <c r="C305" s="30" t="s">
        <v>7445</v>
      </c>
      <c r="D305" s="31" t="s">
        <v>7446</v>
      </c>
      <c r="E305" s="30" t="s">
        <v>7447</v>
      </c>
      <c r="F305" s="31" t="s">
        <v>7448</v>
      </c>
      <c r="G305" s="9"/>
      <c r="H305" s="32"/>
      <c r="I305" s="40"/>
    </row>
    <row r="306" spans="1:9" s="23" customFormat="1" ht="33" hidden="1" customHeight="1" outlineLevel="1">
      <c r="A306" s="29">
        <v>286</v>
      </c>
      <c r="B306" s="1680"/>
      <c r="C306" s="30" t="s">
        <v>7449</v>
      </c>
      <c r="D306" s="31" t="s">
        <v>7446</v>
      </c>
      <c r="E306" s="30" t="s">
        <v>7450</v>
      </c>
      <c r="F306" s="31" t="s">
        <v>7451</v>
      </c>
      <c r="G306" s="9"/>
      <c r="H306" s="40"/>
      <c r="I306" s="40"/>
    </row>
    <row r="307" spans="1:9" s="23" customFormat="1" ht="27" hidden="1" outlineLevel="1">
      <c r="A307" s="29">
        <v>287</v>
      </c>
      <c r="B307" s="1681"/>
      <c r="C307" s="30" t="s">
        <v>7302</v>
      </c>
      <c r="D307" s="31" t="s">
        <v>7446</v>
      </c>
      <c r="E307" s="30" t="s">
        <v>7452</v>
      </c>
      <c r="F307" s="31" t="s">
        <v>7304</v>
      </c>
      <c r="G307" s="9"/>
      <c r="H307" s="32"/>
      <c r="I307" s="40"/>
    </row>
    <row r="308" spans="1:9" s="23" customFormat="1" ht="72" hidden="1" customHeight="1" outlineLevel="1">
      <c r="A308" s="29">
        <v>288</v>
      </c>
      <c r="B308" s="1679" t="s">
        <v>7305</v>
      </c>
      <c r="C308" s="30" t="s">
        <v>7306</v>
      </c>
      <c r="D308" s="31" t="s">
        <v>7446</v>
      </c>
      <c r="E308" s="30" t="s">
        <v>7453</v>
      </c>
      <c r="F308" s="31" t="s">
        <v>7175</v>
      </c>
      <c r="G308" s="9"/>
      <c r="H308" s="832"/>
      <c r="I308" s="40"/>
    </row>
    <row r="309" spans="1:9" s="23" customFormat="1" ht="63.75" hidden="1" customHeight="1" outlineLevel="1">
      <c r="A309" s="29">
        <v>289</v>
      </c>
      <c r="B309" s="1680"/>
      <c r="C309" s="30" t="s">
        <v>7308</v>
      </c>
      <c r="D309" s="31" t="s">
        <v>7446</v>
      </c>
      <c r="E309" s="30" t="s">
        <v>7454</v>
      </c>
      <c r="F309" s="31" t="s">
        <v>7126</v>
      </c>
      <c r="G309" s="9"/>
      <c r="H309" s="841"/>
      <c r="I309" s="40"/>
    </row>
    <row r="310" spans="1:9" s="23" customFormat="1" ht="27" hidden="1" outlineLevel="1">
      <c r="A310" s="29">
        <v>290</v>
      </c>
      <c r="B310" s="1680"/>
      <c r="C310" s="30" t="s">
        <v>7311</v>
      </c>
      <c r="D310" s="31" t="s">
        <v>7446</v>
      </c>
      <c r="E310" s="30" t="s">
        <v>7455</v>
      </c>
      <c r="F310" s="31" t="s">
        <v>7456</v>
      </c>
      <c r="G310" s="9"/>
      <c r="H310" s="841"/>
      <c r="I310" s="40"/>
    </row>
    <row r="311" spans="1:9" s="23" customFormat="1" ht="68.25" hidden="1" customHeight="1" outlineLevel="1">
      <c r="A311" s="29">
        <v>291</v>
      </c>
      <c r="B311" s="1680"/>
      <c r="C311" s="30" t="s">
        <v>7314</v>
      </c>
      <c r="D311" s="31" t="s">
        <v>7446</v>
      </c>
      <c r="E311" s="30" t="s">
        <v>7457</v>
      </c>
      <c r="F311" s="31" t="s">
        <v>7458</v>
      </c>
      <c r="G311" s="9"/>
      <c r="H311" s="32"/>
      <c r="I311" s="40"/>
    </row>
    <row r="312" spans="1:9" s="23" customFormat="1" ht="27" hidden="1" outlineLevel="1">
      <c r="A312" s="29">
        <v>292</v>
      </c>
      <c r="B312" s="1681"/>
      <c r="C312" s="30" t="s">
        <v>7317</v>
      </c>
      <c r="D312" s="31" t="s">
        <v>7446</v>
      </c>
      <c r="E312" s="30" t="s">
        <v>7459</v>
      </c>
      <c r="F312" s="31" t="s">
        <v>7319</v>
      </c>
      <c r="G312" s="9"/>
      <c r="H312" s="32"/>
      <c r="I312" s="40"/>
    </row>
    <row r="313" spans="1:9" s="23" customFormat="1" ht="39" hidden="1" customHeight="1" outlineLevel="1">
      <c r="A313" s="29">
        <v>293</v>
      </c>
      <c r="B313" s="1679" t="s">
        <v>7320</v>
      </c>
      <c r="C313" s="30" t="s">
        <v>7321</v>
      </c>
      <c r="D313" s="31" t="s">
        <v>7446</v>
      </c>
      <c r="E313" s="30" t="s">
        <v>7460</v>
      </c>
      <c r="F313" s="31" t="s">
        <v>7461</v>
      </c>
      <c r="G313" s="9"/>
      <c r="H313" s="68"/>
      <c r="I313" s="40"/>
    </row>
    <row r="314" spans="1:9" s="23" customFormat="1" ht="27" hidden="1" outlineLevel="1">
      <c r="A314" s="29">
        <v>294</v>
      </c>
      <c r="B314" s="1681"/>
      <c r="C314" s="30" t="s">
        <v>7324</v>
      </c>
      <c r="D314" s="31" t="s">
        <v>7446</v>
      </c>
      <c r="E314" s="30" t="s">
        <v>7462</v>
      </c>
      <c r="F314" s="31" t="s">
        <v>7326</v>
      </c>
      <c r="G314" s="9"/>
      <c r="H314" s="32"/>
      <c r="I314" s="40"/>
    </row>
    <row r="315" spans="1:9" ht="27" hidden="1" outlineLevel="1">
      <c r="A315" s="29">
        <v>295</v>
      </c>
      <c r="B315" s="1679" t="s">
        <v>7327</v>
      </c>
      <c r="C315" s="30" t="s">
        <v>7328</v>
      </c>
      <c r="D315" s="34" t="s">
        <v>7446</v>
      </c>
      <c r="E315" s="30" t="s">
        <v>7329</v>
      </c>
      <c r="F315" s="31" t="s">
        <v>7330</v>
      </c>
      <c r="G315" s="9"/>
      <c r="H315" s="36"/>
      <c r="I315" s="40"/>
    </row>
    <row r="316" spans="1:9" ht="27" hidden="1" outlineLevel="1">
      <c r="A316" s="29">
        <v>296</v>
      </c>
      <c r="B316" s="1680"/>
      <c r="C316" s="30" t="s">
        <v>7331</v>
      </c>
      <c r="D316" s="34" t="s">
        <v>7446</v>
      </c>
      <c r="E316" s="30" t="s">
        <v>7463</v>
      </c>
      <c r="F316" s="31" t="s">
        <v>7333</v>
      </c>
      <c r="G316" s="9"/>
      <c r="H316" s="33"/>
      <c r="I316" s="40"/>
    </row>
    <row r="317" spans="1:9" ht="63" hidden="1" customHeight="1" outlineLevel="1">
      <c r="A317" s="29">
        <v>297</v>
      </c>
      <c r="B317" s="1680"/>
      <c r="C317" s="30" t="s">
        <v>7334</v>
      </c>
      <c r="D317" s="34" t="s">
        <v>7446</v>
      </c>
      <c r="E317" s="30" t="s">
        <v>7464</v>
      </c>
      <c r="F317" s="31" t="s">
        <v>7126</v>
      </c>
      <c r="G317" s="9"/>
      <c r="H317" s="36"/>
      <c r="I317" s="40"/>
    </row>
    <row r="318" spans="1:9" ht="27" hidden="1" outlineLevel="1">
      <c r="A318" s="29">
        <v>298</v>
      </c>
      <c r="B318" s="1680"/>
      <c r="C318" s="30" t="s">
        <v>7337</v>
      </c>
      <c r="D318" s="34" t="s">
        <v>7446</v>
      </c>
      <c r="E318" s="30" t="s">
        <v>7465</v>
      </c>
      <c r="F318" s="31" t="s">
        <v>7129</v>
      </c>
      <c r="G318" s="9"/>
      <c r="H318" s="36"/>
      <c r="I318" s="40"/>
    </row>
    <row r="319" spans="1:9" ht="34.5" hidden="1" customHeight="1" outlineLevel="1">
      <c r="A319" s="29">
        <v>299</v>
      </c>
      <c r="B319" s="1680"/>
      <c r="C319" s="30" t="s">
        <v>7340</v>
      </c>
      <c r="D319" s="34" t="s">
        <v>7446</v>
      </c>
      <c r="E319" s="30" t="s">
        <v>7466</v>
      </c>
      <c r="F319" s="31" t="s">
        <v>7467</v>
      </c>
      <c r="G319" s="9"/>
      <c r="H319" s="36"/>
      <c r="I319" s="40"/>
    </row>
    <row r="320" spans="1:9" ht="27" hidden="1" outlineLevel="1">
      <c r="A320" s="29">
        <v>300</v>
      </c>
      <c r="B320" s="1681"/>
      <c r="C320" s="30" t="s">
        <v>7343</v>
      </c>
      <c r="D320" s="34" t="s">
        <v>7446</v>
      </c>
      <c r="E320" s="30" t="s">
        <v>7468</v>
      </c>
      <c r="F320" s="31" t="s">
        <v>7345</v>
      </c>
      <c r="G320" s="9"/>
      <c r="H320" s="36"/>
      <c r="I320" s="40"/>
    </row>
    <row r="321" spans="1:9" ht="27" hidden="1" outlineLevel="1">
      <c r="A321" s="29">
        <v>301</v>
      </c>
      <c r="B321" s="1679" t="s">
        <v>7346</v>
      </c>
      <c r="C321" s="30" t="s">
        <v>7347</v>
      </c>
      <c r="D321" s="34" t="s">
        <v>7446</v>
      </c>
      <c r="E321" s="30" t="s">
        <v>7469</v>
      </c>
      <c r="F321" s="31" t="s">
        <v>7175</v>
      </c>
      <c r="G321" s="9"/>
      <c r="H321" s="36"/>
      <c r="I321" s="40"/>
    </row>
    <row r="322" spans="1:9" ht="62.25" hidden="1" customHeight="1" outlineLevel="1">
      <c r="A322" s="29">
        <v>302</v>
      </c>
      <c r="B322" s="1680"/>
      <c r="C322" s="30" t="s">
        <v>7349</v>
      </c>
      <c r="D322" s="34" t="s">
        <v>7446</v>
      </c>
      <c r="E322" s="30" t="s">
        <v>7470</v>
      </c>
      <c r="F322" s="31" t="s">
        <v>7126</v>
      </c>
      <c r="G322" s="9"/>
      <c r="H322" s="36"/>
      <c r="I322" s="40"/>
    </row>
    <row r="323" spans="1:9" ht="27" hidden="1" outlineLevel="1">
      <c r="A323" s="29">
        <v>303</v>
      </c>
      <c r="B323" s="1680"/>
      <c r="C323" s="30" t="s">
        <v>7351</v>
      </c>
      <c r="D323" s="34" t="s">
        <v>7446</v>
      </c>
      <c r="E323" s="30" t="s">
        <v>7471</v>
      </c>
      <c r="F323" s="31" t="s">
        <v>7353</v>
      </c>
      <c r="G323" s="9"/>
      <c r="H323" s="36"/>
      <c r="I323" s="40"/>
    </row>
    <row r="324" spans="1:9" ht="27" hidden="1" outlineLevel="1">
      <c r="A324" s="29">
        <v>304</v>
      </c>
      <c r="B324" s="1681"/>
      <c r="C324" s="30" t="s">
        <v>7354</v>
      </c>
      <c r="D324" s="34" t="s">
        <v>7446</v>
      </c>
      <c r="E324" s="30" t="s">
        <v>7355</v>
      </c>
      <c r="F324" s="31" t="s">
        <v>7356</v>
      </c>
      <c r="G324" s="9"/>
      <c r="H324" s="36"/>
      <c r="I324" s="40"/>
    </row>
    <row r="325" spans="1:9" ht="30.75" hidden="1" customHeight="1" outlineLevel="1">
      <c r="A325" s="29">
        <v>305</v>
      </c>
      <c r="B325" s="1679" t="s">
        <v>7357</v>
      </c>
      <c r="C325" s="30" t="s">
        <v>7358</v>
      </c>
      <c r="D325" s="34" t="s">
        <v>7446</v>
      </c>
      <c r="E325" s="30" t="s">
        <v>7472</v>
      </c>
      <c r="F325" s="31" t="s">
        <v>7360</v>
      </c>
      <c r="G325" s="9"/>
      <c r="H325" s="36"/>
      <c r="I325" s="40"/>
    </row>
    <row r="326" spans="1:9" ht="71.25" hidden="1" customHeight="1" outlineLevel="1">
      <c r="A326" s="29">
        <v>306</v>
      </c>
      <c r="B326" s="1680"/>
      <c r="C326" s="30" t="s">
        <v>7361</v>
      </c>
      <c r="D326" s="34" t="s">
        <v>7446</v>
      </c>
      <c r="E326" s="30" t="s">
        <v>7473</v>
      </c>
      <c r="F326" s="31" t="s">
        <v>7126</v>
      </c>
      <c r="G326" s="9"/>
      <c r="H326" s="36"/>
      <c r="I326" s="40"/>
    </row>
    <row r="327" spans="1:9" ht="53.25" hidden="1" customHeight="1" outlineLevel="1">
      <c r="A327" s="29">
        <v>307</v>
      </c>
      <c r="B327" s="1680"/>
      <c r="C327" s="30" t="s">
        <v>7358</v>
      </c>
      <c r="D327" s="34" t="s">
        <v>7446</v>
      </c>
      <c r="E327" s="30" t="s">
        <v>7474</v>
      </c>
      <c r="F327" s="31" t="s">
        <v>7364</v>
      </c>
      <c r="G327" s="9"/>
      <c r="H327" s="36"/>
      <c r="I327" s="40"/>
    </row>
    <row r="328" spans="1:9" ht="27" hidden="1" outlineLevel="1">
      <c r="A328" s="29">
        <v>308</v>
      </c>
      <c r="B328" s="1681"/>
      <c r="C328" s="30" t="s">
        <v>7365</v>
      </c>
      <c r="D328" s="34" t="s">
        <v>7446</v>
      </c>
      <c r="E328" s="30" t="s">
        <v>7475</v>
      </c>
      <c r="F328" s="31" t="s">
        <v>7367</v>
      </c>
      <c r="G328" s="9"/>
      <c r="H328" s="36"/>
      <c r="I328" s="40"/>
    </row>
    <row r="329" spans="1:9" ht="27" hidden="1" outlineLevel="1">
      <c r="A329" s="29">
        <v>309</v>
      </c>
      <c r="B329" s="1679" t="s">
        <v>7378</v>
      </c>
      <c r="C329" s="30" t="s">
        <v>7476</v>
      </c>
      <c r="D329" s="34" t="s">
        <v>7270</v>
      </c>
      <c r="E329" s="30" t="s">
        <v>7477</v>
      </c>
      <c r="F329" s="31" t="s">
        <v>7381</v>
      </c>
      <c r="G329" s="9"/>
      <c r="H329" s="36"/>
      <c r="I329" s="40"/>
    </row>
    <row r="330" spans="1:9" ht="27" hidden="1" outlineLevel="1">
      <c r="A330" s="29">
        <v>310</v>
      </c>
      <c r="B330" s="1681"/>
      <c r="C330" s="30" t="s">
        <v>7384</v>
      </c>
      <c r="D330" s="34" t="s">
        <v>7270</v>
      </c>
      <c r="E330" s="30" t="s">
        <v>7478</v>
      </c>
      <c r="F330" s="31" t="s">
        <v>7386</v>
      </c>
      <c r="G330" s="9"/>
      <c r="H330" s="36"/>
      <c r="I330" s="40"/>
    </row>
    <row r="331" spans="1:9" ht="42" hidden="1" customHeight="1" outlineLevel="1">
      <c r="A331" s="29">
        <v>311</v>
      </c>
      <c r="B331" s="1679" t="s">
        <v>7387</v>
      </c>
      <c r="C331" s="30" t="s">
        <v>7479</v>
      </c>
      <c r="D331" s="34" t="s">
        <v>7270</v>
      </c>
      <c r="E331" s="30" t="s">
        <v>7480</v>
      </c>
      <c r="F331" s="31" t="s">
        <v>7390</v>
      </c>
      <c r="G331" s="9"/>
      <c r="H331" s="33"/>
      <c r="I331" s="40"/>
    </row>
    <row r="332" spans="1:9" ht="27" hidden="1" outlineLevel="1">
      <c r="A332" s="29">
        <v>312</v>
      </c>
      <c r="B332" s="1681"/>
      <c r="C332" s="30" t="s">
        <v>7391</v>
      </c>
      <c r="D332" s="34" t="s">
        <v>7270</v>
      </c>
      <c r="E332" s="30" t="s">
        <v>7481</v>
      </c>
      <c r="F332" s="31" t="s">
        <v>7393</v>
      </c>
      <c r="G332" s="9"/>
      <c r="H332" s="36"/>
      <c r="I332" s="40"/>
    </row>
    <row r="333" spans="1:9" ht="37.5" hidden="1" customHeight="1" outlineLevel="1">
      <c r="A333" s="29">
        <v>313</v>
      </c>
      <c r="B333" s="1679" t="s">
        <v>7394</v>
      </c>
      <c r="C333" s="30" t="s">
        <v>7482</v>
      </c>
      <c r="D333" s="34" t="s">
        <v>7270</v>
      </c>
      <c r="E333" s="30" t="s">
        <v>7483</v>
      </c>
      <c r="F333" s="31" t="s">
        <v>7397</v>
      </c>
      <c r="G333" s="9"/>
      <c r="H333" s="36"/>
      <c r="I333" s="40"/>
    </row>
    <row r="334" spans="1:9" ht="33" hidden="1" customHeight="1" outlineLevel="1">
      <c r="A334" s="29">
        <v>314</v>
      </c>
      <c r="B334" s="1681"/>
      <c r="C334" s="30" t="s">
        <v>7401</v>
      </c>
      <c r="D334" s="34" t="s">
        <v>7270</v>
      </c>
      <c r="E334" s="30" t="s">
        <v>7484</v>
      </c>
      <c r="F334" s="31" t="s">
        <v>7403</v>
      </c>
      <c r="G334" s="9"/>
      <c r="H334" s="36"/>
      <c r="I334" s="40"/>
    </row>
    <row r="335" spans="1:9" ht="102.75" hidden="1" customHeight="1" outlineLevel="1">
      <c r="A335" s="29">
        <v>315</v>
      </c>
      <c r="B335" s="1679" t="s">
        <v>7485</v>
      </c>
      <c r="C335" s="30" t="s">
        <v>7486</v>
      </c>
      <c r="D335" s="34" t="s">
        <v>7259</v>
      </c>
      <c r="E335" s="30" t="s">
        <v>7487</v>
      </c>
      <c r="F335" s="31" t="s">
        <v>7488</v>
      </c>
      <c r="G335" s="9"/>
      <c r="H335" s="36"/>
      <c r="I335" s="40"/>
    </row>
    <row r="336" spans="1:9" ht="108" hidden="1" outlineLevel="1">
      <c r="A336" s="29">
        <v>316</v>
      </c>
      <c r="B336" s="1681"/>
      <c r="C336" s="30" t="s">
        <v>7489</v>
      </c>
      <c r="D336" s="34" t="s">
        <v>7409</v>
      </c>
      <c r="E336" s="30" t="s">
        <v>7490</v>
      </c>
      <c r="F336" s="31" t="s">
        <v>7491</v>
      </c>
      <c r="G336" s="9"/>
      <c r="H336" s="36"/>
      <c r="I336" s="40"/>
    </row>
    <row r="337" spans="1:9" ht="14.25" collapsed="1">
      <c r="A337" s="1684" t="s">
        <v>7492</v>
      </c>
      <c r="B337" s="1685"/>
      <c r="C337" s="1685"/>
      <c r="D337" s="1685"/>
      <c r="E337" s="1685"/>
      <c r="F337" s="1685"/>
      <c r="G337" s="1685"/>
      <c r="H337" s="1686"/>
      <c r="I337" s="1687"/>
    </row>
    <row r="338" spans="1:9" ht="107.25" hidden="1" customHeight="1" outlineLevel="1">
      <c r="A338" s="29">
        <v>317</v>
      </c>
      <c r="B338" s="1679" t="s">
        <v>7022</v>
      </c>
      <c r="C338" s="30" t="s">
        <v>7493</v>
      </c>
      <c r="D338" s="31" t="s">
        <v>7414</v>
      </c>
      <c r="E338" s="31" t="s">
        <v>7494</v>
      </c>
      <c r="F338" s="31" t="s">
        <v>7025</v>
      </c>
      <c r="G338" s="9"/>
      <c r="H338" s="36"/>
      <c r="I338" s="40"/>
    </row>
    <row r="339" spans="1:9" ht="151.5" hidden="1" customHeight="1" outlineLevel="1">
      <c r="A339" s="29">
        <v>318</v>
      </c>
      <c r="B339" s="1680"/>
      <c r="C339" s="31" t="s">
        <v>7495</v>
      </c>
      <c r="D339" s="31" t="s">
        <v>7417</v>
      </c>
      <c r="E339" s="31" t="s">
        <v>7496</v>
      </c>
      <c r="F339" s="31" t="s">
        <v>7497</v>
      </c>
      <c r="G339" s="9"/>
      <c r="H339" s="48"/>
      <c r="I339" s="46"/>
    </row>
    <row r="340" spans="1:9" ht="175.5" hidden="1" outlineLevel="1">
      <c r="A340" s="29">
        <v>319</v>
      </c>
      <c r="B340" s="1679" t="s">
        <v>3932</v>
      </c>
      <c r="C340" s="30" t="s">
        <v>7498</v>
      </c>
      <c r="D340" s="31" t="s">
        <v>7499</v>
      </c>
      <c r="E340" s="30" t="s">
        <v>7500</v>
      </c>
      <c r="F340" s="31" t="s">
        <v>6808</v>
      </c>
      <c r="G340" s="9"/>
      <c r="H340" s="36"/>
      <c r="I340" s="40"/>
    </row>
    <row r="341" spans="1:9" ht="145.5" hidden="1" customHeight="1" outlineLevel="1">
      <c r="A341" s="29">
        <v>320</v>
      </c>
      <c r="B341" s="1680"/>
      <c r="C341" s="30" t="s">
        <v>7501</v>
      </c>
      <c r="D341" s="34" t="s">
        <v>7502</v>
      </c>
      <c r="E341" s="30" t="s">
        <v>7503</v>
      </c>
      <c r="F341" s="31" t="s">
        <v>7504</v>
      </c>
      <c r="G341" s="9"/>
      <c r="H341" s="33"/>
      <c r="I341" s="40"/>
    </row>
    <row r="342" spans="1:9" ht="150" hidden="1" customHeight="1" outlineLevel="1">
      <c r="A342" s="29">
        <v>321</v>
      </c>
      <c r="B342" s="59" t="s">
        <v>7505</v>
      </c>
      <c r="C342" s="30" t="s">
        <v>7506</v>
      </c>
      <c r="D342" s="34" t="s">
        <v>7507</v>
      </c>
      <c r="E342" s="30" t="s">
        <v>7508</v>
      </c>
      <c r="F342" s="31" t="s">
        <v>7509</v>
      </c>
      <c r="G342" s="9"/>
      <c r="H342" s="36"/>
      <c r="I342" s="40"/>
    </row>
    <row r="343" spans="1:9" ht="14.25" collapsed="1">
      <c r="A343" s="1684" t="s">
        <v>7510</v>
      </c>
      <c r="B343" s="1685"/>
      <c r="C343" s="1685"/>
      <c r="D343" s="1685"/>
      <c r="E343" s="1685"/>
      <c r="F343" s="1685"/>
      <c r="G343" s="1685"/>
      <c r="H343" s="1686"/>
      <c r="I343" s="1687"/>
    </row>
    <row r="344" spans="1:9" ht="108" hidden="1" outlineLevel="1">
      <c r="A344" s="29">
        <v>322</v>
      </c>
      <c r="B344" s="59"/>
      <c r="C344" s="30" t="s">
        <v>7211</v>
      </c>
      <c r="D344" s="34" t="s">
        <v>7239</v>
      </c>
      <c r="E344" s="30" t="s">
        <v>7511</v>
      </c>
      <c r="F344" s="31" t="s">
        <v>7512</v>
      </c>
      <c r="G344" s="9"/>
      <c r="H344" s="36"/>
      <c r="I344" s="40"/>
    </row>
    <row r="345" spans="1:9" ht="171" hidden="1" customHeight="1" outlineLevel="1">
      <c r="A345" s="29">
        <v>323</v>
      </c>
      <c r="B345" s="59"/>
      <c r="C345" s="30" t="s">
        <v>7513</v>
      </c>
      <c r="D345" s="34" t="s">
        <v>7514</v>
      </c>
      <c r="E345" s="30" t="s">
        <v>7515</v>
      </c>
      <c r="F345" s="31" t="s">
        <v>7516</v>
      </c>
      <c r="G345" s="9"/>
      <c r="H345" s="36"/>
      <c r="I345" s="40"/>
    </row>
    <row r="346" spans="1:9" ht="135" hidden="1" outlineLevel="1">
      <c r="A346" s="29">
        <v>324</v>
      </c>
      <c r="B346" s="59"/>
      <c r="C346" s="30" t="s">
        <v>7513</v>
      </c>
      <c r="D346" s="34" t="s">
        <v>7517</v>
      </c>
      <c r="E346" s="30" t="s">
        <v>7518</v>
      </c>
      <c r="F346" s="31" t="s">
        <v>7220</v>
      </c>
      <c r="G346" s="9"/>
      <c r="H346" s="36"/>
      <c r="I346" s="40"/>
    </row>
    <row r="347" spans="1:9" ht="135" hidden="1" outlineLevel="1">
      <c r="A347" s="29">
        <v>325</v>
      </c>
      <c r="B347" s="59"/>
      <c r="C347" s="30" t="s">
        <v>7519</v>
      </c>
      <c r="D347" s="34" t="s">
        <v>7520</v>
      </c>
      <c r="E347" s="30" t="s">
        <v>7521</v>
      </c>
      <c r="F347" s="31" t="s">
        <v>7522</v>
      </c>
      <c r="G347" s="9"/>
      <c r="H347" s="36"/>
      <c r="I347" s="40"/>
    </row>
    <row r="348" spans="1:9" ht="189" hidden="1" outlineLevel="1">
      <c r="A348" s="29">
        <v>326</v>
      </c>
      <c r="B348" s="59"/>
      <c r="C348" s="30" t="s">
        <v>7221</v>
      </c>
      <c r="D348" s="34" t="s">
        <v>7523</v>
      </c>
      <c r="E348" s="30" t="s">
        <v>7223</v>
      </c>
      <c r="F348" s="31" t="s">
        <v>7524</v>
      </c>
      <c r="G348" s="9"/>
      <c r="H348" s="36"/>
      <c r="I348" s="40"/>
    </row>
    <row r="349" spans="1:9" s="22" customFormat="1" ht="14.25" customHeight="1" collapsed="1">
      <c r="A349" s="1684" t="s">
        <v>7525</v>
      </c>
      <c r="B349" s="1685"/>
      <c r="C349" s="1685"/>
      <c r="D349" s="1685"/>
      <c r="E349" s="1685"/>
      <c r="F349" s="1685"/>
      <c r="G349" s="1685"/>
      <c r="H349" s="1686"/>
      <c r="I349" s="1687"/>
    </row>
    <row r="350" spans="1:9" s="22" customFormat="1" ht="54" hidden="1" customHeight="1" outlineLevel="1">
      <c r="A350" s="44">
        <v>327</v>
      </c>
      <c r="B350" s="59"/>
      <c r="C350" s="45" t="s">
        <v>7526</v>
      </c>
      <c r="D350" s="46" t="s">
        <v>6585</v>
      </c>
      <c r="E350" s="45" t="s">
        <v>7527</v>
      </c>
      <c r="F350" s="46" t="s">
        <v>7528</v>
      </c>
      <c r="G350" s="9"/>
      <c r="H350" s="48"/>
      <c r="I350" s="53"/>
    </row>
    <row r="351" spans="1:9" s="22" customFormat="1" ht="67.5" hidden="1" customHeight="1" outlineLevel="1">
      <c r="A351" s="44">
        <v>328</v>
      </c>
      <c r="B351" s="59"/>
      <c r="C351" s="45" t="s">
        <v>7529</v>
      </c>
      <c r="D351" s="46" t="s">
        <v>6590</v>
      </c>
      <c r="E351" s="45" t="s">
        <v>7527</v>
      </c>
      <c r="F351" s="46" t="s">
        <v>7528</v>
      </c>
      <c r="G351" s="9"/>
      <c r="H351" s="48"/>
      <c r="I351" s="53"/>
    </row>
    <row r="352" spans="1:9" s="22" customFormat="1" ht="78" hidden="1" customHeight="1" outlineLevel="1">
      <c r="A352" s="44">
        <v>329</v>
      </c>
      <c r="B352" s="59"/>
      <c r="C352" s="45" t="s">
        <v>7530</v>
      </c>
      <c r="D352" s="46" t="s">
        <v>6592</v>
      </c>
      <c r="E352" s="45" t="s">
        <v>7527</v>
      </c>
      <c r="F352" s="46" t="s">
        <v>6593</v>
      </c>
      <c r="G352" s="9"/>
      <c r="H352" s="48"/>
      <c r="I352" s="53"/>
    </row>
    <row r="353" spans="1:9" s="22" customFormat="1" ht="94.5" hidden="1" customHeight="1" outlineLevel="1">
      <c r="A353" s="44">
        <v>330</v>
      </c>
      <c r="B353" s="59"/>
      <c r="C353" s="45" t="s">
        <v>7531</v>
      </c>
      <c r="D353" s="46" t="s">
        <v>7532</v>
      </c>
      <c r="E353" s="45" t="s">
        <v>6596</v>
      </c>
      <c r="F353" s="46" t="s">
        <v>7533</v>
      </c>
      <c r="G353" s="9"/>
      <c r="H353" s="48"/>
      <c r="I353" s="53"/>
    </row>
    <row r="354" spans="1:9" s="22" customFormat="1" ht="135" hidden="1" customHeight="1" outlineLevel="1">
      <c r="A354" s="44">
        <v>331</v>
      </c>
      <c r="B354" s="59"/>
      <c r="C354" s="45" t="s">
        <v>7534</v>
      </c>
      <c r="D354" s="46" t="s">
        <v>7535</v>
      </c>
      <c r="E354" s="45" t="s">
        <v>7536</v>
      </c>
      <c r="F354" s="46" t="s">
        <v>6601</v>
      </c>
      <c r="G354" s="9"/>
      <c r="H354" s="48"/>
      <c r="I354" s="53"/>
    </row>
    <row r="355" spans="1:9" s="22" customFormat="1" ht="134.25" hidden="1" customHeight="1" outlineLevel="1">
      <c r="A355" s="44">
        <v>332</v>
      </c>
      <c r="B355" s="59"/>
      <c r="C355" s="45" t="s">
        <v>7537</v>
      </c>
      <c r="D355" s="46" t="s">
        <v>7538</v>
      </c>
      <c r="E355" s="45" t="s">
        <v>7539</v>
      </c>
      <c r="F355" s="46" t="s">
        <v>6605</v>
      </c>
      <c r="G355" s="9"/>
      <c r="H355" s="48"/>
      <c r="I355" s="53"/>
    </row>
    <row r="356" spans="1:9" s="22" customFormat="1" ht="130.5" hidden="1" customHeight="1" outlineLevel="1">
      <c r="A356" s="44">
        <v>333</v>
      </c>
      <c r="B356" s="59"/>
      <c r="C356" s="45" t="s">
        <v>7540</v>
      </c>
      <c r="D356" s="46" t="s">
        <v>7541</v>
      </c>
      <c r="E356" s="45" t="s">
        <v>7542</v>
      </c>
      <c r="F356" s="46" t="s">
        <v>6610</v>
      </c>
      <c r="G356" s="9"/>
      <c r="H356" s="48"/>
      <c r="I356" s="53"/>
    </row>
    <row r="357" spans="1:9" s="22" customFormat="1" ht="135.75" hidden="1" customHeight="1" outlineLevel="1">
      <c r="A357" s="44">
        <v>334</v>
      </c>
      <c r="B357" s="59"/>
      <c r="C357" s="45" t="s">
        <v>7543</v>
      </c>
      <c r="D357" s="46" t="s">
        <v>7544</v>
      </c>
      <c r="E357" s="45" t="s">
        <v>7253</v>
      </c>
      <c r="F357" s="45" t="s">
        <v>7253</v>
      </c>
      <c r="G357" s="9"/>
      <c r="H357" s="48"/>
      <c r="I357" s="53"/>
    </row>
    <row r="358" spans="1:9" s="22" customFormat="1" ht="159" hidden="1" customHeight="1" outlineLevel="1">
      <c r="A358" s="44">
        <v>335</v>
      </c>
      <c r="B358" s="59"/>
      <c r="C358" s="45" t="s">
        <v>7545</v>
      </c>
      <c r="D358" s="46" t="s">
        <v>7546</v>
      </c>
      <c r="E358" s="45" t="s">
        <v>7547</v>
      </c>
      <c r="F358" s="45" t="s">
        <v>7548</v>
      </c>
      <c r="G358" s="9"/>
      <c r="H358" s="48"/>
      <c r="I358" s="53"/>
    </row>
    <row r="359" spans="1:9" s="22" customFormat="1" ht="121.5" hidden="1" customHeight="1" outlineLevel="1">
      <c r="A359" s="44">
        <v>336</v>
      </c>
      <c r="B359" s="59"/>
      <c r="C359" s="45" t="s">
        <v>7549</v>
      </c>
      <c r="D359" s="46" t="s">
        <v>7550</v>
      </c>
      <c r="E359" s="45" t="s">
        <v>7551</v>
      </c>
      <c r="F359" s="46" t="s">
        <v>7552</v>
      </c>
      <c r="G359" s="9"/>
      <c r="H359" s="48"/>
      <c r="I359" s="53"/>
    </row>
    <row r="360" spans="1:9" s="22" customFormat="1" ht="121.5" hidden="1" customHeight="1" outlineLevel="1">
      <c r="A360" s="44">
        <v>337</v>
      </c>
      <c r="B360" s="59"/>
      <c r="C360" s="45" t="s">
        <v>7553</v>
      </c>
      <c r="D360" s="46" t="s">
        <v>7554</v>
      </c>
      <c r="E360" s="45" t="s">
        <v>7555</v>
      </c>
      <c r="F360" s="46" t="s">
        <v>7552</v>
      </c>
      <c r="G360" s="9"/>
      <c r="H360" s="48"/>
      <c r="I360" s="53"/>
    </row>
    <row r="361" spans="1:9" s="22" customFormat="1" ht="14.25" customHeight="1" collapsed="1">
      <c r="A361" s="1684" t="s">
        <v>7556</v>
      </c>
      <c r="B361" s="1685"/>
      <c r="C361" s="1685"/>
      <c r="D361" s="1685"/>
      <c r="E361" s="1685"/>
      <c r="F361" s="1685"/>
      <c r="G361" s="1685"/>
      <c r="H361" s="1686"/>
      <c r="I361" s="1687"/>
    </row>
    <row r="362" spans="1:9" s="22" customFormat="1" ht="137.25" hidden="1" customHeight="1" outlineLevel="1">
      <c r="A362" s="44">
        <v>338</v>
      </c>
      <c r="B362" s="59"/>
      <c r="C362" s="45" t="s">
        <v>7557</v>
      </c>
      <c r="D362" s="46" t="s">
        <v>7558</v>
      </c>
      <c r="E362" s="45" t="s">
        <v>7559</v>
      </c>
      <c r="F362" s="46" t="s">
        <v>7560</v>
      </c>
      <c r="G362" s="9"/>
      <c r="H362" s="48"/>
      <c r="I362" s="53"/>
    </row>
    <row r="363" spans="1:9" s="22" customFormat="1" ht="66" hidden="1" customHeight="1" outlineLevel="1">
      <c r="A363" s="44">
        <v>339</v>
      </c>
      <c r="B363" s="59"/>
      <c r="C363" s="45" t="s">
        <v>7262</v>
      </c>
      <c r="D363" s="46" t="s">
        <v>7561</v>
      </c>
      <c r="E363" s="45" t="s">
        <v>7427</v>
      </c>
      <c r="F363" s="46" t="s">
        <v>7265</v>
      </c>
      <c r="G363" s="9"/>
      <c r="H363" s="48"/>
      <c r="I363" s="53"/>
    </row>
    <row r="364" spans="1:9" s="22" customFormat="1" ht="247.5" hidden="1" customHeight="1" outlineLevel="1">
      <c r="A364" s="44">
        <v>340</v>
      </c>
      <c r="B364" s="59" t="s">
        <v>7562</v>
      </c>
      <c r="C364" s="45" t="s">
        <v>7563</v>
      </c>
      <c r="D364" s="46" t="s">
        <v>7561</v>
      </c>
      <c r="E364" s="45" t="s">
        <v>7564</v>
      </c>
      <c r="F364" s="46" t="s">
        <v>7565</v>
      </c>
      <c r="G364" s="9"/>
      <c r="H364" s="70"/>
      <c r="I364" s="53"/>
    </row>
    <row r="365" spans="1:9" s="22" customFormat="1" ht="43.5" hidden="1" customHeight="1" outlineLevel="1">
      <c r="A365" s="44">
        <v>341</v>
      </c>
      <c r="B365" s="1679" t="s">
        <v>3618</v>
      </c>
      <c r="C365" s="45" t="s">
        <v>7079</v>
      </c>
      <c r="D365" s="46" t="s">
        <v>7071</v>
      </c>
      <c r="E365" s="45" t="s">
        <v>7080</v>
      </c>
      <c r="F365" s="46" t="s">
        <v>7081</v>
      </c>
      <c r="G365" s="9"/>
      <c r="H365" s="48"/>
      <c r="I365" s="53"/>
    </row>
    <row r="366" spans="1:9" s="22" customFormat="1" ht="42.75" hidden="1" customHeight="1" outlineLevel="1">
      <c r="A366" s="44">
        <v>342</v>
      </c>
      <c r="B366" s="1680"/>
      <c r="C366" s="45" t="s">
        <v>7271</v>
      </c>
      <c r="D366" s="46" t="s">
        <v>7071</v>
      </c>
      <c r="E366" s="45" t="s">
        <v>7272</v>
      </c>
      <c r="F366" s="46" t="s">
        <v>7273</v>
      </c>
      <c r="G366" s="9"/>
      <c r="H366" s="48"/>
      <c r="I366" s="53"/>
    </row>
    <row r="367" spans="1:9" s="22" customFormat="1" ht="40.5" hidden="1" customHeight="1" outlineLevel="1">
      <c r="A367" s="44">
        <v>343</v>
      </c>
      <c r="B367" s="1680"/>
      <c r="C367" s="45" t="s">
        <v>7566</v>
      </c>
      <c r="D367" s="46" t="s">
        <v>7071</v>
      </c>
      <c r="E367" s="45" t="s">
        <v>7567</v>
      </c>
      <c r="F367" s="46" t="s">
        <v>7568</v>
      </c>
      <c r="G367" s="9"/>
      <c r="H367" s="48"/>
      <c r="I367" s="53"/>
    </row>
    <row r="368" spans="1:9" s="22" customFormat="1" ht="76.5" hidden="1" customHeight="1" outlineLevel="1">
      <c r="A368" s="44">
        <v>344</v>
      </c>
      <c r="B368" s="1681"/>
      <c r="C368" s="45" t="s">
        <v>7277</v>
      </c>
      <c r="D368" s="46" t="s">
        <v>7071</v>
      </c>
      <c r="E368" s="45" t="s">
        <v>7569</v>
      </c>
      <c r="F368" s="46" t="s">
        <v>7570</v>
      </c>
      <c r="G368" s="9"/>
      <c r="H368" s="48"/>
      <c r="I368" s="53"/>
    </row>
    <row r="369" spans="1:9" s="22" customFormat="1" ht="68.25" hidden="1" customHeight="1" outlineLevel="1">
      <c r="A369" s="44">
        <v>345</v>
      </c>
      <c r="B369" s="1679" t="s">
        <v>7571</v>
      </c>
      <c r="C369" s="45" t="s">
        <v>7572</v>
      </c>
      <c r="D369" s="46" t="s">
        <v>7573</v>
      </c>
      <c r="E369" s="45" t="s">
        <v>7574</v>
      </c>
      <c r="F369" s="46" t="s">
        <v>7575</v>
      </c>
      <c r="G369" s="9"/>
      <c r="H369" s="837"/>
      <c r="I369" s="53"/>
    </row>
    <row r="370" spans="1:9" s="22" customFormat="1" ht="57" hidden="1" customHeight="1" outlineLevel="1">
      <c r="A370" s="44">
        <v>346</v>
      </c>
      <c r="B370" s="1680"/>
      <c r="C370" s="45" t="s">
        <v>7576</v>
      </c>
      <c r="D370" s="46" t="s">
        <v>7573</v>
      </c>
      <c r="E370" s="45" t="s">
        <v>7577</v>
      </c>
      <c r="F370" s="46" t="s">
        <v>7578</v>
      </c>
      <c r="G370" s="9"/>
      <c r="H370" s="837"/>
      <c r="I370" s="53"/>
    </row>
    <row r="371" spans="1:9" s="22" customFormat="1" ht="52.5" hidden="1" customHeight="1" outlineLevel="1">
      <c r="A371" s="44">
        <v>347</v>
      </c>
      <c r="B371" s="1681"/>
      <c r="C371" s="45" t="s">
        <v>7579</v>
      </c>
      <c r="D371" s="46" t="s">
        <v>7573</v>
      </c>
      <c r="E371" s="45" t="s">
        <v>7580</v>
      </c>
      <c r="F371" s="46" t="s">
        <v>7581</v>
      </c>
      <c r="G371" s="9"/>
      <c r="H371" s="837"/>
      <c r="I371" s="53"/>
    </row>
    <row r="372" spans="1:9" s="22" customFormat="1" ht="88.5" hidden="1" customHeight="1" outlineLevel="1">
      <c r="A372" s="44">
        <v>348</v>
      </c>
      <c r="B372" s="1679" t="s">
        <v>7280</v>
      </c>
      <c r="C372" s="45" t="s">
        <v>7281</v>
      </c>
      <c r="D372" s="46" t="s">
        <v>7573</v>
      </c>
      <c r="E372" s="45" t="s">
        <v>7582</v>
      </c>
      <c r="F372" s="46" t="s">
        <v>7583</v>
      </c>
      <c r="G372" s="9"/>
      <c r="H372" s="837"/>
      <c r="I372" s="53"/>
    </row>
    <row r="373" spans="1:9" s="22" customFormat="1" ht="40.5" hidden="1" customHeight="1" outlineLevel="1">
      <c r="A373" s="44">
        <v>349</v>
      </c>
      <c r="B373" s="1680"/>
      <c r="C373" s="45" t="s">
        <v>7284</v>
      </c>
      <c r="D373" s="46" t="s">
        <v>7573</v>
      </c>
      <c r="E373" s="45" t="s">
        <v>7285</v>
      </c>
      <c r="F373" s="46" t="s">
        <v>7286</v>
      </c>
      <c r="G373" s="9"/>
      <c r="H373" s="48"/>
      <c r="I373" s="53"/>
    </row>
    <row r="374" spans="1:9" s="22" customFormat="1" ht="41.25" hidden="1" customHeight="1" outlineLevel="1">
      <c r="A374" s="44">
        <v>350</v>
      </c>
      <c r="B374" s="1681"/>
      <c r="C374" s="45" t="s">
        <v>7287</v>
      </c>
      <c r="D374" s="46" t="s">
        <v>7573</v>
      </c>
      <c r="E374" s="45" t="s">
        <v>7288</v>
      </c>
      <c r="F374" s="46" t="s">
        <v>7289</v>
      </c>
      <c r="G374" s="9"/>
      <c r="H374" s="48"/>
      <c r="I374" s="53"/>
    </row>
    <row r="375" spans="1:9" s="22" customFormat="1" ht="85.5" hidden="1" customHeight="1" outlineLevel="1">
      <c r="A375" s="44">
        <v>351</v>
      </c>
      <c r="B375" s="1679" t="s">
        <v>7584</v>
      </c>
      <c r="C375" s="45" t="s">
        <v>7585</v>
      </c>
      <c r="D375" s="46" t="s">
        <v>7573</v>
      </c>
      <c r="E375" s="45" t="s">
        <v>7586</v>
      </c>
      <c r="F375" s="46" t="s">
        <v>7587</v>
      </c>
      <c r="G375" s="9"/>
      <c r="H375" s="48"/>
      <c r="I375" s="53"/>
    </row>
    <row r="376" spans="1:9" s="22" customFormat="1" ht="45" hidden="1" customHeight="1" outlineLevel="1">
      <c r="A376" s="44">
        <v>352</v>
      </c>
      <c r="B376" s="1681"/>
      <c r="C376" s="45" t="s">
        <v>7588</v>
      </c>
      <c r="D376" s="46" t="s">
        <v>7573</v>
      </c>
      <c r="E376" s="45" t="s">
        <v>7589</v>
      </c>
      <c r="F376" s="46" t="s">
        <v>7590</v>
      </c>
      <c r="G376" s="9"/>
      <c r="H376" s="48"/>
      <c r="I376" s="53"/>
    </row>
    <row r="377" spans="1:9" s="22" customFormat="1" ht="53.25" hidden="1" customHeight="1" outlineLevel="1">
      <c r="A377" s="44">
        <v>353</v>
      </c>
      <c r="B377" s="1679" t="s">
        <v>7591</v>
      </c>
      <c r="C377" s="45" t="s">
        <v>7592</v>
      </c>
      <c r="D377" s="46" t="s">
        <v>7573</v>
      </c>
      <c r="E377" s="45" t="s">
        <v>7593</v>
      </c>
      <c r="F377" s="46" t="s">
        <v>7316</v>
      </c>
      <c r="G377" s="9"/>
      <c r="H377" s="48"/>
      <c r="I377" s="53"/>
    </row>
    <row r="378" spans="1:9" s="22" customFormat="1" ht="95.25" hidden="1" customHeight="1" outlineLevel="1">
      <c r="A378" s="44">
        <v>354</v>
      </c>
      <c r="B378" s="1680"/>
      <c r="C378" s="45" t="s">
        <v>7594</v>
      </c>
      <c r="D378" s="46" t="s">
        <v>7573</v>
      </c>
      <c r="E378" s="45" t="s">
        <v>7595</v>
      </c>
      <c r="F378" s="46" t="s">
        <v>7596</v>
      </c>
      <c r="G378" s="9"/>
      <c r="H378" s="48"/>
      <c r="I378" s="53"/>
    </row>
    <row r="379" spans="1:9" s="22" customFormat="1" ht="64.5" hidden="1" customHeight="1" outlineLevel="1">
      <c r="A379" s="44">
        <v>355</v>
      </c>
      <c r="B379" s="1681"/>
      <c r="C379" s="45" t="s">
        <v>7597</v>
      </c>
      <c r="D379" s="46" t="s">
        <v>7573</v>
      </c>
      <c r="E379" s="45" t="s">
        <v>7598</v>
      </c>
      <c r="F379" s="46" t="s">
        <v>7319</v>
      </c>
      <c r="G379" s="9"/>
      <c r="H379" s="48"/>
      <c r="I379" s="53"/>
    </row>
    <row r="380" spans="1:9" s="22" customFormat="1" ht="40.5" hidden="1" customHeight="1" outlineLevel="1">
      <c r="A380" s="44">
        <v>356</v>
      </c>
      <c r="B380" s="1679" t="s">
        <v>7599</v>
      </c>
      <c r="C380" s="45" t="s">
        <v>7600</v>
      </c>
      <c r="D380" s="46" t="s">
        <v>7573</v>
      </c>
      <c r="E380" s="45" t="s">
        <v>7601</v>
      </c>
      <c r="F380" s="46" t="s">
        <v>7333</v>
      </c>
      <c r="G380" s="9"/>
      <c r="H380" s="48"/>
      <c r="I380" s="53"/>
    </row>
    <row r="381" spans="1:9" s="22" customFormat="1" ht="27" hidden="1" customHeight="1" outlineLevel="1">
      <c r="A381" s="44">
        <v>357</v>
      </c>
      <c r="B381" s="1680"/>
      <c r="C381" s="45" t="s">
        <v>7602</v>
      </c>
      <c r="D381" s="46" t="s">
        <v>7573</v>
      </c>
      <c r="E381" s="45" t="s">
        <v>7603</v>
      </c>
      <c r="F381" s="46" t="s">
        <v>7126</v>
      </c>
      <c r="G381" s="9"/>
      <c r="H381" s="48"/>
      <c r="I381" s="53"/>
    </row>
    <row r="382" spans="1:9" s="22" customFormat="1" ht="47.25" hidden="1" customHeight="1" outlineLevel="1">
      <c r="A382" s="44">
        <v>358</v>
      </c>
      <c r="B382" s="1680"/>
      <c r="C382" s="45" t="s">
        <v>7604</v>
      </c>
      <c r="D382" s="46" t="s">
        <v>7573</v>
      </c>
      <c r="E382" s="45" t="s">
        <v>7605</v>
      </c>
      <c r="F382" s="46" t="s">
        <v>7129</v>
      </c>
      <c r="G382" s="9"/>
      <c r="H382" s="48"/>
      <c r="I382" s="53"/>
    </row>
    <row r="383" spans="1:9" s="22" customFormat="1" ht="45.75" hidden="1" customHeight="1" outlineLevel="1">
      <c r="A383" s="44">
        <v>359</v>
      </c>
      <c r="B383" s="1680"/>
      <c r="C383" s="45" t="s">
        <v>7606</v>
      </c>
      <c r="D383" s="46" t="s">
        <v>7573</v>
      </c>
      <c r="E383" s="45" t="s">
        <v>7607</v>
      </c>
      <c r="F383" s="46" t="s">
        <v>7608</v>
      </c>
      <c r="G383" s="9"/>
      <c r="H383" s="48"/>
      <c r="I383" s="53"/>
    </row>
    <row r="384" spans="1:9" s="22" customFormat="1" ht="27" hidden="1" customHeight="1" outlineLevel="1">
      <c r="A384" s="44">
        <v>360</v>
      </c>
      <c r="B384" s="1681"/>
      <c r="C384" s="45" t="s">
        <v>7609</v>
      </c>
      <c r="D384" s="46" t="s">
        <v>7573</v>
      </c>
      <c r="E384" s="45" t="s">
        <v>7610</v>
      </c>
      <c r="F384" s="46" t="s">
        <v>7611</v>
      </c>
      <c r="G384" s="9"/>
      <c r="H384" s="48"/>
      <c r="I384" s="53"/>
    </row>
    <row r="385" spans="1:9" s="22" customFormat="1" ht="47.25" hidden="1" customHeight="1" outlineLevel="1">
      <c r="A385" s="44">
        <v>361</v>
      </c>
      <c r="B385" s="1679" t="s">
        <v>7612</v>
      </c>
      <c r="C385" s="45" t="s">
        <v>7613</v>
      </c>
      <c r="D385" s="46" t="s">
        <v>7573</v>
      </c>
      <c r="E385" s="45" t="s">
        <v>7614</v>
      </c>
      <c r="F385" s="46" t="s">
        <v>7615</v>
      </c>
      <c r="G385" s="9"/>
      <c r="H385" s="48"/>
      <c r="I385" s="53"/>
    </row>
    <row r="386" spans="1:9" s="22" customFormat="1" ht="60" hidden="1" customHeight="1" outlineLevel="1">
      <c r="A386" s="44">
        <v>362</v>
      </c>
      <c r="B386" s="1680"/>
      <c r="C386" s="45" t="s">
        <v>7616</v>
      </c>
      <c r="D386" s="46" t="s">
        <v>7573</v>
      </c>
      <c r="E386" s="45" t="s">
        <v>7617</v>
      </c>
      <c r="F386" s="46" t="s">
        <v>7618</v>
      </c>
      <c r="G386" s="9"/>
      <c r="H386" s="48"/>
      <c r="I386" s="53"/>
    </row>
    <row r="387" spans="1:9" s="22" customFormat="1" ht="27" hidden="1" customHeight="1" outlineLevel="1">
      <c r="A387" s="44">
        <v>363</v>
      </c>
      <c r="B387" s="1681"/>
      <c r="C387" s="45" t="s">
        <v>7619</v>
      </c>
      <c r="D387" s="46" t="s">
        <v>7573</v>
      </c>
      <c r="E387" s="45" t="s">
        <v>7620</v>
      </c>
      <c r="F387" s="46" t="s">
        <v>7621</v>
      </c>
      <c r="G387" s="9"/>
      <c r="H387" s="48"/>
      <c r="I387" s="53"/>
    </row>
    <row r="388" spans="1:9" s="22" customFormat="1" ht="48.75" hidden="1" customHeight="1" outlineLevel="1">
      <c r="A388" s="44">
        <v>364</v>
      </c>
      <c r="B388" s="1679" t="s">
        <v>7622</v>
      </c>
      <c r="C388" s="45" t="s">
        <v>7623</v>
      </c>
      <c r="D388" s="46" t="s">
        <v>7573</v>
      </c>
      <c r="E388" s="45" t="s">
        <v>7624</v>
      </c>
      <c r="F388" s="46" t="s">
        <v>7625</v>
      </c>
      <c r="G388" s="9"/>
      <c r="H388" s="48"/>
      <c r="I388" s="53"/>
    </row>
    <row r="389" spans="1:9" s="22" customFormat="1" ht="66.75" hidden="1" customHeight="1" outlineLevel="1">
      <c r="A389" s="44">
        <v>365</v>
      </c>
      <c r="B389" s="1680"/>
      <c r="C389" s="45" t="s">
        <v>7626</v>
      </c>
      <c r="D389" s="46" t="s">
        <v>7573</v>
      </c>
      <c r="E389" s="45" t="s">
        <v>7627</v>
      </c>
      <c r="F389" s="46" t="s">
        <v>7618</v>
      </c>
      <c r="G389" s="9"/>
      <c r="H389" s="48"/>
      <c r="I389" s="53"/>
    </row>
    <row r="390" spans="1:9" s="22" customFormat="1" ht="35.25" hidden="1" customHeight="1" outlineLevel="1">
      <c r="A390" s="44">
        <v>366</v>
      </c>
      <c r="B390" s="1681"/>
      <c r="C390" s="45" t="s">
        <v>7628</v>
      </c>
      <c r="D390" s="46" t="s">
        <v>7573</v>
      </c>
      <c r="E390" s="45" t="s">
        <v>7629</v>
      </c>
      <c r="F390" s="46" t="s">
        <v>7630</v>
      </c>
      <c r="G390" s="9"/>
      <c r="H390" s="48"/>
      <c r="I390" s="53"/>
    </row>
    <row r="391" spans="1:9" s="22" customFormat="1" ht="37.5" hidden="1" customHeight="1" outlineLevel="1">
      <c r="A391" s="44">
        <v>367</v>
      </c>
      <c r="B391" s="1679" t="s">
        <v>7357</v>
      </c>
      <c r="C391" s="45" t="s">
        <v>7358</v>
      </c>
      <c r="D391" s="46" t="s">
        <v>7573</v>
      </c>
      <c r="E391" s="45" t="s">
        <v>7359</v>
      </c>
      <c r="F391" s="46" t="s">
        <v>7360</v>
      </c>
      <c r="G391" s="9"/>
      <c r="H391" s="48"/>
      <c r="I391" s="53"/>
    </row>
    <row r="392" spans="1:9" s="22" customFormat="1" ht="70.5" hidden="1" customHeight="1" outlineLevel="1">
      <c r="A392" s="44">
        <v>368</v>
      </c>
      <c r="B392" s="1680"/>
      <c r="C392" s="45" t="s">
        <v>7361</v>
      </c>
      <c r="D392" s="46" t="s">
        <v>7573</v>
      </c>
      <c r="E392" s="45" t="s">
        <v>7362</v>
      </c>
      <c r="F392" s="46" t="s">
        <v>7126</v>
      </c>
      <c r="G392" s="9"/>
      <c r="H392" s="48"/>
      <c r="I392" s="53"/>
    </row>
    <row r="393" spans="1:9" s="22" customFormat="1" ht="32.25" hidden="1" customHeight="1" outlineLevel="1">
      <c r="A393" s="44">
        <v>369</v>
      </c>
      <c r="B393" s="1680"/>
      <c r="C393" s="45" t="s">
        <v>7358</v>
      </c>
      <c r="D393" s="46" t="s">
        <v>7573</v>
      </c>
      <c r="E393" s="45" t="s">
        <v>7363</v>
      </c>
      <c r="F393" s="46" t="s">
        <v>7364</v>
      </c>
      <c r="G393" s="9"/>
      <c r="H393" s="48"/>
      <c r="I393" s="53"/>
    </row>
    <row r="394" spans="1:9" s="22" customFormat="1" ht="51.75" hidden="1" customHeight="1" outlineLevel="1">
      <c r="A394" s="44">
        <v>370</v>
      </c>
      <c r="B394" s="1681"/>
      <c r="C394" s="45" t="s">
        <v>7365</v>
      </c>
      <c r="D394" s="46" t="s">
        <v>7573</v>
      </c>
      <c r="E394" s="45" t="s">
        <v>7366</v>
      </c>
      <c r="F394" s="46" t="s">
        <v>7367</v>
      </c>
      <c r="G394" s="9"/>
      <c r="H394" s="48"/>
      <c r="I394" s="53"/>
    </row>
    <row r="395" spans="1:9" s="22" customFormat="1" ht="194.25" hidden="1" customHeight="1" outlineLevel="1">
      <c r="A395" s="44">
        <v>371</v>
      </c>
      <c r="B395" s="1679" t="s">
        <v>7368</v>
      </c>
      <c r="C395" s="45" t="s">
        <v>7369</v>
      </c>
      <c r="D395" s="46" t="s">
        <v>7573</v>
      </c>
      <c r="E395" s="45" t="s">
        <v>7631</v>
      </c>
      <c r="F395" s="46" t="s">
        <v>7632</v>
      </c>
      <c r="G395" s="9"/>
      <c r="H395" s="48"/>
      <c r="I395" s="53"/>
    </row>
    <row r="396" spans="1:9" s="22" customFormat="1" ht="202.5" hidden="1" customHeight="1" outlineLevel="1">
      <c r="A396" s="44">
        <v>372</v>
      </c>
      <c r="B396" s="1680"/>
      <c r="C396" s="45" t="s">
        <v>7372</v>
      </c>
      <c r="D396" s="46" t="s">
        <v>7573</v>
      </c>
      <c r="E396" s="45" t="s">
        <v>7633</v>
      </c>
      <c r="F396" s="46" t="s">
        <v>7634</v>
      </c>
      <c r="G396" s="9"/>
      <c r="H396" s="48"/>
      <c r="I396" s="53"/>
    </row>
    <row r="397" spans="1:9" s="22" customFormat="1" ht="46.5" hidden="1" customHeight="1" outlineLevel="1">
      <c r="A397" s="44">
        <v>373</v>
      </c>
      <c r="B397" s="1681"/>
      <c r="C397" s="45" t="s">
        <v>7375</v>
      </c>
      <c r="D397" s="46" t="s">
        <v>7573</v>
      </c>
      <c r="E397" s="45" t="s">
        <v>7635</v>
      </c>
      <c r="F397" s="46" t="s">
        <v>7636</v>
      </c>
      <c r="G397" s="9"/>
      <c r="H397" s="48"/>
      <c r="I397" s="53"/>
    </row>
    <row r="398" spans="1:9" s="22" customFormat="1" ht="60" hidden="1" customHeight="1" outlineLevel="1">
      <c r="A398" s="44">
        <v>374</v>
      </c>
      <c r="B398" s="59" t="s">
        <v>1837</v>
      </c>
      <c r="C398" s="45" t="s">
        <v>6712</v>
      </c>
      <c r="D398" s="46" t="s">
        <v>7573</v>
      </c>
      <c r="E398" s="45" t="s">
        <v>7637</v>
      </c>
      <c r="F398" s="46" t="s">
        <v>7638</v>
      </c>
      <c r="G398" s="9"/>
      <c r="H398" s="48"/>
      <c r="I398" s="53"/>
    </row>
    <row r="399" spans="1:9" s="22" customFormat="1" ht="122.25" hidden="1" customHeight="1" outlineLevel="1">
      <c r="A399" s="44">
        <v>375</v>
      </c>
      <c r="B399" s="1679" t="s">
        <v>7639</v>
      </c>
      <c r="C399" s="45" t="s">
        <v>7640</v>
      </c>
      <c r="D399" s="46" t="s">
        <v>7558</v>
      </c>
      <c r="E399" s="45" t="s">
        <v>7641</v>
      </c>
      <c r="F399" s="46" t="s">
        <v>7642</v>
      </c>
      <c r="G399" s="9"/>
      <c r="H399" s="48"/>
      <c r="I399" s="53"/>
    </row>
    <row r="400" spans="1:9" s="22" customFormat="1" ht="94.5" hidden="1" customHeight="1" outlineLevel="1">
      <c r="A400" s="44">
        <v>376</v>
      </c>
      <c r="B400" s="1681"/>
      <c r="C400" s="45" t="s">
        <v>7643</v>
      </c>
      <c r="D400" s="46" t="s">
        <v>7644</v>
      </c>
      <c r="E400" s="45" t="s">
        <v>7410</v>
      </c>
      <c r="F400" s="46" t="s">
        <v>7411</v>
      </c>
      <c r="G400" s="9"/>
      <c r="H400" s="48"/>
      <c r="I400" s="53"/>
    </row>
    <row r="401" spans="1:11" s="22" customFormat="1" ht="14.25" customHeight="1" collapsed="1">
      <c r="A401" s="1684" t="s">
        <v>7645</v>
      </c>
      <c r="B401" s="1685"/>
      <c r="C401" s="1685"/>
      <c r="D401" s="1685"/>
      <c r="E401" s="1685"/>
      <c r="F401" s="1685"/>
      <c r="G401" s="1685"/>
      <c r="H401" s="1686"/>
      <c r="I401" s="1687"/>
    </row>
    <row r="402" spans="1:11" s="22" customFormat="1" ht="125.25" hidden="1" customHeight="1" outlineLevel="1">
      <c r="A402" s="44">
        <v>377</v>
      </c>
      <c r="B402" s="1679" t="s">
        <v>6988</v>
      </c>
      <c r="C402" s="46" t="s">
        <v>7646</v>
      </c>
      <c r="D402" s="46" t="s">
        <v>7647</v>
      </c>
      <c r="E402" s="46" t="s">
        <v>7648</v>
      </c>
      <c r="F402" s="46" t="s">
        <v>6991</v>
      </c>
      <c r="G402" s="9"/>
      <c r="H402" s="833"/>
      <c r="I402" s="46"/>
    </row>
    <row r="403" spans="1:11" s="22" customFormat="1" ht="125.25" hidden="1" customHeight="1" outlineLevel="1">
      <c r="A403" s="44">
        <v>378</v>
      </c>
      <c r="B403" s="1680"/>
      <c r="C403" s="46" t="s">
        <v>7649</v>
      </c>
      <c r="D403" s="46" t="s">
        <v>7650</v>
      </c>
      <c r="E403" s="46" t="s">
        <v>7648</v>
      </c>
      <c r="F403" s="46" t="s">
        <v>6991</v>
      </c>
      <c r="G403" s="9"/>
      <c r="H403" s="833"/>
      <c r="I403" s="46"/>
    </row>
    <row r="404" spans="1:11" s="22" customFormat="1" ht="180.75" hidden="1" customHeight="1" outlineLevel="1">
      <c r="A404" s="44">
        <v>379</v>
      </c>
      <c r="B404" s="59" t="s">
        <v>7419</v>
      </c>
      <c r="C404" s="45" t="s">
        <v>7651</v>
      </c>
      <c r="D404" s="46" t="s">
        <v>7652</v>
      </c>
      <c r="E404" s="45" t="s">
        <v>7422</v>
      </c>
      <c r="F404" s="46" t="s">
        <v>7653</v>
      </c>
      <c r="G404" s="9"/>
      <c r="H404" s="833"/>
      <c r="I404" s="53"/>
    </row>
    <row r="405" spans="1:11" s="22" customFormat="1" ht="66" hidden="1" customHeight="1" outlineLevel="1">
      <c r="A405" s="44">
        <v>380</v>
      </c>
      <c r="B405" s="59" t="s">
        <v>7424</v>
      </c>
      <c r="C405" s="45" t="s">
        <v>7654</v>
      </c>
      <c r="D405" s="46" t="s">
        <v>7655</v>
      </c>
      <c r="E405" s="45" t="s">
        <v>7427</v>
      </c>
      <c r="F405" s="46" t="s">
        <v>7265</v>
      </c>
      <c r="G405" s="9"/>
      <c r="H405" s="833"/>
      <c r="I405" s="53"/>
    </row>
    <row r="406" spans="1:11" s="22" customFormat="1" ht="55.5" hidden="1" customHeight="1" outlineLevel="1">
      <c r="A406" s="44">
        <v>381</v>
      </c>
      <c r="B406" s="59" t="s">
        <v>3618</v>
      </c>
      <c r="C406" s="45" t="s">
        <v>7656</v>
      </c>
      <c r="D406" s="46" t="s">
        <v>7655</v>
      </c>
      <c r="E406" s="45" t="s">
        <v>7657</v>
      </c>
      <c r="F406" s="46" t="s">
        <v>7658</v>
      </c>
      <c r="G406" s="9"/>
      <c r="H406" s="48"/>
      <c r="I406" s="53"/>
    </row>
    <row r="407" spans="1:11" s="22" customFormat="1" ht="120.75" hidden="1" customHeight="1" outlineLevel="1">
      <c r="A407" s="44">
        <v>382</v>
      </c>
      <c r="B407" s="1679" t="s">
        <v>7571</v>
      </c>
      <c r="C407" s="45" t="s">
        <v>7659</v>
      </c>
      <c r="D407" s="46" t="s">
        <v>7573</v>
      </c>
      <c r="E407" s="45" t="s">
        <v>7660</v>
      </c>
      <c r="F407" s="46" t="s">
        <v>7661</v>
      </c>
      <c r="G407" s="9"/>
      <c r="H407" s="48"/>
      <c r="I407" s="53"/>
      <c r="J407" s="60"/>
    </row>
    <row r="408" spans="1:11" s="22" customFormat="1" ht="45.75" hidden="1" customHeight="1" outlineLevel="1">
      <c r="A408" s="44">
        <v>383</v>
      </c>
      <c r="B408" s="1680"/>
      <c r="C408" s="45" t="s">
        <v>7576</v>
      </c>
      <c r="D408" s="46" t="s">
        <v>7573</v>
      </c>
      <c r="E408" s="45" t="s">
        <v>7577</v>
      </c>
      <c r="F408" s="46" t="s">
        <v>7578</v>
      </c>
      <c r="G408" s="9"/>
      <c r="H408" s="48"/>
      <c r="I408" s="53"/>
    </row>
    <row r="409" spans="1:11" s="22" customFormat="1" ht="35.25" hidden="1" customHeight="1" outlineLevel="1">
      <c r="A409" s="44">
        <v>384</v>
      </c>
      <c r="B409" s="1681"/>
      <c r="C409" s="45" t="s">
        <v>7579</v>
      </c>
      <c r="D409" s="46" t="s">
        <v>7573</v>
      </c>
      <c r="E409" s="45" t="s">
        <v>7662</v>
      </c>
      <c r="F409" s="46" t="s">
        <v>7581</v>
      </c>
      <c r="G409" s="9"/>
      <c r="H409" s="71"/>
      <c r="I409" s="53"/>
    </row>
    <row r="410" spans="1:11" s="22" customFormat="1" ht="53.25" hidden="1" customHeight="1" outlineLevel="1">
      <c r="A410" s="44">
        <v>385</v>
      </c>
      <c r="B410" s="1679" t="s">
        <v>7280</v>
      </c>
      <c r="C410" s="45" t="s">
        <v>7663</v>
      </c>
      <c r="D410" s="46" t="s">
        <v>7655</v>
      </c>
      <c r="E410" s="45" t="s">
        <v>7664</v>
      </c>
      <c r="F410" s="46" t="s">
        <v>7665</v>
      </c>
      <c r="G410" s="9"/>
      <c r="H410" s="48"/>
      <c r="I410" s="53"/>
    </row>
    <row r="411" spans="1:11" s="22" customFormat="1" ht="119.25" hidden="1" customHeight="1" outlineLevel="1">
      <c r="A411" s="44">
        <v>386</v>
      </c>
      <c r="B411" s="1680"/>
      <c r="C411" s="45" t="s">
        <v>7666</v>
      </c>
      <c r="D411" s="46" t="s">
        <v>7655</v>
      </c>
      <c r="E411" s="45" t="s">
        <v>7667</v>
      </c>
      <c r="F411" s="46" t="s">
        <v>7668</v>
      </c>
      <c r="G411" s="9"/>
      <c r="H411" s="48"/>
      <c r="I411" s="53"/>
    </row>
    <row r="412" spans="1:11" s="22" customFormat="1" ht="85.5" hidden="1" customHeight="1" outlineLevel="1">
      <c r="A412" s="44">
        <v>387</v>
      </c>
      <c r="B412" s="1680"/>
      <c r="C412" s="45" t="s">
        <v>7431</v>
      </c>
      <c r="D412" s="46" t="s">
        <v>7669</v>
      </c>
      <c r="E412" s="45" t="s">
        <v>7433</v>
      </c>
      <c r="F412" s="46" t="s">
        <v>7434</v>
      </c>
      <c r="G412" s="9"/>
      <c r="H412" s="48"/>
      <c r="I412" s="53"/>
    </row>
    <row r="413" spans="1:11" s="22" customFormat="1" ht="52.5" hidden="1" customHeight="1" outlineLevel="1">
      <c r="A413" s="44">
        <v>388</v>
      </c>
      <c r="B413" s="1680"/>
      <c r="C413" s="45" t="s">
        <v>7435</v>
      </c>
      <c r="D413" s="46"/>
      <c r="E413" s="45" t="s">
        <v>7436</v>
      </c>
      <c r="F413" s="46" t="s">
        <v>7437</v>
      </c>
      <c r="G413" s="9"/>
      <c r="H413" s="48"/>
      <c r="I413" s="53"/>
    </row>
    <row r="414" spans="1:11" s="22" customFormat="1" ht="111" hidden="1" customHeight="1" outlineLevel="1">
      <c r="A414" s="44">
        <v>389</v>
      </c>
      <c r="B414" s="1680"/>
      <c r="C414" s="45" t="s">
        <v>7438</v>
      </c>
      <c r="D414" s="46" t="s">
        <v>7670</v>
      </c>
      <c r="E414" s="45" t="s">
        <v>7671</v>
      </c>
      <c r="F414" s="46" t="s">
        <v>7441</v>
      </c>
      <c r="G414" s="9"/>
      <c r="H414" s="48"/>
      <c r="I414" s="53"/>
    </row>
    <row r="415" spans="1:11" s="22" customFormat="1" ht="66" hidden="1" customHeight="1" outlineLevel="1">
      <c r="A415" s="44">
        <v>390</v>
      </c>
      <c r="B415" s="1681"/>
      <c r="C415" s="45" t="s">
        <v>7442</v>
      </c>
      <c r="D415" s="46" t="s">
        <v>7655</v>
      </c>
      <c r="E415" s="45" t="s">
        <v>7672</v>
      </c>
      <c r="F415" s="46" t="s">
        <v>7673</v>
      </c>
      <c r="G415" s="9"/>
      <c r="H415" s="48"/>
      <c r="I415" s="53"/>
    </row>
    <row r="416" spans="1:11" s="22" customFormat="1" ht="40.5" hidden="1" customHeight="1" outlineLevel="1">
      <c r="A416" s="44">
        <v>391</v>
      </c>
      <c r="B416" s="1679" t="s">
        <v>7584</v>
      </c>
      <c r="C416" s="45" t="s">
        <v>7585</v>
      </c>
      <c r="D416" s="46" t="s">
        <v>7674</v>
      </c>
      <c r="E416" s="45" t="s">
        <v>7675</v>
      </c>
      <c r="F416" s="46" t="s">
        <v>7676</v>
      </c>
      <c r="G416" s="9"/>
      <c r="H416" s="70"/>
      <c r="I416" s="53"/>
      <c r="K416" s="60"/>
    </row>
    <row r="417" spans="1:9" s="22" customFormat="1" ht="43.5" hidden="1" customHeight="1" outlineLevel="1">
      <c r="A417" s="44">
        <v>392</v>
      </c>
      <c r="B417" s="1681"/>
      <c r="C417" s="45" t="s">
        <v>7588</v>
      </c>
      <c r="D417" s="46" t="s">
        <v>7674</v>
      </c>
      <c r="E417" s="45" t="s">
        <v>7677</v>
      </c>
      <c r="F417" s="46" t="s">
        <v>7590</v>
      </c>
      <c r="G417" s="9"/>
      <c r="H417" s="48"/>
      <c r="I417" s="53"/>
    </row>
    <row r="418" spans="1:9" s="22" customFormat="1" ht="51.75" hidden="1" customHeight="1" outlineLevel="1">
      <c r="A418" s="44">
        <v>393</v>
      </c>
      <c r="B418" s="1679" t="s">
        <v>7591</v>
      </c>
      <c r="C418" s="45" t="s">
        <v>7678</v>
      </c>
      <c r="D418" s="46" t="s">
        <v>7674</v>
      </c>
      <c r="E418" s="45" t="s">
        <v>7679</v>
      </c>
      <c r="F418" s="46" t="s">
        <v>7316</v>
      </c>
      <c r="G418" s="9"/>
      <c r="H418" s="48"/>
      <c r="I418" s="53"/>
    </row>
    <row r="419" spans="1:9" s="22" customFormat="1" ht="92.25" hidden="1" customHeight="1" outlineLevel="1">
      <c r="A419" s="44">
        <v>394</v>
      </c>
      <c r="B419" s="1680"/>
      <c r="C419" s="45" t="s">
        <v>7594</v>
      </c>
      <c r="D419" s="46" t="s">
        <v>7674</v>
      </c>
      <c r="E419" s="45" t="s">
        <v>7680</v>
      </c>
      <c r="F419" s="46" t="s">
        <v>7596</v>
      </c>
      <c r="G419" s="9"/>
      <c r="H419" s="70"/>
      <c r="I419" s="53"/>
    </row>
    <row r="420" spans="1:9" s="22" customFormat="1" ht="45.75" hidden="1" customHeight="1" outlineLevel="1">
      <c r="A420" s="44">
        <v>395</v>
      </c>
      <c r="B420" s="1681"/>
      <c r="C420" s="45" t="s">
        <v>7597</v>
      </c>
      <c r="D420" s="46" t="s">
        <v>7674</v>
      </c>
      <c r="E420" s="45" t="s">
        <v>7681</v>
      </c>
      <c r="F420" s="46" t="s">
        <v>7319</v>
      </c>
      <c r="G420" s="9"/>
      <c r="H420" s="48"/>
      <c r="I420" s="53"/>
    </row>
    <row r="421" spans="1:9" s="22" customFormat="1" ht="33.75" hidden="1" customHeight="1" outlineLevel="1">
      <c r="A421" s="44">
        <v>396</v>
      </c>
      <c r="B421" s="1679" t="s">
        <v>7599</v>
      </c>
      <c r="C421" s="45" t="s">
        <v>7682</v>
      </c>
      <c r="D421" s="46" t="s">
        <v>7674</v>
      </c>
      <c r="E421" s="45" t="s">
        <v>7683</v>
      </c>
      <c r="F421" s="46" t="s">
        <v>7333</v>
      </c>
      <c r="G421" s="9"/>
      <c r="H421" s="48"/>
      <c r="I421" s="53"/>
    </row>
    <row r="422" spans="1:9" s="22" customFormat="1" ht="31.5" hidden="1" customHeight="1" outlineLevel="1">
      <c r="A422" s="44">
        <v>397</v>
      </c>
      <c r="B422" s="1680"/>
      <c r="C422" s="45" t="s">
        <v>7602</v>
      </c>
      <c r="D422" s="46" t="s">
        <v>7674</v>
      </c>
      <c r="E422" s="45" t="s">
        <v>7684</v>
      </c>
      <c r="F422" s="46" t="s">
        <v>7126</v>
      </c>
      <c r="G422" s="9"/>
      <c r="H422" s="48"/>
      <c r="I422" s="53"/>
    </row>
    <row r="423" spans="1:9" s="22" customFormat="1" ht="40.5" hidden="1" customHeight="1" outlineLevel="1">
      <c r="A423" s="44">
        <v>398</v>
      </c>
      <c r="B423" s="1680"/>
      <c r="C423" s="45" t="s">
        <v>7604</v>
      </c>
      <c r="D423" s="46" t="s">
        <v>7674</v>
      </c>
      <c r="E423" s="45" t="s">
        <v>7685</v>
      </c>
      <c r="F423" s="46" t="s">
        <v>7129</v>
      </c>
      <c r="G423" s="9"/>
      <c r="H423" s="70"/>
      <c r="I423" s="53"/>
    </row>
    <row r="424" spans="1:9" s="22" customFormat="1" ht="57" hidden="1" customHeight="1" outlineLevel="1">
      <c r="A424" s="44">
        <v>399</v>
      </c>
      <c r="B424" s="1680"/>
      <c r="C424" s="45" t="s">
        <v>7686</v>
      </c>
      <c r="D424" s="46" t="s">
        <v>7674</v>
      </c>
      <c r="E424" s="45" t="s">
        <v>7687</v>
      </c>
      <c r="F424" s="46" t="s">
        <v>7688</v>
      </c>
      <c r="G424" s="9"/>
      <c r="H424" s="48"/>
      <c r="I424" s="53"/>
    </row>
    <row r="425" spans="1:9" s="22" customFormat="1" ht="35.25" hidden="1" customHeight="1" outlineLevel="1">
      <c r="A425" s="44">
        <v>400</v>
      </c>
      <c r="B425" s="1681"/>
      <c r="C425" s="45" t="s">
        <v>7609</v>
      </c>
      <c r="D425" s="46" t="s">
        <v>7674</v>
      </c>
      <c r="E425" s="45" t="s">
        <v>7689</v>
      </c>
      <c r="F425" s="46" t="s">
        <v>7611</v>
      </c>
      <c r="G425" s="9"/>
      <c r="H425" s="48"/>
      <c r="I425" s="53"/>
    </row>
    <row r="426" spans="1:9" s="22" customFormat="1" ht="36.75" hidden="1" customHeight="1" outlineLevel="1">
      <c r="A426" s="44">
        <v>401</v>
      </c>
      <c r="B426" s="1679" t="s">
        <v>7612</v>
      </c>
      <c r="C426" s="45" t="s">
        <v>7690</v>
      </c>
      <c r="D426" s="46" t="s">
        <v>7674</v>
      </c>
      <c r="E426" s="45" t="s">
        <v>7691</v>
      </c>
      <c r="F426" s="46" t="s">
        <v>7692</v>
      </c>
      <c r="G426" s="9"/>
      <c r="H426" s="70"/>
      <c r="I426" s="53"/>
    </row>
    <row r="427" spans="1:9" s="22" customFormat="1" ht="27" hidden="1" customHeight="1" outlineLevel="1">
      <c r="A427" s="44">
        <v>402</v>
      </c>
      <c r="B427" s="1681"/>
      <c r="C427" s="45" t="s">
        <v>7619</v>
      </c>
      <c r="D427" s="46" t="s">
        <v>7674</v>
      </c>
      <c r="E427" s="45" t="s">
        <v>7693</v>
      </c>
      <c r="F427" s="46" t="s">
        <v>7621</v>
      </c>
      <c r="G427" s="9"/>
      <c r="H427" s="48"/>
      <c r="I427" s="53"/>
    </row>
    <row r="428" spans="1:9" s="22" customFormat="1" ht="37.5" hidden="1" customHeight="1" outlineLevel="1">
      <c r="A428" s="44">
        <v>403</v>
      </c>
      <c r="B428" s="1679" t="s">
        <v>7622</v>
      </c>
      <c r="C428" s="45" t="s">
        <v>7694</v>
      </c>
      <c r="D428" s="46" t="s">
        <v>7674</v>
      </c>
      <c r="E428" s="45" t="s">
        <v>7695</v>
      </c>
      <c r="F428" s="46" t="s">
        <v>7696</v>
      </c>
      <c r="G428" s="9"/>
      <c r="H428" s="70"/>
      <c r="I428" s="53"/>
    </row>
    <row r="429" spans="1:9" s="22" customFormat="1" ht="27" hidden="1" customHeight="1" outlineLevel="1">
      <c r="A429" s="44">
        <v>404</v>
      </c>
      <c r="B429" s="1681"/>
      <c r="C429" s="45" t="s">
        <v>7628</v>
      </c>
      <c r="D429" s="46" t="s">
        <v>7674</v>
      </c>
      <c r="E429" s="45" t="s">
        <v>7697</v>
      </c>
      <c r="F429" s="46" t="s">
        <v>7630</v>
      </c>
      <c r="G429" s="9"/>
      <c r="H429" s="48"/>
      <c r="I429" s="53"/>
    </row>
    <row r="430" spans="1:9" s="22" customFormat="1" ht="36.75" hidden="1" customHeight="1" outlineLevel="1">
      <c r="A430" s="44">
        <v>405</v>
      </c>
      <c r="B430" s="1679" t="s">
        <v>7357</v>
      </c>
      <c r="C430" s="45" t="s">
        <v>7698</v>
      </c>
      <c r="D430" s="46" t="s">
        <v>7674</v>
      </c>
      <c r="E430" s="45" t="s">
        <v>7359</v>
      </c>
      <c r="F430" s="46" t="s">
        <v>7360</v>
      </c>
      <c r="G430" s="9"/>
      <c r="H430" s="48"/>
      <c r="I430" s="53"/>
    </row>
    <row r="431" spans="1:9" s="22" customFormat="1" ht="81" hidden="1" customHeight="1" outlineLevel="1">
      <c r="A431" s="44">
        <v>406</v>
      </c>
      <c r="B431" s="1680"/>
      <c r="C431" s="45" t="s">
        <v>7361</v>
      </c>
      <c r="D431" s="46" t="s">
        <v>7674</v>
      </c>
      <c r="E431" s="45" t="s">
        <v>7362</v>
      </c>
      <c r="F431" s="46" t="s">
        <v>7126</v>
      </c>
      <c r="G431" s="9"/>
      <c r="H431" s="48"/>
      <c r="I431" s="53"/>
    </row>
    <row r="432" spans="1:9" s="22" customFormat="1" ht="60" hidden="1" customHeight="1" outlineLevel="1">
      <c r="A432" s="44">
        <v>407</v>
      </c>
      <c r="B432" s="1680"/>
      <c r="C432" s="45" t="s">
        <v>7699</v>
      </c>
      <c r="D432" s="46" t="s">
        <v>7674</v>
      </c>
      <c r="E432" s="45" t="s">
        <v>7700</v>
      </c>
      <c r="F432" s="46" t="s">
        <v>7701</v>
      </c>
      <c r="G432" s="9"/>
      <c r="H432" s="48"/>
      <c r="I432" s="53"/>
    </row>
    <row r="433" spans="1:9" s="22" customFormat="1" ht="81.75" hidden="1" customHeight="1" outlineLevel="1">
      <c r="A433" s="44">
        <v>408</v>
      </c>
      <c r="B433" s="1680"/>
      <c r="C433" s="45" t="s">
        <v>7702</v>
      </c>
      <c r="D433" s="46" t="s">
        <v>7674</v>
      </c>
      <c r="E433" s="45" t="s">
        <v>7703</v>
      </c>
      <c r="F433" s="46" t="s">
        <v>7704</v>
      </c>
      <c r="G433" s="9"/>
      <c r="H433" s="48"/>
      <c r="I433" s="53"/>
    </row>
    <row r="434" spans="1:9" s="22" customFormat="1" ht="36.75" hidden="1" customHeight="1" outlineLevel="1">
      <c r="A434" s="44">
        <v>409</v>
      </c>
      <c r="B434" s="1681"/>
      <c r="C434" s="45" t="s">
        <v>7365</v>
      </c>
      <c r="D434" s="46" t="s">
        <v>7674</v>
      </c>
      <c r="E434" s="45" t="s">
        <v>7705</v>
      </c>
      <c r="F434" s="46" t="s">
        <v>7367</v>
      </c>
      <c r="G434" s="9"/>
      <c r="H434" s="48"/>
      <c r="I434" s="53"/>
    </row>
    <row r="435" spans="1:9" s="22" customFormat="1" ht="195" hidden="1" customHeight="1" outlineLevel="1">
      <c r="A435" s="44">
        <v>410</v>
      </c>
      <c r="B435" s="1679" t="s">
        <v>7368</v>
      </c>
      <c r="C435" s="45" t="s">
        <v>7706</v>
      </c>
      <c r="D435" s="46" t="s">
        <v>7674</v>
      </c>
      <c r="E435" s="45" t="s">
        <v>7707</v>
      </c>
      <c r="F435" s="46" t="s">
        <v>7708</v>
      </c>
      <c r="G435" s="9"/>
      <c r="H435" s="48"/>
      <c r="I435" s="53"/>
    </row>
    <row r="436" spans="1:9" s="22" customFormat="1" ht="181.5" hidden="1" customHeight="1" outlineLevel="1">
      <c r="A436" s="44">
        <v>411</v>
      </c>
      <c r="B436" s="1680"/>
      <c r="C436" s="45" t="s">
        <v>7709</v>
      </c>
      <c r="D436" s="46" t="s">
        <v>7674</v>
      </c>
      <c r="E436" s="45" t="s">
        <v>7710</v>
      </c>
      <c r="F436" s="46" t="s">
        <v>7711</v>
      </c>
      <c r="G436" s="9"/>
      <c r="H436" s="48"/>
      <c r="I436" s="53"/>
    </row>
    <row r="437" spans="1:9" s="22" customFormat="1" ht="39" hidden="1" customHeight="1" outlineLevel="1">
      <c r="A437" s="44">
        <v>412</v>
      </c>
      <c r="B437" s="1681"/>
      <c r="C437" s="45" t="s">
        <v>7375</v>
      </c>
      <c r="D437" s="46" t="s">
        <v>7573</v>
      </c>
      <c r="E437" s="45" t="s">
        <v>7712</v>
      </c>
      <c r="F437" s="46" t="s">
        <v>7636</v>
      </c>
      <c r="G437" s="9"/>
      <c r="H437" s="48"/>
      <c r="I437" s="53"/>
    </row>
    <row r="438" spans="1:9" s="22" customFormat="1" ht="37.5" hidden="1" customHeight="1" outlineLevel="1">
      <c r="A438" s="44">
        <v>413</v>
      </c>
      <c r="B438" s="59" t="s">
        <v>2336</v>
      </c>
      <c r="C438" s="45" t="s">
        <v>6796</v>
      </c>
      <c r="D438" s="46" t="s">
        <v>7573</v>
      </c>
      <c r="E438" s="45" t="s">
        <v>7713</v>
      </c>
      <c r="F438" s="46" t="s">
        <v>7714</v>
      </c>
      <c r="G438" s="9"/>
      <c r="H438" s="48"/>
      <c r="I438" s="53"/>
    </row>
    <row r="439" spans="1:9" s="22" customFormat="1" ht="105.75" hidden="1" customHeight="1" outlineLevel="1">
      <c r="A439" s="44">
        <v>414</v>
      </c>
      <c r="B439" s="1679" t="s">
        <v>7715</v>
      </c>
      <c r="C439" s="45" t="s">
        <v>7716</v>
      </c>
      <c r="D439" s="46" t="s">
        <v>7558</v>
      </c>
      <c r="E439" s="45" t="s">
        <v>7717</v>
      </c>
      <c r="F439" s="46" t="s">
        <v>7488</v>
      </c>
      <c r="G439" s="9"/>
      <c r="H439" s="48"/>
      <c r="I439" s="53"/>
    </row>
    <row r="440" spans="1:9" s="22" customFormat="1" ht="113.25" hidden="1" customHeight="1" outlineLevel="1">
      <c r="A440" s="44">
        <v>415</v>
      </c>
      <c r="B440" s="1681"/>
      <c r="C440" s="45" t="s">
        <v>7718</v>
      </c>
      <c r="D440" s="46" t="s">
        <v>7644</v>
      </c>
      <c r="E440" s="45" t="s">
        <v>7719</v>
      </c>
      <c r="F440" s="46" t="s">
        <v>7491</v>
      </c>
      <c r="G440" s="9"/>
      <c r="H440" s="48"/>
      <c r="I440" s="53"/>
    </row>
    <row r="441" spans="1:9" s="22" customFormat="1" ht="14.25" customHeight="1" collapsed="1">
      <c r="A441" s="1684" t="s">
        <v>7720</v>
      </c>
      <c r="B441" s="1685"/>
      <c r="C441" s="1685"/>
      <c r="D441" s="1685"/>
      <c r="E441" s="1685"/>
      <c r="F441" s="1685"/>
      <c r="G441" s="1685"/>
      <c r="H441" s="1686"/>
      <c r="I441" s="1687"/>
    </row>
    <row r="442" spans="1:9" ht="107.25" hidden="1" customHeight="1" outlineLevel="1">
      <c r="A442" s="29">
        <v>416</v>
      </c>
      <c r="B442" s="1679" t="s">
        <v>7022</v>
      </c>
      <c r="C442" s="30" t="s">
        <v>8528</v>
      </c>
      <c r="D442" s="31" t="s">
        <v>7647</v>
      </c>
      <c r="E442" s="31" t="s">
        <v>8529</v>
      </c>
      <c r="F442" s="31" t="s">
        <v>7025</v>
      </c>
      <c r="G442" s="9"/>
      <c r="H442" s="36"/>
      <c r="I442" s="40"/>
    </row>
    <row r="443" spans="1:9" ht="151.5" hidden="1" customHeight="1" outlineLevel="1">
      <c r="A443" s="29">
        <v>417</v>
      </c>
      <c r="B443" s="1680"/>
      <c r="C443" s="31" t="s">
        <v>7495</v>
      </c>
      <c r="D443" s="31" t="s">
        <v>8530</v>
      </c>
      <c r="E443" s="31" t="s">
        <v>8531</v>
      </c>
      <c r="F443" s="31" t="s">
        <v>7497</v>
      </c>
      <c r="G443" s="9"/>
      <c r="H443" s="48"/>
      <c r="I443" s="46"/>
    </row>
    <row r="444" spans="1:9" ht="175.5" hidden="1" outlineLevel="1">
      <c r="A444" s="29">
        <v>418</v>
      </c>
      <c r="B444" s="1679" t="s">
        <v>3932</v>
      </c>
      <c r="C444" s="30" t="s">
        <v>8532</v>
      </c>
      <c r="D444" s="31" t="s">
        <v>8533</v>
      </c>
      <c r="E444" s="30" t="s">
        <v>8534</v>
      </c>
      <c r="F444" s="31" t="s">
        <v>6808</v>
      </c>
      <c r="G444" s="9"/>
      <c r="H444" s="36"/>
      <c r="I444" s="40"/>
    </row>
    <row r="445" spans="1:9" ht="145.5" hidden="1" customHeight="1" outlineLevel="1">
      <c r="A445" s="29">
        <v>419</v>
      </c>
      <c r="B445" s="1680"/>
      <c r="C445" s="30" t="s">
        <v>8535</v>
      </c>
      <c r="D445" s="34" t="s">
        <v>8536</v>
      </c>
      <c r="E445" s="30" t="s">
        <v>8537</v>
      </c>
      <c r="F445" s="31" t="s">
        <v>7504</v>
      </c>
      <c r="G445" s="9"/>
      <c r="H445" s="33"/>
      <c r="I445" s="40"/>
    </row>
    <row r="446" spans="1:9" ht="150" hidden="1" customHeight="1" outlineLevel="1">
      <c r="A446" s="29">
        <v>420</v>
      </c>
      <c r="B446" s="59" t="s">
        <v>8538</v>
      </c>
      <c r="C446" s="30" t="s">
        <v>7506</v>
      </c>
      <c r="D446" s="34" t="s">
        <v>8539</v>
      </c>
      <c r="E446" s="30" t="s">
        <v>8540</v>
      </c>
      <c r="F446" s="31" t="s">
        <v>7509</v>
      </c>
      <c r="G446" s="9"/>
      <c r="H446" s="36"/>
      <c r="I446" s="40"/>
    </row>
    <row r="447" spans="1:9" s="22" customFormat="1" ht="14.25" customHeight="1" collapsed="1">
      <c r="A447" s="1684" t="s">
        <v>8527</v>
      </c>
      <c r="B447" s="1685"/>
      <c r="C447" s="1685"/>
      <c r="D447" s="1685"/>
      <c r="E447" s="1685"/>
      <c r="F447" s="1685"/>
      <c r="G447" s="1685"/>
      <c r="H447" s="1686"/>
      <c r="I447" s="1687"/>
    </row>
    <row r="448" spans="1:9" s="22" customFormat="1" ht="114" hidden="1" customHeight="1" outlineLevel="1">
      <c r="A448" s="44">
        <v>421</v>
      </c>
      <c r="B448" s="59"/>
      <c r="C448" s="45" t="s">
        <v>7211</v>
      </c>
      <c r="D448" s="46" t="s">
        <v>7532</v>
      </c>
      <c r="E448" s="45" t="s">
        <v>7511</v>
      </c>
      <c r="F448" s="46" t="s">
        <v>7512</v>
      </c>
      <c r="G448" s="9"/>
      <c r="H448" s="48"/>
      <c r="I448" s="53"/>
    </row>
    <row r="449" spans="1:9" s="22" customFormat="1" ht="183" hidden="1" customHeight="1" outlineLevel="1">
      <c r="A449" s="44">
        <v>422</v>
      </c>
      <c r="B449" s="59"/>
      <c r="C449" s="45" t="s">
        <v>7721</v>
      </c>
      <c r="D449" s="46" t="s">
        <v>7722</v>
      </c>
      <c r="E449" s="45" t="s">
        <v>7723</v>
      </c>
      <c r="F449" s="46" t="s">
        <v>7724</v>
      </c>
      <c r="G449" s="9"/>
      <c r="H449" s="48"/>
      <c r="I449" s="53"/>
    </row>
    <row r="450" spans="1:9" s="22" customFormat="1" ht="141" hidden="1" customHeight="1" outlineLevel="1">
      <c r="A450" s="44">
        <v>423</v>
      </c>
      <c r="B450" s="59"/>
      <c r="C450" s="45" t="s">
        <v>7721</v>
      </c>
      <c r="D450" s="46" t="s">
        <v>7725</v>
      </c>
      <c r="E450" s="45" t="s">
        <v>7726</v>
      </c>
      <c r="F450" s="46" t="s">
        <v>7220</v>
      </c>
      <c r="G450" s="9"/>
      <c r="H450" s="48"/>
      <c r="I450" s="53"/>
    </row>
    <row r="451" spans="1:9" s="22" customFormat="1" ht="137.25" hidden="1" customHeight="1" outlineLevel="1">
      <c r="A451" s="44">
        <v>424</v>
      </c>
      <c r="B451" s="59"/>
      <c r="C451" s="45" t="s">
        <v>7727</v>
      </c>
      <c r="D451" s="46" t="s">
        <v>7728</v>
      </c>
      <c r="E451" s="45" t="s">
        <v>7729</v>
      </c>
      <c r="F451" s="46" t="s">
        <v>7522</v>
      </c>
      <c r="G451" s="9"/>
      <c r="H451" s="48"/>
      <c r="I451" s="53"/>
    </row>
    <row r="452" spans="1:9" s="22" customFormat="1" ht="193.5" hidden="1" customHeight="1" outlineLevel="1" collapsed="1">
      <c r="A452" s="44">
        <v>425</v>
      </c>
      <c r="B452" s="59"/>
      <c r="C452" s="45" t="s">
        <v>7221</v>
      </c>
      <c r="D452" s="46" t="s">
        <v>7730</v>
      </c>
      <c r="E452" s="45" t="s">
        <v>7223</v>
      </c>
      <c r="F452" s="46" t="s">
        <v>7731</v>
      </c>
      <c r="G452" s="9"/>
      <c r="H452" s="48"/>
      <c r="I452" s="53"/>
    </row>
    <row r="453" spans="1:9" s="22" customFormat="1" ht="14.25" customHeight="1" collapsed="1">
      <c r="A453" s="1684" t="s">
        <v>7732</v>
      </c>
      <c r="B453" s="1685"/>
      <c r="C453" s="1685"/>
      <c r="D453" s="1685"/>
      <c r="E453" s="1685"/>
      <c r="F453" s="1685"/>
      <c r="G453" s="1685"/>
      <c r="H453" s="1686"/>
      <c r="I453" s="1687"/>
    </row>
    <row r="454" spans="1:9" s="22" customFormat="1" ht="141.75" hidden="1" customHeight="1" outlineLevel="1">
      <c r="A454" s="44">
        <v>426</v>
      </c>
      <c r="B454" s="62"/>
      <c r="C454" s="45" t="s">
        <v>7226</v>
      </c>
      <c r="D454" s="46" t="s">
        <v>7532</v>
      </c>
      <c r="E454" s="45" t="s">
        <v>7227</v>
      </c>
      <c r="F454" s="46" t="s">
        <v>7733</v>
      </c>
      <c r="G454" s="9"/>
      <c r="H454" s="833"/>
      <c r="I454" s="53"/>
    </row>
    <row r="455" spans="1:9" s="22" customFormat="1" ht="186.75" hidden="1" customHeight="1" outlineLevel="1">
      <c r="A455" s="44">
        <v>427</v>
      </c>
      <c r="B455" s="63"/>
      <c r="C455" s="45" t="s">
        <v>7229</v>
      </c>
      <c r="D455" s="46" t="s">
        <v>7532</v>
      </c>
      <c r="E455" s="47" t="s">
        <v>7230</v>
      </c>
      <c r="F455" s="46" t="s">
        <v>7734</v>
      </c>
      <c r="G455" s="9"/>
      <c r="H455" s="72"/>
      <c r="I455" s="53"/>
    </row>
    <row r="456" spans="1:9" s="21" customFormat="1" ht="14.25" customHeight="1" collapsed="1">
      <c r="A456" s="1684" t="s">
        <v>7735</v>
      </c>
      <c r="B456" s="1685"/>
      <c r="C456" s="1685"/>
      <c r="D456" s="1685"/>
      <c r="E456" s="1685"/>
      <c r="F456" s="1685"/>
      <c r="G456" s="1685"/>
      <c r="H456" s="1686"/>
      <c r="I456" s="1687"/>
    </row>
    <row r="457" spans="1:9" s="23" customFormat="1" ht="67.5" hidden="1" outlineLevel="1">
      <c r="A457" s="29">
        <v>428</v>
      </c>
      <c r="B457" s="59"/>
      <c r="C457" s="30" t="s">
        <v>7736</v>
      </c>
      <c r="D457" s="31" t="s">
        <v>6585</v>
      </c>
      <c r="E457" s="30" t="s">
        <v>7737</v>
      </c>
      <c r="F457" s="31" t="s">
        <v>7738</v>
      </c>
      <c r="G457" s="9"/>
      <c r="H457" s="31"/>
      <c r="I457" s="40"/>
    </row>
    <row r="458" spans="1:9" s="23" customFormat="1" ht="67.5" hidden="1" outlineLevel="1">
      <c r="A458" s="29">
        <v>429</v>
      </c>
      <c r="B458" s="59"/>
      <c r="C458" s="30" t="s">
        <v>7739</v>
      </c>
      <c r="D458" s="31" t="s">
        <v>6590</v>
      </c>
      <c r="E458" s="30" t="s">
        <v>7737</v>
      </c>
      <c r="F458" s="31" t="s">
        <v>7738</v>
      </c>
      <c r="G458" s="9"/>
      <c r="H458" s="31"/>
      <c r="I458" s="40"/>
    </row>
    <row r="459" spans="1:9" s="23" customFormat="1" ht="67.5" hidden="1" outlineLevel="1">
      <c r="A459" s="29">
        <v>430</v>
      </c>
      <c r="B459" s="59"/>
      <c r="C459" s="30" t="s">
        <v>7740</v>
      </c>
      <c r="D459" s="31" t="s">
        <v>6592</v>
      </c>
      <c r="E459" s="30" t="s">
        <v>7737</v>
      </c>
      <c r="F459" s="31" t="s">
        <v>6593</v>
      </c>
      <c r="G459" s="9"/>
      <c r="H459" s="31"/>
      <c r="I459" s="40"/>
    </row>
    <row r="460" spans="1:9" s="23" customFormat="1" ht="108" hidden="1" outlineLevel="1">
      <c r="A460" s="29">
        <v>431</v>
      </c>
      <c r="B460" s="59"/>
      <c r="C460" s="30" t="s">
        <v>7741</v>
      </c>
      <c r="D460" s="31" t="s">
        <v>7742</v>
      </c>
      <c r="E460" s="30" t="s">
        <v>6596</v>
      </c>
      <c r="F460" s="31" t="s">
        <v>7743</v>
      </c>
      <c r="G460" s="9"/>
      <c r="H460" s="31"/>
      <c r="I460" s="40"/>
    </row>
    <row r="461" spans="1:9" s="23" customFormat="1" ht="135" hidden="1" outlineLevel="1">
      <c r="A461" s="29">
        <v>432</v>
      </c>
      <c r="B461" s="59"/>
      <c r="C461" s="30" t="s">
        <v>7744</v>
      </c>
      <c r="D461" s="31" t="s">
        <v>7745</v>
      </c>
      <c r="E461" s="30" t="s">
        <v>7746</v>
      </c>
      <c r="F461" s="31" t="s">
        <v>7244</v>
      </c>
      <c r="G461" s="9"/>
      <c r="H461" s="31"/>
      <c r="I461" s="40"/>
    </row>
    <row r="462" spans="1:9" s="23" customFormat="1" ht="135" hidden="1" outlineLevel="1">
      <c r="A462" s="29">
        <v>433</v>
      </c>
      <c r="B462" s="59"/>
      <c r="C462" s="30" t="s">
        <v>7747</v>
      </c>
      <c r="D462" s="31" t="s">
        <v>7748</v>
      </c>
      <c r="E462" s="30" t="s">
        <v>7749</v>
      </c>
      <c r="F462" s="31" t="s">
        <v>6605</v>
      </c>
      <c r="G462" s="9"/>
      <c r="H462" s="31"/>
      <c r="I462" s="40"/>
    </row>
    <row r="463" spans="1:9" s="23" customFormat="1" ht="148.5" hidden="1" outlineLevel="1">
      <c r="A463" s="29">
        <v>434</v>
      </c>
      <c r="B463" s="59"/>
      <c r="C463" s="30" t="s">
        <v>7750</v>
      </c>
      <c r="D463" s="31" t="s">
        <v>7751</v>
      </c>
      <c r="E463" s="30" t="s">
        <v>7752</v>
      </c>
      <c r="F463" s="31" t="s">
        <v>6610</v>
      </c>
      <c r="G463" s="9"/>
      <c r="H463" s="31"/>
      <c r="I463" s="40"/>
    </row>
    <row r="464" spans="1:9" s="23" customFormat="1" ht="162" hidden="1" outlineLevel="1">
      <c r="A464" s="29">
        <v>435</v>
      </c>
      <c r="B464" s="59"/>
      <c r="C464" s="30" t="s">
        <v>7753</v>
      </c>
      <c r="D464" s="31" t="s">
        <v>7754</v>
      </c>
      <c r="E464" s="30" t="s">
        <v>7253</v>
      </c>
      <c r="F464" s="31" t="s">
        <v>6617</v>
      </c>
      <c r="G464" s="9"/>
      <c r="H464" s="31"/>
      <c r="I464" s="40"/>
    </row>
    <row r="465" spans="1:9" s="23" customFormat="1" ht="162" hidden="1" outlineLevel="1">
      <c r="A465" s="29">
        <v>436</v>
      </c>
      <c r="B465" s="59"/>
      <c r="C465" s="30" t="s">
        <v>7755</v>
      </c>
      <c r="D465" s="31" t="s">
        <v>7756</v>
      </c>
      <c r="E465" s="30" t="s">
        <v>7547</v>
      </c>
      <c r="F465" s="31" t="s">
        <v>7757</v>
      </c>
      <c r="G465" s="9"/>
      <c r="H465" s="31"/>
      <c r="I465" s="40"/>
    </row>
    <row r="466" spans="1:9" s="23" customFormat="1" ht="14.25" collapsed="1">
      <c r="A466" s="1684" t="s">
        <v>7758</v>
      </c>
      <c r="B466" s="1685"/>
      <c r="C466" s="1685"/>
      <c r="D466" s="1685"/>
      <c r="E466" s="1685"/>
      <c r="F466" s="1685"/>
      <c r="G466" s="1685"/>
      <c r="H466" s="1686"/>
      <c r="I466" s="1687"/>
    </row>
    <row r="467" spans="1:9" s="23" customFormat="1" ht="102.75" hidden="1" customHeight="1" outlineLevel="1">
      <c r="A467" s="29">
        <v>437</v>
      </c>
      <c r="B467" s="59"/>
      <c r="C467" s="30" t="s">
        <v>7759</v>
      </c>
      <c r="D467" s="31" t="s">
        <v>7760</v>
      </c>
      <c r="E467" s="30" t="s">
        <v>7761</v>
      </c>
      <c r="F467" s="31" t="s">
        <v>7762</v>
      </c>
      <c r="G467" s="9"/>
      <c r="H467" s="40"/>
      <c r="I467" s="40"/>
    </row>
    <row r="468" spans="1:9" s="23" customFormat="1" ht="71.25" hidden="1" customHeight="1" outlineLevel="1">
      <c r="A468" s="29">
        <v>438</v>
      </c>
      <c r="B468" s="59"/>
      <c r="C468" s="30" t="s">
        <v>7262</v>
      </c>
      <c r="D468" s="31" t="s">
        <v>7763</v>
      </c>
      <c r="E468" s="30" t="s">
        <v>7764</v>
      </c>
      <c r="F468" s="31" t="s">
        <v>7765</v>
      </c>
      <c r="G468" s="9"/>
      <c r="H468" s="40"/>
      <c r="I468" s="40"/>
    </row>
    <row r="469" spans="1:9" s="23" customFormat="1" ht="229.5" hidden="1" outlineLevel="1">
      <c r="A469" s="29">
        <v>439</v>
      </c>
      <c r="B469" s="59" t="s">
        <v>7266</v>
      </c>
      <c r="C469" s="30" t="s">
        <v>7766</v>
      </c>
      <c r="D469" s="31" t="s">
        <v>7763</v>
      </c>
      <c r="E469" s="30" t="s">
        <v>7767</v>
      </c>
      <c r="F469" s="31" t="s">
        <v>7768</v>
      </c>
      <c r="G469" s="9"/>
      <c r="H469" s="40"/>
      <c r="I469" s="40"/>
    </row>
    <row r="470" spans="1:9" s="23" customFormat="1" ht="27" hidden="1" customHeight="1" outlineLevel="1">
      <c r="A470" s="29">
        <v>440</v>
      </c>
      <c r="B470" s="1679" t="s">
        <v>3618</v>
      </c>
      <c r="C470" s="30" t="s">
        <v>7079</v>
      </c>
      <c r="D470" s="31" t="s">
        <v>7769</v>
      </c>
      <c r="E470" s="30" t="s">
        <v>7080</v>
      </c>
      <c r="F470" s="31" t="s">
        <v>7081</v>
      </c>
      <c r="G470" s="9"/>
      <c r="H470" s="40"/>
      <c r="I470" s="40"/>
    </row>
    <row r="471" spans="1:9" s="23" customFormat="1" ht="27" hidden="1" outlineLevel="1">
      <c r="A471" s="29">
        <v>441</v>
      </c>
      <c r="B471" s="1680"/>
      <c r="C471" s="30" t="s">
        <v>7271</v>
      </c>
      <c r="D471" s="31" t="s">
        <v>7769</v>
      </c>
      <c r="E471" s="30" t="s">
        <v>7272</v>
      </c>
      <c r="F471" s="31" t="s">
        <v>7273</v>
      </c>
      <c r="G471" s="9"/>
      <c r="H471" s="40"/>
      <c r="I471" s="40"/>
    </row>
    <row r="472" spans="1:9" s="23" customFormat="1" ht="27" hidden="1" outlineLevel="1">
      <c r="A472" s="29">
        <v>442</v>
      </c>
      <c r="B472" s="1680"/>
      <c r="C472" s="30" t="s">
        <v>7274</v>
      </c>
      <c r="D472" s="31" t="s">
        <v>7769</v>
      </c>
      <c r="E472" s="30" t="s">
        <v>7770</v>
      </c>
      <c r="F472" s="31" t="s">
        <v>7771</v>
      </c>
      <c r="G472" s="9"/>
      <c r="H472" s="40"/>
      <c r="I472" s="40"/>
    </row>
    <row r="473" spans="1:9" s="23" customFormat="1" ht="54" hidden="1" outlineLevel="1">
      <c r="A473" s="29">
        <v>443</v>
      </c>
      <c r="B473" s="1681"/>
      <c r="C473" s="30" t="s">
        <v>7277</v>
      </c>
      <c r="D473" s="31" t="s">
        <v>7769</v>
      </c>
      <c r="E473" s="30" t="s">
        <v>7772</v>
      </c>
      <c r="F473" s="31" t="s">
        <v>7773</v>
      </c>
      <c r="G473" s="9"/>
      <c r="H473" s="40"/>
      <c r="I473" s="40"/>
    </row>
    <row r="474" spans="1:9" s="23" customFormat="1" ht="27" hidden="1" outlineLevel="1">
      <c r="A474" s="29">
        <v>444</v>
      </c>
      <c r="B474" s="1679" t="s">
        <v>7774</v>
      </c>
      <c r="C474" s="30" t="s">
        <v>7775</v>
      </c>
      <c r="D474" s="31" t="s">
        <v>7769</v>
      </c>
      <c r="E474" s="30" t="s">
        <v>7776</v>
      </c>
      <c r="F474" s="31" t="s">
        <v>7777</v>
      </c>
      <c r="G474" s="9"/>
      <c r="H474" s="40"/>
      <c r="I474" s="40"/>
    </row>
    <row r="475" spans="1:9" s="23" customFormat="1" ht="27" hidden="1" outlineLevel="1">
      <c r="A475" s="29">
        <v>445</v>
      </c>
      <c r="B475" s="1680"/>
      <c r="C475" s="30" t="s">
        <v>7778</v>
      </c>
      <c r="D475" s="31" t="s">
        <v>7769</v>
      </c>
      <c r="E475" s="30" t="s">
        <v>7779</v>
      </c>
      <c r="F475" s="31" t="s">
        <v>7780</v>
      </c>
      <c r="G475" s="9"/>
      <c r="H475" s="40"/>
      <c r="I475" s="40"/>
    </row>
    <row r="476" spans="1:9" s="23" customFormat="1" ht="27" hidden="1" outlineLevel="1">
      <c r="A476" s="29">
        <v>446</v>
      </c>
      <c r="B476" s="1681"/>
      <c r="C476" s="30" t="s">
        <v>7781</v>
      </c>
      <c r="D476" s="31" t="s">
        <v>7769</v>
      </c>
      <c r="E476" s="30" t="s">
        <v>7782</v>
      </c>
      <c r="F476" s="31" t="s">
        <v>7783</v>
      </c>
      <c r="G476" s="9"/>
      <c r="H476" s="40"/>
      <c r="I476" s="40"/>
    </row>
    <row r="477" spans="1:9" s="23" customFormat="1" ht="81" hidden="1" outlineLevel="1">
      <c r="A477" s="29">
        <v>447</v>
      </c>
      <c r="B477" s="1679" t="s">
        <v>7280</v>
      </c>
      <c r="C477" s="30" t="s">
        <v>7281</v>
      </c>
      <c r="D477" s="31" t="s">
        <v>7769</v>
      </c>
      <c r="E477" s="30" t="s">
        <v>7582</v>
      </c>
      <c r="F477" s="31" t="s">
        <v>7784</v>
      </c>
      <c r="G477" s="9"/>
      <c r="H477" s="40"/>
      <c r="I477" s="40"/>
    </row>
    <row r="478" spans="1:9" s="23" customFormat="1" ht="27" hidden="1" outlineLevel="1">
      <c r="A478" s="29">
        <v>448</v>
      </c>
      <c r="B478" s="1680"/>
      <c r="C478" s="30" t="s">
        <v>7284</v>
      </c>
      <c r="D478" s="31" t="s">
        <v>7769</v>
      </c>
      <c r="E478" s="30" t="s">
        <v>7785</v>
      </c>
      <c r="F478" s="31" t="s">
        <v>7286</v>
      </c>
      <c r="G478" s="9"/>
      <c r="H478" s="40"/>
      <c r="I478" s="40"/>
    </row>
    <row r="479" spans="1:9" s="23" customFormat="1" ht="40.5" hidden="1" outlineLevel="1">
      <c r="A479" s="29">
        <v>449</v>
      </c>
      <c r="B479" s="1681"/>
      <c r="C479" s="30" t="s">
        <v>7287</v>
      </c>
      <c r="D479" s="31" t="s">
        <v>7769</v>
      </c>
      <c r="E479" s="30" t="s">
        <v>7786</v>
      </c>
      <c r="F479" s="31" t="s">
        <v>7783</v>
      </c>
      <c r="G479" s="9"/>
      <c r="H479" s="40"/>
      <c r="I479" s="40"/>
    </row>
    <row r="480" spans="1:9" s="23" customFormat="1" ht="27" hidden="1" outlineLevel="1">
      <c r="A480" s="29">
        <v>450</v>
      </c>
      <c r="B480" s="1679" t="s">
        <v>7787</v>
      </c>
      <c r="C480" s="30" t="s">
        <v>7788</v>
      </c>
      <c r="D480" s="31" t="s">
        <v>7769</v>
      </c>
      <c r="E480" s="30" t="s">
        <v>7789</v>
      </c>
      <c r="F480" s="31" t="s">
        <v>7333</v>
      </c>
      <c r="G480" s="9"/>
      <c r="H480" s="40"/>
      <c r="I480" s="40"/>
    </row>
    <row r="481" spans="1:9" s="23" customFormat="1" ht="54" hidden="1" outlineLevel="1">
      <c r="A481" s="29">
        <v>451</v>
      </c>
      <c r="B481" s="1680"/>
      <c r="C481" s="30" t="s">
        <v>7790</v>
      </c>
      <c r="D481" s="31" t="s">
        <v>7769</v>
      </c>
      <c r="E481" s="30" t="s">
        <v>7791</v>
      </c>
      <c r="F481" s="31" t="s">
        <v>7792</v>
      </c>
      <c r="G481" s="9"/>
      <c r="H481" s="40"/>
      <c r="I481" s="40"/>
    </row>
    <row r="482" spans="1:9" s="23" customFormat="1" ht="40.5" hidden="1" outlineLevel="1">
      <c r="A482" s="29">
        <v>452</v>
      </c>
      <c r="B482" s="1680"/>
      <c r="C482" s="30" t="s">
        <v>7793</v>
      </c>
      <c r="D482" s="31" t="s">
        <v>7769</v>
      </c>
      <c r="E482" s="30" t="s">
        <v>7794</v>
      </c>
      <c r="F482" s="31" t="s">
        <v>7792</v>
      </c>
      <c r="G482" s="9"/>
      <c r="H482" s="40"/>
      <c r="I482" s="40"/>
    </row>
    <row r="483" spans="1:9" s="23" customFormat="1" ht="27" hidden="1" outlineLevel="1">
      <c r="A483" s="29">
        <v>453</v>
      </c>
      <c r="B483" s="1680"/>
      <c r="C483" s="30" t="s">
        <v>7795</v>
      </c>
      <c r="D483" s="31" t="s">
        <v>7769</v>
      </c>
      <c r="E483" s="30" t="s">
        <v>7796</v>
      </c>
      <c r="F483" s="31" t="s">
        <v>7797</v>
      </c>
      <c r="G483" s="9"/>
      <c r="H483" s="40"/>
      <c r="I483" s="40"/>
    </row>
    <row r="484" spans="1:9" s="23" customFormat="1" hidden="1" outlineLevel="1">
      <c r="A484" s="29">
        <v>454</v>
      </c>
      <c r="B484" s="1680"/>
      <c r="C484" s="30" t="s">
        <v>7798</v>
      </c>
      <c r="D484" s="31"/>
      <c r="E484" s="30" t="s">
        <v>7799</v>
      </c>
      <c r="F484" s="31"/>
      <c r="G484" s="9"/>
      <c r="H484" s="40"/>
      <c r="I484" s="40"/>
    </row>
    <row r="485" spans="1:9" s="23" customFormat="1" ht="27" hidden="1" outlineLevel="1">
      <c r="A485" s="29">
        <v>455</v>
      </c>
      <c r="B485" s="1681"/>
      <c r="C485" s="30" t="s">
        <v>7800</v>
      </c>
      <c r="D485" s="31" t="s">
        <v>7769</v>
      </c>
      <c r="E485" s="30" t="s">
        <v>7801</v>
      </c>
      <c r="F485" s="31" t="s">
        <v>7802</v>
      </c>
      <c r="G485" s="9"/>
      <c r="H485" s="40"/>
      <c r="I485" s="40"/>
    </row>
    <row r="486" spans="1:9" s="23" customFormat="1" ht="27" hidden="1" outlineLevel="1">
      <c r="A486" s="29">
        <v>456</v>
      </c>
      <c r="B486" s="1679" t="s">
        <v>7803</v>
      </c>
      <c r="C486" s="30" t="s">
        <v>7804</v>
      </c>
      <c r="D486" s="31" t="s">
        <v>7763</v>
      </c>
      <c r="E486" s="30" t="s">
        <v>7805</v>
      </c>
      <c r="F486" s="31" t="s">
        <v>7806</v>
      </c>
      <c r="G486" s="9"/>
      <c r="H486" s="40"/>
      <c r="I486" s="40"/>
    </row>
    <row r="487" spans="1:9" s="23" customFormat="1" ht="27" hidden="1" outlineLevel="1">
      <c r="A487" s="29">
        <v>457</v>
      </c>
      <c r="B487" s="1680"/>
      <c r="C487" s="30" t="s">
        <v>7807</v>
      </c>
      <c r="D487" s="31" t="s">
        <v>7763</v>
      </c>
      <c r="E487" s="30" t="s">
        <v>7808</v>
      </c>
      <c r="F487" s="31" t="s">
        <v>7809</v>
      </c>
      <c r="G487" s="9"/>
      <c r="H487" s="40"/>
      <c r="I487" s="40"/>
    </row>
    <row r="488" spans="1:9" s="23" customFormat="1" ht="27" hidden="1" outlineLevel="1">
      <c r="A488" s="29">
        <v>458</v>
      </c>
      <c r="B488" s="1681"/>
      <c r="C488" s="30" t="s">
        <v>7810</v>
      </c>
      <c r="D488" s="31" t="s">
        <v>7763</v>
      </c>
      <c r="E488" s="30" t="s">
        <v>7811</v>
      </c>
      <c r="F488" s="31" t="s">
        <v>7812</v>
      </c>
      <c r="G488" s="9"/>
      <c r="H488" s="40"/>
      <c r="I488" s="40"/>
    </row>
    <row r="489" spans="1:9" s="23" customFormat="1" ht="27" hidden="1" outlineLevel="1">
      <c r="A489" s="29">
        <v>459</v>
      </c>
      <c r="B489" s="1679" t="s">
        <v>7357</v>
      </c>
      <c r="C489" s="30"/>
      <c r="D489" s="31" t="s">
        <v>7769</v>
      </c>
      <c r="E489" s="30" t="s">
        <v>7359</v>
      </c>
      <c r="F489" s="31" t="s">
        <v>7360</v>
      </c>
      <c r="G489" s="9"/>
      <c r="H489" s="40"/>
      <c r="I489" s="40"/>
    </row>
    <row r="490" spans="1:9" s="23" customFormat="1" ht="54" hidden="1" outlineLevel="1">
      <c r="A490" s="29">
        <v>460</v>
      </c>
      <c r="B490" s="1680"/>
      <c r="C490" s="30" t="s">
        <v>7361</v>
      </c>
      <c r="D490" s="31" t="s">
        <v>7769</v>
      </c>
      <c r="E490" s="30" t="s">
        <v>7362</v>
      </c>
      <c r="F490" s="31" t="s">
        <v>7813</v>
      </c>
      <c r="G490" s="9"/>
      <c r="H490" s="40"/>
      <c r="I490" s="40"/>
    </row>
    <row r="491" spans="1:9" s="23" customFormat="1" ht="35.25" hidden="1" customHeight="1" outlineLevel="1">
      <c r="A491" s="29">
        <v>461</v>
      </c>
      <c r="B491" s="1680"/>
      <c r="C491" s="30" t="s">
        <v>7358</v>
      </c>
      <c r="D491" s="31" t="s">
        <v>7769</v>
      </c>
      <c r="E491" s="30" t="s">
        <v>7814</v>
      </c>
      <c r="F491" s="31" t="s">
        <v>7364</v>
      </c>
      <c r="G491" s="9"/>
      <c r="H491" s="40"/>
      <c r="I491" s="40"/>
    </row>
    <row r="492" spans="1:9" s="23" customFormat="1" ht="27" hidden="1" outlineLevel="1">
      <c r="A492" s="29">
        <v>462</v>
      </c>
      <c r="B492" s="1681"/>
      <c r="C492" s="30" t="s">
        <v>7365</v>
      </c>
      <c r="D492" s="31" t="s">
        <v>7769</v>
      </c>
      <c r="E492" s="30" t="s">
        <v>7815</v>
      </c>
      <c r="F492" s="31" t="s">
        <v>7367</v>
      </c>
      <c r="G492" s="9"/>
      <c r="H492" s="40"/>
      <c r="I492" s="40"/>
    </row>
    <row r="493" spans="1:9" s="23" customFormat="1" ht="156" hidden="1" customHeight="1" outlineLevel="1">
      <c r="A493" s="29">
        <v>463</v>
      </c>
      <c r="B493" s="1679" t="s">
        <v>7368</v>
      </c>
      <c r="C493" s="30" t="s">
        <v>7369</v>
      </c>
      <c r="D493" s="31" t="s">
        <v>7769</v>
      </c>
      <c r="E493" s="30" t="s">
        <v>7816</v>
      </c>
      <c r="F493" s="31" t="s">
        <v>7371</v>
      </c>
      <c r="G493" s="9"/>
      <c r="H493" s="842"/>
      <c r="I493" s="40"/>
    </row>
    <row r="494" spans="1:9" s="23" customFormat="1" ht="121.5" hidden="1" outlineLevel="1">
      <c r="A494" s="29">
        <v>464</v>
      </c>
      <c r="B494" s="1680"/>
      <c r="C494" s="73" t="s">
        <v>7372</v>
      </c>
      <c r="D494" s="74" t="s">
        <v>7769</v>
      </c>
      <c r="E494" s="73" t="s">
        <v>7817</v>
      </c>
      <c r="F494" s="74" t="s">
        <v>7818</v>
      </c>
      <c r="G494" s="9"/>
      <c r="H494" s="842"/>
      <c r="I494" s="40"/>
    </row>
    <row r="495" spans="1:9" s="23" customFormat="1" ht="27" hidden="1" outlineLevel="1">
      <c r="A495" s="29">
        <v>465</v>
      </c>
      <c r="B495" s="1681"/>
      <c r="C495" s="30" t="s">
        <v>7375</v>
      </c>
      <c r="D495" s="31" t="s">
        <v>7769</v>
      </c>
      <c r="E495" s="30" t="s">
        <v>7819</v>
      </c>
      <c r="F495" s="31" t="s">
        <v>7783</v>
      </c>
      <c r="G495" s="9"/>
      <c r="H495" s="40"/>
      <c r="I495" s="40"/>
    </row>
    <row r="496" spans="1:9" s="23" customFormat="1" ht="27" hidden="1" outlineLevel="1">
      <c r="A496" s="29">
        <v>466</v>
      </c>
      <c r="B496" s="1679" t="s">
        <v>7820</v>
      </c>
      <c r="C496" s="30" t="s">
        <v>7821</v>
      </c>
      <c r="D496" s="31" t="s">
        <v>7769</v>
      </c>
      <c r="E496" s="30" t="s">
        <v>7822</v>
      </c>
      <c r="F496" s="31" t="s">
        <v>7823</v>
      </c>
      <c r="G496" s="9"/>
      <c r="H496" s="40"/>
      <c r="I496" s="40"/>
    </row>
    <row r="497" spans="1:9" s="23" customFormat="1" ht="27" hidden="1" outlineLevel="1">
      <c r="A497" s="29">
        <v>467</v>
      </c>
      <c r="B497" s="1680"/>
      <c r="C497" s="30" t="s">
        <v>7824</v>
      </c>
      <c r="D497" s="31" t="s">
        <v>7769</v>
      </c>
      <c r="E497" s="30" t="s">
        <v>7825</v>
      </c>
      <c r="F497" s="31" t="s">
        <v>7175</v>
      </c>
      <c r="G497" s="9"/>
      <c r="H497" s="40"/>
      <c r="I497" s="40"/>
    </row>
    <row r="498" spans="1:9" s="23" customFormat="1" ht="54" hidden="1" outlineLevel="1">
      <c r="A498" s="29">
        <v>468</v>
      </c>
      <c r="B498" s="1680"/>
      <c r="C498" s="30" t="s">
        <v>7826</v>
      </c>
      <c r="D498" s="31" t="s">
        <v>7769</v>
      </c>
      <c r="E498" s="30" t="s">
        <v>7827</v>
      </c>
      <c r="F498" s="31" t="s">
        <v>7792</v>
      </c>
      <c r="G498" s="9"/>
      <c r="H498" s="40"/>
      <c r="I498" s="40"/>
    </row>
    <row r="499" spans="1:9" s="23" customFormat="1" ht="40.5" hidden="1" outlineLevel="1">
      <c r="A499" s="29">
        <v>469</v>
      </c>
      <c r="B499" s="1680"/>
      <c r="C499" s="30" t="s">
        <v>7828</v>
      </c>
      <c r="D499" s="31" t="s">
        <v>7769</v>
      </c>
      <c r="E499" s="30" t="s">
        <v>7829</v>
      </c>
      <c r="F499" s="31" t="s">
        <v>7792</v>
      </c>
      <c r="G499" s="9"/>
      <c r="H499" s="40"/>
      <c r="I499" s="40"/>
    </row>
    <row r="500" spans="1:9" s="23" customFormat="1" ht="27" hidden="1" outlineLevel="1">
      <c r="A500" s="29">
        <v>470</v>
      </c>
      <c r="B500" s="1680"/>
      <c r="C500" s="30" t="s">
        <v>7830</v>
      </c>
      <c r="D500" s="31" t="s">
        <v>7769</v>
      </c>
      <c r="E500" s="30" t="s">
        <v>7831</v>
      </c>
      <c r="F500" s="31" t="s">
        <v>7832</v>
      </c>
      <c r="G500" s="9"/>
      <c r="H500" s="40"/>
      <c r="I500" s="40"/>
    </row>
    <row r="501" spans="1:9" s="23" customFormat="1" ht="27" hidden="1" outlineLevel="1">
      <c r="A501" s="29">
        <v>471</v>
      </c>
      <c r="B501" s="1681"/>
      <c r="C501" s="30" t="s">
        <v>7833</v>
      </c>
      <c r="D501" s="31" t="s">
        <v>7769</v>
      </c>
      <c r="E501" s="30" t="s">
        <v>7834</v>
      </c>
      <c r="F501" s="31" t="s">
        <v>7835</v>
      </c>
      <c r="G501" s="9"/>
      <c r="H501" s="40"/>
      <c r="I501" s="40"/>
    </row>
    <row r="502" spans="1:9" s="23" customFormat="1" ht="27" hidden="1" outlineLevel="1">
      <c r="A502" s="29">
        <v>472</v>
      </c>
      <c r="B502" s="1679" t="s">
        <v>7836</v>
      </c>
      <c r="C502" s="30" t="s">
        <v>7837</v>
      </c>
      <c r="D502" s="31" t="s">
        <v>7769</v>
      </c>
      <c r="E502" s="30" t="s">
        <v>7822</v>
      </c>
      <c r="F502" s="31" t="s">
        <v>7838</v>
      </c>
      <c r="G502" s="9"/>
      <c r="H502" s="40"/>
      <c r="I502" s="40"/>
    </row>
    <row r="503" spans="1:9" s="23" customFormat="1" ht="27" hidden="1" outlineLevel="1">
      <c r="A503" s="29">
        <v>473</v>
      </c>
      <c r="B503" s="1680"/>
      <c r="C503" s="30" t="s">
        <v>7839</v>
      </c>
      <c r="D503" s="31" t="s">
        <v>7769</v>
      </c>
      <c r="E503" s="30" t="s">
        <v>7840</v>
      </c>
      <c r="F503" s="31" t="s">
        <v>7175</v>
      </c>
      <c r="G503" s="9"/>
      <c r="H503" s="40"/>
      <c r="I503" s="40"/>
    </row>
    <row r="504" spans="1:9" s="23" customFormat="1" ht="54" hidden="1" outlineLevel="1">
      <c r="A504" s="29">
        <v>474</v>
      </c>
      <c r="B504" s="1680"/>
      <c r="C504" s="30" t="s">
        <v>7841</v>
      </c>
      <c r="D504" s="31" t="s">
        <v>7769</v>
      </c>
      <c r="E504" s="30" t="s">
        <v>7842</v>
      </c>
      <c r="F504" s="31" t="s">
        <v>7792</v>
      </c>
      <c r="G504" s="9"/>
      <c r="H504" s="40"/>
      <c r="I504" s="40"/>
    </row>
    <row r="505" spans="1:9" s="23" customFormat="1" ht="40.5" hidden="1" outlineLevel="1">
      <c r="A505" s="29">
        <v>475</v>
      </c>
      <c r="B505" s="1680"/>
      <c r="C505" s="30" t="s">
        <v>7843</v>
      </c>
      <c r="D505" s="31" t="s">
        <v>7769</v>
      </c>
      <c r="E505" s="30" t="s">
        <v>7844</v>
      </c>
      <c r="F505" s="31" t="s">
        <v>7792</v>
      </c>
      <c r="G505" s="9"/>
      <c r="H505" s="40"/>
      <c r="I505" s="40"/>
    </row>
    <row r="506" spans="1:9" s="23" customFormat="1" ht="27" hidden="1" outlineLevel="1">
      <c r="A506" s="29">
        <v>476</v>
      </c>
      <c r="B506" s="1680"/>
      <c r="C506" s="30" t="s">
        <v>7845</v>
      </c>
      <c r="D506" s="31" t="s">
        <v>7769</v>
      </c>
      <c r="E506" s="30" t="s">
        <v>7846</v>
      </c>
      <c r="F506" s="31" t="s">
        <v>7847</v>
      </c>
      <c r="G506" s="9"/>
      <c r="H506" s="30"/>
      <c r="I506" s="40"/>
    </row>
    <row r="507" spans="1:9" s="23" customFormat="1" ht="27" hidden="1" outlineLevel="1">
      <c r="A507" s="29">
        <v>477</v>
      </c>
      <c r="B507" s="1681"/>
      <c r="C507" s="30" t="s">
        <v>7848</v>
      </c>
      <c r="D507" s="31" t="s">
        <v>7769</v>
      </c>
      <c r="E507" s="30" t="s">
        <v>7849</v>
      </c>
      <c r="F507" s="31" t="s">
        <v>7850</v>
      </c>
      <c r="G507" s="9"/>
      <c r="H507" s="30"/>
      <c r="I507" s="40"/>
    </row>
    <row r="508" spans="1:9" s="23" customFormat="1" ht="27" hidden="1" outlineLevel="1">
      <c r="A508" s="29">
        <v>478</v>
      </c>
      <c r="B508" s="1679" t="s">
        <v>7851</v>
      </c>
      <c r="C508" s="30" t="s">
        <v>7852</v>
      </c>
      <c r="D508" s="31" t="s">
        <v>7769</v>
      </c>
      <c r="E508" s="30" t="s">
        <v>7853</v>
      </c>
      <c r="F508" s="31" t="s">
        <v>7854</v>
      </c>
      <c r="G508" s="9"/>
      <c r="H508" s="30"/>
      <c r="I508" s="40"/>
    </row>
    <row r="509" spans="1:9" s="23" customFormat="1" ht="27" hidden="1" outlineLevel="1">
      <c r="A509" s="29">
        <v>479</v>
      </c>
      <c r="B509" s="1680"/>
      <c r="C509" s="30" t="s">
        <v>7852</v>
      </c>
      <c r="D509" s="31" t="s">
        <v>7769</v>
      </c>
      <c r="E509" s="30" t="s">
        <v>7855</v>
      </c>
      <c r="F509" s="31" t="s">
        <v>7856</v>
      </c>
      <c r="G509" s="9"/>
      <c r="H509" s="31"/>
      <c r="I509" s="40"/>
    </row>
    <row r="510" spans="1:9" s="23" customFormat="1" ht="27" hidden="1" outlineLevel="1">
      <c r="A510" s="29">
        <v>480</v>
      </c>
      <c r="B510" s="1681"/>
      <c r="C510" s="30" t="s">
        <v>7857</v>
      </c>
      <c r="D510" s="31" t="s">
        <v>7769</v>
      </c>
      <c r="E510" s="30" t="s">
        <v>7858</v>
      </c>
      <c r="F510" s="31" t="s">
        <v>7859</v>
      </c>
      <c r="G510" s="9"/>
      <c r="H510" s="30"/>
      <c r="I510" s="40"/>
    </row>
    <row r="511" spans="1:9" s="23" customFormat="1" ht="27" hidden="1" outlineLevel="1">
      <c r="A511" s="29">
        <v>481</v>
      </c>
      <c r="B511" s="1679" t="s">
        <v>7378</v>
      </c>
      <c r="C511" s="30" t="s">
        <v>7379</v>
      </c>
      <c r="D511" s="31" t="s">
        <v>7769</v>
      </c>
      <c r="E511" s="30" t="s">
        <v>7860</v>
      </c>
      <c r="F511" s="31" t="s">
        <v>7381</v>
      </c>
      <c r="G511" s="9"/>
      <c r="H511" s="31"/>
      <c r="I511" s="40"/>
    </row>
    <row r="512" spans="1:9" s="23" customFormat="1" ht="27" hidden="1" outlineLevel="1">
      <c r="A512" s="29">
        <v>482</v>
      </c>
      <c r="B512" s="1681"/>
      <c r="C512" s="30" t="s">
        <v>7384</v>
      </c>
      <c r="D512" s="31" t="s">
        <v>7769</v>
      </c>
      <c r="E512" s="30" t="s">
        <v>7861</v>
      </c>
      <c r="F512" s="31" t="s">
        <v>7386</v>
      </c>
      <c r="G512" s="9"/>
      <c r="H512" s="31"/>
      <c r="I512" s="40"/>
    </row>
    <row r="513" spans="1:9" s="23" customFormat="1" ht="27" hidden="1" outlineLevel="1">
      <c r="A513" s="29">
        <v>483</v>
      </c>
      <c r="B513" s="1679" t="s">
        <v>7387</v>
      </c>
      <c r="C513" s="30" t="s">
        <v>7388</v>
      </c>
      <c r="D513" s="31" t="s">
        <v>7769</v>
      </c>
      <c r="E513" s="30" t="s">
        <v>7862</v>
      </c>
      <c r="F513" s="31" t="s">
        <v>7390</v>
      </c>
      <c r="G513" s="9"/>
      <c r="H513" s="30"/>
      <c r="I513" s="40"/>
    </row>
    <row r="514" spans="1:9" s="23" customFormat="1" ht="27" hidden="1" outlineLevel="1">
      <c r="A514" s="29">
        <v>484</v>
      </c>
      <c r="B514" s="1681"/>
      <c r="C514" s="30" t="s">
        <v>7391</v>
      </c>
      <c r="D514" s="31" t="s">
        <v>7769</v>
      </c>
      <c r="E514" s="30" t="s">
        <v>7863</v>
      </c>
      <c r="F514" s="31" t="s">
        <v>7393</v>
      </c>
      <c r="G514" s="9"/>
      <c r="H514" s="31"/>
      <c r="I514" s="40"/>
    </row>
    <row r="515" spans="1:9" s="23" customFormat="1" ht="27" hidden="1" outlineLevel="1">
      <c r="A515" s="29">
        <v>485</v>
      </c>
      <c r="B515" s="1679" t="s">
        <v>7394</v>
      </c>
      <c r="C515" s="30" t="s">
        <v>7395</v>
      </c>
      <c r="D515" s="31" t="s">
        <v>7769</v>
      </c>
      <c r="E515" s="30" t="s">
        <v>7864</v>
      </c>
      <c r="F515" s="31" t="s">
        <v>7397</v>
      </c>
      <c r="G515" s="9"/>
      <c r="H515" s="31"/>
      <c r="I515" s="40"/>
    </row>
    <row r="516" spans="1:9" s="23" customFormat="1" ht="27" hidden="1" outlineLevel="1">
      <c r="A516" s="29">
        <v>486</v>
      </c>
      <c r="B516" s="1681"/>
      <c r="C516" s="30" t="s">
        <v>7401</v>
      </c>
      <c r="D516" s="31" t="s">
        <v>7769</v>
      </c>
      <c r="E516" s="30" t="s">
        <v>7865</v>
      </c>
      <c r="F516" s="31" t="s">
        <v>7403</v>
      </c>
      <c r="G516" s="9"/>
      <c r="H516" s="31"/>
      <c r="I516" s="40"/>
    </row>
    <row r="517" spans="1:9" s="23" customFormat="1" ht="108" hidden="1" outlineLevel="1">
      <c r="A517" s="29">
        <v>487</v>
      </c>
      <c r="B517" s="1679" t="s">
        <v>7866</v>
      </c>
      <c r="C517" s="30" t="s">
        <v>7867</v>
      </c>
      <c r="D517" s="31" t="s">
        <v>7760</v>
      </c>
      <c r="E517" s="30" t="s">
        <v>7868</v>
      </c>
      <c r="F517" s="31" t="s">
        <v>7407</v>
      </c>
      <c r="G517" s="9"/>
      <c r="H517" s="31"/>
      <c r="I517" s="40"/>
    </row>
    <row r="518" spans="1:9" s="23" customFormat="1" ht="108" hidden="1" outlineLevel="1">
      <c r="A518" s="29">
        <v>488</v>
      </c>
      <c r="B518" s="1681"/>
      <c r="C518" s="30" t="s">
        <v>7869</v>
      </c>
      <c r="D518" s="31" t="s">
        <v>7870</v>
      </c>
      <c r="E518" s="30" t="s">
        <v>7410</v>
      </c>
      <c r="F518" s="31" t="s">
        <v>7871</v>
      </c>
      <c r="G518" s="9"/>
      <c r="H518" s="30"/>
      <c r="I518" s="40"/>
    </row>
    <row r="519" spans="1:9" s="23" customFormat="1" ht="14.25" collapsed="1">
      <c r="A519" s="1684" t="s">
        <v>7872</v>
      </c>
      <c r="B519" s="1685"/>
      <c r="C519" s="1685"/>
      <c r="D519" s="1685"/>
      <c r="E519" s="1685"/>
      <c r="F519" s="1685"/>
      <c r="G519" s="1685"/>
      <c r="H519" s="1686"/>
      <c r="I519" s="1687"/>
    </row>
    <row r="520" spans="1:9" s="23" customFormat="1" ht="108" hidden="1" outlineLevel="1">
      <c r="A520" s="29">
        <v>489</v>
      </c>
      <c r="B520" s="1682" t="s">
        <v>6988</v>
      </c>
      <c r="C520" s="31" t="s">
        <v>7873</v>
      </c>
      <c r="D520" s="31" t="s">
        <v>7874</v>
      </c>
      <c r="E520" s="31" t="s">
        <v>7875</v>
      </c>
      <c r="F520" s="31" t="s">
        <v>6991</v>
      </c>
      <c r="G520" s="9"/>
      <c r="H520" s="58"/>
      <c r="I520" s="31"/>
    </row>
    <row r="521" spans="1:9" s="23" customFormat="1" ht="108" hidden="1" outlineLevel="1">
      <c r="A521" s="29">
        <v>490</v>
      </c>
      <c r="B521" s="1683"/>
      <c r="C521" s="31" t="s">
        <v>7876</v>
      </c>
      <c r="D521" s="31" t="s">
        <v>7877</v>
      </c>
      <c r="E521" s="31" t="s">
        <v>7875</v>
      </c>
      <c r="F521" s="31" t="s">
        <v>6991</v>
      </c>
      <c r="G521" s="9"/>
      <c r="H521" s="58"/>
      <c r="I521" s="31"/>
    </row>
    <row r="522" spans="1:9" s="23" customFormat="1" ht="135" hidden="1" outlineLevel="1">
      <c r="A522" s="29">
        <v>491</v>
      </c>
      <c r="B522" s="1683"/>
      <c r="C522" s="31" t="s">
        <v>7878</v>
      </c>
      <c r="D522" s="31" t="s">
        <v>7879</v>
      </c>
      <c r="E522" s="31" t="s">
        <v>7880</v>
      </c>
      <c r="F522" s="31" t="s">
        <v>6996</v>
      </c>
      <c r="G522" s="9"/>
      <c r="H522" s="842"/>
      <c r="I522" s="31"/>
    </row>
    <row r="523" spans="1:9" s="23" customFormat="1" ht="135" hidden="1" outlineLevel="1">
      <c r="A523" s="29">
        <v>492</v>
      </c>
      <c r="B523" s="1702"/>
      <c r="C523" s="31" t="s">
        <v>7881</v>
      </c>
      <c r="D523" s="31" t="s">
        <v>7882</v>
      </c>
      <c r="E523" s="31" t="s">
        <v>7883</v>
      </c>
      <c r="F523" s="31" t="s">
        <v>6996</v>
      </c>
      <c r="G523" s="9"/>
      <c r="H523" s="75"/>
      <c r="I523" s="31"/>
    </row>
    <row r="524" spans="1:9" s="23" customFormat="1" ht="108" hidden="1" outlineLevel="1">
      <c r="A524" s="29">
        <v>493</v>
      </c>
      <c r="B524" s="59" t="s">
        <v>7419</v>
      </c>
      <c r="C524" s="30" t="s">
        <v>7884</v>
      </c>
      <c r="D524" s="31" t="s">
        <v>7885</v>
      </c>
      <c r="E524" s="30" t="s">
        <v>7422</v>
      </c>
      <c r="F524" s="31" t="s">
        <v>7886</v>
      </c>
      <c r="G524" s="9"/>
      <c r="H524" s="58"/>
      <c r="I524" s="40"/>
    </row>
    <row r="525" spans="1:9" s="23" customFormat="1" ht="67.5" hidden="1" outlineLevel="1">
      <c r="A525" s="29">
        <v>494</v>
      </c>
      <c r="B525" s="59" t="s">
        <v>7424</v>
      </c>
      <c r="C525" s="30" t="s">
        <v>7654</v>
      </c>
      <c r="D525" s="31" t="s">
        <v>7655</v>
      </c>
      <c r="E525" s="30" t="s">
        <v>7887</v>
      </c>
      <c r="F525" s="31" t="s">
        <v>7888</v>
      </c>
      <c r="G525" s="9"/>
      <c r="H525" s="58"/>
      <c r="I525" s="40"/>
    </row>
    <row r="526" spans="1:9" s="23" customFormat="1" ht="27" hidden="1" outlineLevel="1">
      <c r="A526" s="29">
        <v>495</v>
      </c>
      <c r="B526" s="59" t="s">
        <v>3618</v>
      </c>
      <c r="C526" s="30" t="s">
        <v>7889</v>
      </c>
      <c r="D526" s="31" t="s">
        <v>7655</v>
      </c>
      <c r="E526" s="30" t="s">
        <v>7657</v>
      </c>
      <c r="F526" s="31" t="s">
        <v>7890</v>
      </c>
      <c r="G526" s="9"/>
      <c r="H526" s="58"/>
      <c r="I526" s="40"/>
    </row>
    <row r="527" spans="1:9" s="23" customFormat="1" ht="27" hidden="1" outlineLevel="1">
      <c r="A527" s="29">
        <v>496</v>
      </c>
      <c r="B527" s="1679" t="s">
        <v>7774</v>
      </c>
      <c r="C527" s="30" t="s">
        <v>7891</v>
      </c>
      <c r="D527" s="31" t="s">
        <v>7769</v>
      </c>
      <c r="E527" s="30" t="s">
        <v>7892</v>
      </c>
      <c r="F527" s="31" t="s">
        <v>7893</v>
      </c>
      <c r="G527" s="9"/>
      <c r="H527" s="58"/>
      <c r="I527" s="40"/>
    </row>
    <row r="528" spans="1:9" s="23" customFormat="1" ht="27" hidden="1" outlineLevel="1">
      <c r="A528" s="29">
        <v>497</v>
      </c>
      <c r="B528" s="1680"/>
      <c r="C528" s="30" t="s">
        <v>7778</v>
      </c>
      <c r="D528" s="31" t="s">
        <v>7769</v>
      </c>
      <c r="E528" s="30" t="s">
        <v>7894</v>
      </c>
      <c r="F528" s="31" t="s">
        <v>7780</v>
      </c>
      <c r="G528" s="9"/>
      <c r="H528" s="58"/>
      <c r="I528" s="40"/>
    </row>
    <row r="529" spans="1:9" s="23" customFormat="1" ht="27" hidden="1" outlineLevel="1">
      <c r="A529" s="29">
        <v>498</v>
      </c>
      <c r="B529" s="1681"/>
      <c r="C529" s="30" t="s">
        <v>7781</v>
      </c>
      <c r="D529" s="31" t="s">
        <v>7769</v>
      </c>
      <c r="E529" s="30" t="s">
        <v>7895</v>
      </c>
      <c r="F529" s="31" t="s">
        <v>7896</v>
      </c>
      <c r="G529" s="9"/>
      <c r="H529" s="58"/>
      <c r="I529" s="40"/>
    </row>
    <row r="530" spans="1:9" s="23" customFormat="1" ht="94.5" hidden="1" outlineLevel="1">
      <c r="A530" s="29">
        <v>499</v>
      </c>
      <c r="B530" s="1679" t="s">
        <v>7280</v>
      </c>
      <c r="C530" s="30" t="s">
        <v>7666</v>
      </c>
      <c r="D530" s="31" t="s">
        <v>7897</v>
      </c>
      <c r="E530" s="30" t="s">
        <v>7898</v>
      </c>
      <c r="F530" s="31" t="s">
        <v>7899</v>
      </c>
      <c r="G530" s="9"/>
      <c r="H530" s="58"/>
      <c r="I530" s="40"/>
    </row>
    <row r="531" spans="1:9" s="23" customFormat="1" ht="27" hidden="1" outlineLevel="1">
      <c r="A531" s="29">
        <v>500</v>
      </c>
      <c r="B531" s="1680"/>
      <c r="C531" s="30" t="s">
        <v>7900</v>
      </c>
      <c r="D531" s="31" t="s">
        <v>7897</v>
      </c>
      <c r="E531" s="30" t="s">
        <v>7664</v>
      </c>
      <c r="F531" s="31" t="s">
        <v>7901</v>
      </c>
      <c r="G531" s="9"/>
      <c r="H531" s="58"/>
      <c r="I531" s="40"/>
    </row>
    <row r="532" spans="1:9" s="23" customFormat="1" ht="54" hidden="1" outlineLevel="1">
      <c r="A532" s="29">
        <v>501</v>
      </c>
      <c r="B532" s="1680"/>
      <c r="C532" s="30" t="s">
        <v>7431</v>
      </c>
      <c r="D532" s="31" t="s">
        <v>7902</v>
      </c>
      <c r="E532" s="30" t="s">
        <v>7433</v>
      </c>
      <c r="F532" s="31" t="s">
        <v>7434</v>
      </c>
      <c r="G532" s="9"/>
      <c r="H532" s="842"/>
      <c r="I532" s="40"/>
    </row>
    <row r="533" spans="1:9" s="23" customFormat="1" ht="54" hidden="1" outlineLevel="1">
      <c r="A533" s="29">
        <v>502</v>
      </c>
      <c r="B533" s="1680"/>
      <c r="C533" s="30" t="s">
        <v>7435</v>
      </c>
      <c r="D533" s="31" t="s">
        <v>7902</v>
      </c>
      <c r="E533" s="30" t="s">
        <v>7436</v>
      </c>
      <c r="F533" s="31" t="s">
        <v>7783</v>
      </c>
      <c r="G533" s="9"/>
      <c r="H533" s="842"/>
      <c r="I533" s="40"/>
    </row>
    <row r="534" spans="1:9" s="23" customFormat="1" ht="81" hidden="1" outlineLevel="1">
      <c r="A534" s="29">
        <v>503</v>
      </c>
      <c r="B534" s="1680"/>
      <c r="C534" s="30" t="s">
        <v>7438</v>
      </c>
      <c r="D534" s="31" t="s">
        <v>7903</v>
      </c>
      <c r="E534" s="30" t="s">
        <v>7904</v>
      </c>
      <c r="F534" s="31" t="s">
        <v>7441</v>
      </c>
      <c r="G534" s="9"/>
      <c r="H534" s="842"/>
      <c r="I534" s="40"/>
    </row>
    <row r="535" spans="1:9" s="23" customFormat="1" ht="40.5" hidden="1" outlineLevel="1">
      <c r="A535" s="29">
        <v>504</v>
      </c>
      <c r="B535" s="1681"/>
      <c r="C535" s="30" t="s">
        <v>7442</v>
      </c>
      <c r="D535" s="31" t="s">
        <v>7897</v>
      </c>
      <c r="E535" s="30" t="s">
        <v>7905</v>
      </c>
      <c r="F535" s="31" t="s">
        <v>7906</v>
      </c>
      <c r="G535" s="9"/>
      <c r="H535" s="75"/>
      <c r="I535" s="40"/>
    </row>
    <row r="536" spans="1:9" s="23" customFormat="1" ht="27" hidden="1" outlineLevel="1">
      <c r="A536" s="29">
        <v>505</v>
      </c>
      <c r="B536" s="1679" t="s">
        <v>7787</v>
      </c>
      <c r="C536" s="30" t="s">
        <v>7907</v>
      </c>
      <c r="D536" s="31" t="s">
        <v>7769</v>
      </c>
      <c r="E536" s="30" t="s">
        <v>7908</v>
      </c>
      <c r="F536" s="31" t="s">
        <v>7175</v>
      </c>
      <c r="G536" s="9"/>
      <c r="H536" s="58"/>
      <c r="I536" s="40"/>
    </row>
    <row r="537" spans="1:9" s="23" customFormat="1" ht="54" hidden="1" outlineLevel="1">
      <c r="A537" s="29">
        <v>506</v>
      </c>
      <c r="B537" s="1680"/>
      <c r="C537" s="30" t="s">
        <v>7790</v>
      </c>
      <c r="D537" s="31" t="s">
        <v>7769</v>
      </c>
      <c r="E537" s="30" t="s">
        <v>7909</v>
      </c>
      <c r="F537" s="31" t="s">
        <v>7792</v>
      </c>
      <c r="G537" s="9"/>
      <c r="H537" s="58"/>
      <c r="I537" s="40"/>
    </row>
    <row r="538" spans="1:9" s="23" customFormat="1" ht="40.5" hidden="1" outlineLevel="1">
      <c r="A538" s="29">
        <v>507</v>
      </c>
      <c r="B538" s="1680"/>
      <c r="C538" s="30" t="s">
        <v>7793</v>
      </c>
      <c r="D538" s="31" t="s">
        <v>7769</v>
      </c>
      <c r="E538" s="30" t="s">
        <v>7910</v>
      </c>
      <c r="F538" s="31" t="s">
        <v>7792</v>
      </c>
      <c r="G538" s="9"/>
      <c r="H538" s="58"/>
      <c r="I538" s="40"/>
    </row>
    <row r="539" spans="1:9" s="23" customFormat="1" ht="27" hidden="1" outlineLevel="1">
      <c r="A539" s="29">
        <v>508</v>
      </c>
      <c r="B539" s="1680"/>
      <c r="C539" s="30" t="s">
        <v>7911</v>
      </c>
      <c r="D539" s="31" t="s">
        <v>7769</v>
      </c>
      <c r="E539" s="30" t="s">
        <v>7912</v>
      </c>
      <c r="F539" s="31" t="s">
        <v>7797</v>
      </c>
      <c r="G539" s="9"/>
      <c r="H539" s="58"/>
      <c r="I539" s="40"/>
    </row>
    <row r="540" spans="1:9" s="23" customFormat="1" ht="27" hidden="1" outlineLevel="1">
      <c r="A540" s="29">
        <v>509</v>
      </c>
      <c r="B540" s="1681"/>
      <c r="C540" s="30" t="s">
        <v>7800</v>
      </c>
      <c r="D540" s="31" t="s">
        <v>7769</v>
      </c>
      <c r="E540" s="30" t="s">
        <v>7913</v>
      </c>
      <c r="F540" s="31" t="s">
        <v>7914</v>
      </c>
      <c r="G540" s="9"/>
      <c r="H540" s="58"/>
      <c r="I540" s="40"/>
    </row>
    <row r="541" spans="1:9" s="23" customFormat="1" ht="27" hidden="1" outlineLevel="1">
      <c r="A541" s="29">
        <v>510</v>
      </c>
      <c r="B541" s="1679" t="s">
        <v>7803</v>
      </c>
      <c r="C541" s="30" t="s">
        <v>7915</v>
      </c>
      <c r="D541" s="31" t="s">
        <v>7763</v>
      </c>
      <c r="E541" s="30" t="s">
        <v>7916</v>
      </c>
      <c r="F541" s="31" t="s">
        <v>7917</v>
      </c>
      <c r="G541" s="9"/>
      <c r="H541" s="58"/>
      <c r="I541" s="40"/>
    </row>
    <row r="542" spans="1:9" s="23" customFormat="1" ht="27" hidden="1" outlineLevel="1">
      <c r="A542" s="29">
        <v>511</v>
      </c>
      <c r="B542" s="1681"/>
      <c r="C542" s="30" t="s">
        <v>7810</v>
      </c>
      <c r="D542" s="31" t="s">
        <v>7763</v>
      </c>
      <c r="E542" s="30" t="s">
        <v>7918</v>
      </c>
      <c r="F542" s="31" t="s">
        <v>7812</v>
      </c>
      <c r="G542" s="9"/>
      <c r="H542" s="58"/>
      <c r="I542" s="40"/>
    </row>
    <row r="543" spans="1:9" s="23" customFormat="1" ht="27" hidden="1" outlineLevel="1">
      <c r="A543" s="29">
        <v>512</v>
      </c>
      <c r="B543" s="1679" t="s">
        <v>7357</v>
      </c>
      <c r="C543" s="30" t="s">
        <v>7919</v>
      </c>
      <c r="D543" s="31" t="s">
        <v>7769</v>
      </c>
      <c r="E543" s="30" t="s">
        <v>7920</v>
      </c>
      <c r="F543" s="31" t="s">
        <v>7360</v>
      </c>
      <c r="G543" s="9"/>
      <c r="H543" s="58"/>
      <c r="I543" s="40"/>
    </row>
    <row r="544" spans="1:9" s="23" customFormat="1" ht="54" hidden="1" outlineLevel="1">
      <c r="A544" s="29">
        <v>513</v>
      </c>
      <c r="B544" s="1680"/>
      <c r="C544" s="30" t="s">
        <v>7361</v>
      </c>
      <c r="D544" s="31" t="s">
        <v>7769</v>
      </c>
      <c r="E544" s="30" t="s">
        <v>7921</v>
      </c>
      <c r="F544" s="31" t="s">
        <v>7922</v>
      </c>
      <c r="G544" s="9"/>
      <c r="H544" s="58"/>
      <c r="I544" s="40"/>
    </row>
    <row r="545" spans="1:9" s="23" customFormat="1" ht="27" hidden="1" outlineLevel="1">
      <c r="A545" s="29">
        <v>514</v>
      </c>
      <c r="B545" s="1680"/>
      <c r="C545" s="30" t="s">
        <v>7358</v>
      </c>
      <c r="D545" s="31" t="s">
        <v>7769</v>
      </c>
      <c r="E545" s="30" t="s">
        <v>7923</v>
      </c>
      <c r="F545" s="31" t="s">
        <v>7924</v>
      </c>
      <c r="G545" s="9"/>
      <c r="H545" s="58"/>
      <c r="I545" s="40"/>
    </row>
    <row r="546" spans="1:9" s="23" customFormat="1" ht="27" hidden="1" outlineLevel="1">
      <c r="A546" s="29">
        <v>515</v>
      </c>
      <c r="B546" s="1681"/>
      <c r="C546" s="30" t="s">
        <v>7365</v>
      </c>
      <c r="D546" s="31" t="s">
        <v>7769</v>
      </c>
      <c r="E546" s="30" t="s">
        <v>7925</v>
      </c>
      <c r="F546" s="31" t="s">
        <v>7926</v>
      </c>
      <c r="G546" s="9"/>
      <c r="H546" s="58"/>
      <c r="I546" s="40"/>
    </row>
    <row r="547" spans="1:9" s="23" customFormat="1" ht="176.25" hidden="1" customHeight="1" outlineLevel="1">
      <c r="A547" s="29">
        <v>516</v>
      </c>
      <c r="B547" s="1679" t="s">
        <v>7368</v>
      </c>
      <c r="C547" s="30" t="s">
        <v>7706</v>
      </c>
      <c r="D547" s="31" t="s">
        <v>7927</v>
      </c>
      <c r="E547" s="30" t="s">
        <v>7928</v>
      </c>
      <c r="F547" s="31" t="s">
        <v>7929</v>
      </c>
      <c r="G547" s="9"/>
      <c r="H547" s="58"/>
      <c r="I547" s="40"/>
    </row>
    <row r="548" spans="1:9" s="23" customFormat="1" ht="163.5" hidden="1" customHeight="1" outlineLevel="1">
      <c r="A548" s="29">
        <v>517</v>
      </c>
      <c r="B548" s="1680"/>
      <c r="C548" s="30" t="s">
        <v>7709</v>
      </c>
      <c r="D548" s="31" t="s">
        <v>7927</v>
      </c>
      <c r="E548" s="30" t="s">
        <v>7930</v>
      </c>
      <c r="F548" s="31" t="s">
        <v>7818</v>
      </c>
      <c r="G548" s="9"/>
      <c r="H548" s="58"/>
      <c r="I548" s="40"/>
    </row>
    <row r="549" spans="1:9" s="23" customFormat="1" ht="27" hidden="1" outlineLevel="1">
      <c r="A549" s="29">
        <v>518</v>
      </c>
      <c r="B549" s="1681"/>
      <c r="C549" s="30" t="s">
        <v>7375</v>
      </c>
      <c r="D549" s="31" t="s">
        <v>7674</v>
      </c>
      <c r="E549" s="30" t="s">
        <v>7712</v>
      </c>
      <c r="F549" s="31" t="s">
        <v>7636</v>
      </c>
      <c r="G549" s="9"/>
      <c r="H549" s="58"/>
      <c r="I549" s="40"/>
    </row>
    <row r="550" spans="1:9" s="23" customFormat="1" ht="27" hidden="1" outlineLevel="1">
      <c r="A550" s="29">
        <v>519</v>
      </c>
      <c r="B550" s="1679" t="s">
        <v>7820</v>
      </c>
      <c r="C550" s="30" t="s">
        <v>7821</v>
      </c>
      <c r="D550" s="31" t="s">
        <v>7927</v>
      </c>
      <c r="E550" s="30" t="s">
        <v>7822</v>
      </c>
      <c r="F550" s="31" t="s">
        <v>7823</v>
      </c>
      <c r="G550" s="9"/>
      <c r="H550" s="58"/>
      <c r="I550" s="40"/>
    </row>
    <row r="551" spans="1:9" s="23" customFormat="1" ht="27" hidden="1" outlineLevel="1">
      <c r="A551" s="29">
        <v>520</v>
      </c>
      <c r="B551" s="1680"/>
      <c r="C551" s="30" t="s">
        <v>7824</v>
      </c>
      <c r="D551" s="31" t="s">
        <v>7927</v>
      </c>
      <c r="E551" s="30" t="s">
        <v>7825</v>
      </c>
      <c r="F551" s="31" t="s">
        <v>7175</v>
      </c>
      <c r="G551" s="9"/>
      <c r="H551" s="58"/>
      <c r="I551" s="40"/>
    </row>
    <row r="552" spans="1:9" s="23" customFormat="1" ht="54" hidden="1" outlineLevel="1">
      <c r="A552" s="29">
        <v>521</v>
      </c>
      <c r="B552" s="1680"/>
      <c r="C552" s="30" t="s">
        <v>7826</v>
      </c>
      <c r="D552" s="31" t="s">
        <v>7927</v>
      </c>
      <c r="E552" s="30" t="s">
        <v>7827</v>
      </c>
      <c r="F552" s="31" t="s">
        <v>7931</v>
      </c>
      <c r="G552" s="9"/>
      <c r="H552" s="58"/>
      <c r="I552" s="40"/>
    </row>
    <row r="553" spans="1:9" s="23" customFormat="1" ht="40.5" hidden="1" outlineLevel="1">
      <c r="A553" s="29">
        <v>522</v>
      </c>
      <c r="B553" s="1680"/>
      <c r="C553" s="30" t="s">
        <v>7828</v>
      </c>
      <c r="D553" s="31" t="s">
        <v>7927</v>
      </c>
      <c r="E553" s="30" t="s">
        <v>7932</v>
      </c>
      <c r="F553" s="31" t="s">
        <v>7931</v>
      </c>
      <c r="G553" s="9"/>
      <c r="H553" s="58"/>
      <c r="I553" s="40"/>
    </row>
    <row r="554" spans="1:9" s="23" customFormat="1" ht="38.25" hidden="1" customHeight="1" outlineLevel="1">
      <c r="A554" s="29">
        <v>523</v>
      </c>
      <c r="B554" s="1680"/>
      <c r="C554" s="30" t="s">
        <v>7830</v>
      </c>
      <c r="D554" s="31" t="s">
        <v>7927</v>
      </c>
      <c r="E554" s="30" t="s">
        <v>7933</v>
      </c>
      <c r="F554" s="31" t="s">
        <v>7832</v>
      </c>
      <c r="G554" s="9"/>
      <c r="H554" s="58"/>
      <c r="I554" s="40"/>
    </row>
    <row r="555" spans="1:9" s="23" customFormat="1" ht="36.75" hidden="1" customHeight="1" outlineLevel="1">
      <c r="A555" s="29">
        <v>524</v>
      </c>
      <c r="B555" s="1681"/>
      <c r="C555" s="30" t="s">
        <v>7833</v>
      </c>
      <c r="D555" s="31" t="s">
        <v>7927</v>
      </c>
      <c r="E555" s="30" t="s">
        <v>7934</v>
      </c>
      <c r="F555" s="31" t="s">
        <v>7835</v>
      </c>
      <c r="G555" s="9"/>
      <c r="H555" s="58"/>
      <c r="I555" s="40"/>
    </row>
    <row r="556" spans="1:9" s="23" customFormat="1" ht="27" hidden="1" outlineLevel="1">
      <c r="A556" s="29">
        <v>525</v>
      </c>
      <c r="B556" s="1679" t="s">
        <v>7836</v>
      </c>
      <c r="C556" s="30" t="s">
        <v>7837</v>
      </c>
      <c r="D556" s="31" t="s">
        <v>7927</v>
      </c>
      <c r="E556" s="30" t="s">
        <v>7822</v>
      </c>
      <c r="F556" s="31" t="s">
        <v>7838</v>
      </c>
      <c r="G556" s="9"/>
      <c r="H556" s="58"/>
      <c r="I556" s="40"/>
    </row>
    <row r="557" spans="1:9" s="23" customFormat="1" ht="27" hidden="1" outlineLevel="1">
      <c r="A557" s="29">
        <v>526</v>
      </c>
      <c r="B557" s="1680"/>
      <c r="C557" s="30" t="s">
        <v>7839</v>
      </c>
      <c r="D557" s="31" t="s">
        <v>7927</v>
      </c>
      <c r="E557" s="30" t="s">
        <v>7840</v>
      </c>
      <c r="F557" s="31" t="s">
        <v>7175</v>
      </c>
      <c r="G557" s="9"/>
      <c r="H557" s="58"/>
      <c r="I557" s="40"/>
    </row>
    <row r="558" spans="1:9" s="23" customFormat="1" ht="54" hidden="1" outlineLevel="1">
      <c r="A558" s="29">
        <v>527</v>
      </c>
      <c r="B558" s="1680"/>
      <c r="C558" s="30" t="s">
        <v>7841</v>
      </c>
      <c r="D558" s="31" t="s">
        <v>7927</v>
      </c>
      <c r="E558" s="30" t="s">
        <v>7842</v>
      </c>
      <c r="F558" s="31" t="s">
        <v>7931</v>
      </c>
      <c r="G558" s="9"/>
      <c r="H558" s="58"/>
      <c r="I558" s="40"/>
    </row>
    <row r="559" spans="1:9" s="23" customFormat="1" ht="40.5" hidden="1" outlineLevel="1">
      <c r="A559" s="29">
        <v>528</v>
      </c>
      <c r="B559" s="1680"/>
      <c r="C559" s="30" t="s">
        <v>7843</v>
      </c>
      <c r="D559" s="31" t="s">
        <v>7927</v>
      </c>
      <c r="E559" s="30" t="s">
        <v>7935</v>
      </c>
      <c r="F559" s="31" t="s">
        <v>7931</v>
      </c>
      <c r="G559" s="9"/>
      <c r="H559" s="58"/>
      <c r="I559" s="40"/>
    </row>
    <row r="560" spans="1:9" s="23" customFormat="1" ht="36.75" hidden="1" customHeight="1" outlineLevel="1">
      <c r="A560" s="29">
        <v>529</v>
      </c>
      <c r="B560" s="1680"/>
      <c r="C560" s="30" t="s">
        <v>7845</v>
      </c>
      <c r="D560" s="31" t="s">
        <v>7927</v>
      </c>
      <c r="E560" s="30" t="s">
        <v>7936</v>
      </c>
      <c r="F560" s="31" t="s">
        <v>7847</v>
      </c>
      <c r="G560" s="9"/>
      <c r="H560" s="58"/>
      <c r="I560" s="40"/>
    </row>
    <row r="561" spans="1:9" s="23" customFormat="1" ht="27" hidden="1" outlineLevel="1">
      <c r="A561" s="29">
        <v>530</v>
      </c>
      <c r="B561" s="1681"/>
      <c r="C561" s="30" t="s">
        <v>7848</v>
      </c>
      <c r="D561" s="31" t="s">
        <v>7927</v>
      </c>
      <c r="E561" s="30" t="s">
        <v>7937</v>
      </c>
      <c r="F561" s="31" t="s">
        <v>7938</v>
      </c>
      <c r="G561" s="9"/>
      <c r="H561" s="58"/>
      <c r="I561" s="40"/>
    </row>
    <row r="562" spans="1:9" s="23" customFormat="1" ht="39.75" hidden="1" customHeight="1" outlineLevel="1">
      <c r="A562" s="29">
        <v>531</v>
      </c>
      <c r="B562" s="1679" t="s">
        <v>7851</v>
      </c>
      <c r="C562" s="30" t="s">
        <v>7939</v>
      </c>
      <c r="D562" s="31" t="s">
        <v>7769</v>
      </c>
      <c r="E562" s="30" t="s">
        <v>7940</v>
      </c>
      <c r="F562" s="31" t="s">
        <v>7941</v>
      </c>
      <c r="G562" s="9"/>
      <c r="H562" s="71"/>
      <c r="I562" s="40"/>
    </row>
    <row r="563" spans="1:9" s="23" customFormat="1" ht="27" hidden="1" outlineLevel="1">
      <c r="A563" s="29">
        <v>532</v>
      </c>
      <c r="B563" s="1681"/>
      <c r="C563" s="30" t="s">
        <v>7857</v>
      </c>
      <c r="D563" s="31" t="s">
        <v>7769</v>
      </c>
      <c r="E563" s="30" t="s">
        <v>7942</v>
      </c>
      <c r="F563" s="31" t="s">
        <v>7943</v>
      </c>
      <c r="G563" s="9"/>
      <c r="H563" s="58"/>
      <c r="I563" s="40"/>
    </row>
    <row r="564" spans="1:9" s="23" customFormat="1" ht="27" hidden="1" outlineLevel="1">
      <c r="A564" s="29">
        <v>533</v>
      </c>
      <c r="B564" s="1679" t="s">
        <v>7378</v>
      </c>
      <c r="C564" s="30" t="s">
        <v>7379</v>
      </c>
      <c r="D564" s="31" t="s">
        <v>7769</v>
      </c>
      <c r="E564" s="30" t="s">
        <v>7944</v>
      </c>
      <c r="F564" s="31" t="s">
        <v>7945</v>
      </c>
      <c r="G564" s="9"/>
      <c r="H564" s="58"/>
      <c r="I564" s="40"/>
    </row>
    <row r="565" spans="1:9" s="23" customFormat="1" ht="27" hidden="1" outlineLevel="1">
      <c r="A565" s="29">
        <v>534</v>
      </c>
      <c r="B565" s="1681"/>
      <c r="C565" s="30" t="s">
        <v>7384</v>
      </c>
      <c r="D565" s="31" t="s">
        <v>7769</v>
      </c>
      <c r="E565" s="30" t="s">
        <v>7946</v>
      </c>
      <c r="F565" s="31" t="s">
        <v>7386</v>
      </c>
      <c r="G565" s="9"/>
      <c r="H565" s="58"/>
      <c r="I565" s="40"/>
    </row>
    <row r="566" spans="1:9" s="23" customFormat="1" ht="30.75" hidden="1" customHeight="1" outlineLevel="1">
      <c r="A566" s="29">
        <v>535</v>
      </c>
      <c r="B566" s="1679" t="s">
        <v>7387</v>
      </c>
      <c r="C566" s="30" t="s">
        <v>7388</v>
      </c>
      <c r="D566" s="31" t="s">
        <v>7769</v>
      </c>
      <c r="E566" s="30" t="s">
        <v>7947</v>
      </c>
      <c r="F566" s="31" t="s">
        <v>7948</v>
      </c>
      <c r="G566" s="9"/>
      <c r="H566" s="58"/>
      <c r="I566" s="40"/>
    </row>
    <row r="567" spans="1:9" s="23" customFormat="1" ht="27" hidden="1" outlineLevel="1">
      <c r="A567" s="29">
        <v>536</v>
      </c>
      <c r="B567" s="1681"/>
      <c r="C567" s="30" t="s">
        <v>7391</v>
      </c>
      <c r="D567" s="31" t="s">
        <v>7769</v>
      </c>
      <c r="E567" s="30" t="s">
        <v>7949</v>
      </c>
      <c r="F567" s="31" t="s">
        <v>7393</v>
      </c>
      <c r="G567" s="9"/>
      <c r="H567" s="58"/>
      <c r="I567" s="40"/>
    </row>
    <row r="568" spans="1:9" s="23" customFormat="1" ht="35.25" hidden="1" customHeight="1" outlineLevel="1">
      <c r="A568" s="29">
        <v>537</v>
      </c>
      <c r="B568" s="1679" t="s">
        <v>7394</v>
      </c>
      <c r="C568" s="30" t="s">
        <v>7395</v>
      </c>
      <c r="D568" s="31" t="s">
        <v>7769</v>
      </c>
      <c r="E568" s="30" t="s">
        <v>7950</v>
      </c>
      <c r="F568" s="31" t="s">
        <v>7951</v>
      </c>
      <c r="G568" s="9"/>
      <c r="H568" s="58"/>
      <c r="I568" s="40"/>
    </row>
    <row r="569" spans="1:9" s="23" customFormat="1" ht="27" hidden="1" outlineLevel="1">
      <c r="A569" s="29">
        <v>538</v>
      </c>
      <c r="B569" s="1681"/>
      <c r="C569" s="30" t="s">
        <v>7401</v>
      </c>
      <c r="D569" s="31" t="s">
        <v>7769</v>
      </c>
      <c r="E569" s="30" t="s">
        <v>7952</v>
      </c>
      <c r="F569" s="31" t="s">
        <v>7403</v>
      </c>
      <c r="G569" s="9"/>
      <c r="H569" s="58"/>
      <c r="I569" s="40"/>
    </row>
    <row r="570" spans="1:9" s="23" customFormat="1" ht="108.75" hidden="1" customHeight="1" outlineLevel="1">
      <c r="A570" s="29">
        <v>539</v>
      </c>
      <c r="B570" s="1679" t="s">
        <v>7485</v>
      </c>
      <c r="C570" s="30" t="s">
        <v>7953</v>
      </c>
      <c r="D570" s="31" t="s">
        <v>7760</v>
      </c>
      <c r="E570" s="30" t="s">
        <v>7954</v>
      </c>
      <c r="F570" s="31" t="s">
        <v>7488</v>
      </c>
      <c r="G570" s="9"/>
      <c r="H570" s="58"/>
      <c r="I570" s="40"/>
    </row>
    <row r="571" spans="1:9" s="23" customFormat="1" ht="108.75" hidden="1" customHeight="1" outlineLevel="1">
      <c r="A571" s="29">
        <v>540</v>
      </c>
      <c r="B571" s="1681"/>
      <c r="C571" s="30" t="s">
        <v>7955</v>
      </c>
      <c r="D571" s="31" t="s">
        <v>7870</v>
      </c>
      <c r="E571" s="30" t="s">
        <v>7956</v>
      </c>
      <c r="F571" s="31" t="s">
        <v>7491</v>
      </c>
      <c r="G571" s="9"/>
      <c r="H571" s="58"/>
      <c r="I571" s="40"/>
    </row>
    <row r="572" spans="1:9" s="23" customFormat="1" ht="14.25" collapsed="1">
      <c r="A572" s="1684" t="s">
        <v>7957</v>
      </c>
      <c r="B572" s="1685"/>
      <c r="C572" s="1685"/>
      <c r="D572" s="1685"/>
      <c r="E572" s="1685"/>
      <c r="F572" s="1685"/>
      <c r="G572" s="1685"/>
      <c r="H572" s="1686"/>
      <c r="I572" s="1687"/>
    </row>
    <row r="573" spans="1:9" s="23" customFormat="1" ht="107.25" hidden="1" customHeight="1" outlineLevel="1">
      <c r="A573" s="29">
        <v>541</v>
      </c>
      <c r="B573" s="1679" t="s">
        <v>7022</v>
      </c>
      <c r="C573" s="30" t="s">
        <v>7958</v>
      </c>
      <c r="D573" s="31" t="s">
        <v>7874</v>
      </c>
      <c r="E573" s="31" t="s">
        <v>7959</v>
      </c>
      <c r="F573" s="31" t="s">
        <v>7025</v>
      </c>
      <c r="G573" s="9"/>
      <c r="H573" s="31"/>
      <c r="I573" s="40"/>
    </row>
    <row r="574" spans="1:9" s="23" customFormat="1" ht="107.25" hidden="1" customHeight="1" outlineLevel="1">
      <c r="A574" s="29">
        <v>542</v>
      </c>
      <c r="B574" s="1680"/>
      <c r="C574" s="30" t="s">
        <v>7960</v>
      </c>
      <c r="D574" s="31" t="s">
        <v>7961</v>
      </c>
      <c r="E574" s="31" t="s">
        <v>7959</v>
      </c>
      <c r="F574" s="31" t="s">
        <v>7962</v>
      </c>
      <c r="G574" s="9"/>
      <c r="H574" s="31"/>
      <c r="I574" s="40"/>
    </row>
    <row r="575" spans="1:9" s="23" customFormat="1" ht="175.5" hidden="1" outlineLevel="1">
      <c r="A575" s="29">
        <v>543</v>
      </c>
      <c r="B575" s="1679" t="s">
        <v>3932</v>
      </c>
      <c r="C575" s="30" t="s">
        <v>7963</v>
      </c>
      <c r="D575" s="31" t="s">
        <v>7964</v>
      </c>
      <c r="E575" s="30" t="s">
        <v>7965</v>
      </c>
      <c r="F575" s="31" t="s">
        <v>6808</v>
      </c>
      <c r="G575" s="9"/>
      <c r="H575" s="31"/>
      <c r="I575" s="40"/>
    </row>
    <row r="576" spans="1:9" s="23" customFormat="1" ht="135" hidden="1" outlineLevel="1">
      <c r="A576" s="29">
        <v>544</v>
      </c>
      <c r="B576" s="1680"/>
      <c r="C576" s="30" t="s">
        <v>7966</v>
      </c>
      <c r="D576" s="31" t="s">
        <v>7879</v>
      </c>
      <c r="E576" s="30" t="s">
        <v>7967</v>
      </c>
      <c r="F576" s="31" t="s">
        <v>7962</v>
      </c>
      <c r="G576" s="9"/>
      <c r="H576" s="46"/>
      <c r="I576" s="40"/>
    </row>
    <row r="577" spans="1:9" s="23" customFormat="1" ht="145.5" hidden="1" customHeight="1" outlineLevel="1">
      <c r="A577" s="29">
        <v>545</v>
      </c>
      <c r="B577" s="1681"/>
      <c r="C577" s="30" t="s">
        <v>7968</v>
      </c>
      <c r="D577" s="31" t="s">
        <v>7882</v>
      </c>
      <c r="E577" s="30" t="s">
        <v>7969</v>
      </c>
      <c r="F577" s="31" t="s">
        <v>7962</v>
      </c>
      <c r="G577" s="9"/>
      <c r="H577" s="46"/>
      <c r="I577" s="40"/>
    </row>
    <row r="578" spans="1:9" s="23" customFormat="1" ht="150" hidden="1" customHeight="1" outlineLevel="1">
      <c r="A578" s="29">
        <v>546</v>
      </c>
      <c r="B578" s="59" t="s">
        <v>7970</v>
      </c>
      <c r="C578" s="30" t="s">
        <v>7506</v>
      </c>
      <c r="D578" s="31" t="s">
        <v>7971</v>
      </c>
      <c r="E578" s="30" t="s">
        <v>7972</v>
      </c>
      <c r="F578" s="31" t="s">
        <v>7509</v>
      </c>
      <c r="G578" s="9"/>
      <c r="H578" s="31"/>
      <c r="I578" s="40"/>
    </row>
    <row r="579" spans="1:9" s="23" customFormat="1" ht="14.25" collapsed="1">
      <c r="A579" s="1684" t="s">
        <v>7973</v>
      </c>
      <c r="B579" s="1685"/>
      <c r="C579" s="1685"/>
      <c r="D579" s="1685"/>
      <c r="E579" s="1685"/>
      <c r="F579" s="1685"/>
      <c r="G579" s="1685"/>
      <c r="H579" s="1686"/>
      <c r="I579" s="1687"/>
    </row>
    <row r="580" spans="1:9" s="23" customFormat="1" ht="108" hidden="1" outlineLevel="1">
      <c r="A580" s="29">
        <v>547</v>
      </c>
      <c r="B580" s="59"/>
      <c r="C580" s="30" t="s">
        <v>7211</v>
      </c>
      <c r="D580" s="31" t="s">
        <v>7742</v>
      </c>
      <c r="E580" s="30" t="s">
        <v>7511</v>
      </c>
      <c r="F580" s="31" t="s">
        <v>7512</v>
      </c>
      <c r="G580" s="9"/>
      <c r="H580" s="31"/>
      <c r="I580" s="40"/>
    </row>
    <row r="581" spans="1:9" s="23" customFormat="1" ht="175.5" hidden="1" outlineLevel="1">
      <c r="A581" s="29">
        <v>548</v>
      </c>
      <c r="B581" s="59"/>
      <c r="C581" s="30" t="s">
        <v>7974</v>
      </c>
      <c r="D581" s="31" t="s">
        <v>7975</v>
      </c>
      <c r="E581" s="30" t="s">
        <v>7976</v>
      </c>
      <c r="F581" s="31" t="s">
        <v>7977</v>
      </c>
      <c r="G581" s="9"/>
      <c r="H581" s="31"/>
      <c r="I581" s="40"/>
    </row>
    <row r="582" spans="1:9" s="23" customFormat="1" ht="135" hidden="1" outlineLevel="1">
      <c r="A582" s="29">
        <v>549</v>
      </c>
      <c r="B582" s="59"/>
      <c r="C582" s="30" t="s">
        <v>7974</v>
      </c>
      <c r="D582" s="31" t="s">
        <v>7978</v>
      </c>
      <c r="E582" s="30" t="s">
        <v>7979</v>
      </c>
      <c r="F582" s="31" t="s">
        <v>7220</v>
      </c>
      <c r="G582" s="9"/>
      <c r="H582" s="31"/>
      <c r="I582" s="40"/>
    </row>
    <row r="583" spans="1:9" s="23" customFormat="1" ht="135" hidden="1" outlineLevel="1">
      <c r="A583" s="29">
        <v>550</v>
      </c>
      <c r="B583" s="59"/>
      <c r="C583" s="30" t="s">
        <v>7980</v>
      </c>
      <c r="D583" s="31" t="s">
        <v>7981</v>
      </c>
      <c r="E583" s="30" t="s">
        <v>7982</v>
      </c>
      <c r="F583" s="31" t="s">
        <v>7522</v>
      </c>
      <c r="G583" s="9"/>
      <c r="H583" s="31"/>
      <c r="I583" s="40"/>
    </row>
    <row r="584" spans="1:9" s="23" customFormat="1" ht="189" hidden="1" outlineLevel="1">
      <c r="A584" s="29">
        <v>551</v>
      </c>
      <c r="B584" s="59"/>
      <c r="C584" s="30" t="s">
        <v>7221</v>
      </c>
      <c r="D584" s="31" t="s">
        <v>7983</v>
      </c>
      <c r="E584" s="30" t="s">
        <v>7223</v>
      </c>
      <c r="F584" s="31" t="s">
        <v>7984</v>
      </c>
      <c r="G584" s="9"/>
      <c r="H584" s="31"/>
      <c r="I584" s="40"/>
    </row>
    <row r="585" spans="1:9" s="23" customFormat="1" ht="14.25" collapsed="1">
      <c r="A585" s="1684" t="s">
        <v>7985</v>
      </c>
      <c r="B585" s="1685"/>
      <c r="C585" s="1685"/>
      <c r="D585" s="1685"/>
      <c r="E585" s="1685"/>
      <c r="F585" s="1685"/>
      <c r="G585" s="1685"/>
      <c r="H585" s="1686"/>
      <c r="I585" s="1687"/>
    </row>
    <row r="586" spans="1:9" s="23" customFormat="1" ht="67.5" hidden="1" customHeight="1" outlineLevel="1">
      <c r="A586" s="29">
        <v>552</v>
      </c>
      <c r="B586" s="59"/>
      <c r="C586" s="30" t="s">
        <v>7986</v>
      </c>
      <c r="D586" s="31" t="s">
        <v>6585</v>
      </c>
      <c r="E586" s="30" t="s">
        <v>7987</v>
      </c>
      <c r="F586" s="31" t="s">
        <v>7988</v>
      </c>
      <c r="G586" s="9"/>
      <c r="H586" s="842"/>
      <c r="I586" s="40"/>
    </row>
    <row r="587" spans="1:9" s="23" customFormat="1" ht="67.5" hidden="1" outlineLevel="1">
      <c r="A587" s="29">
        <v>553</v>
      </c>
      <c r="B587" s="59"/>
      <c r="C587" s="30" t="s">
        <v>7989</v>
      </c>
      <c r="D587" s="31" t="s">
        <v>6590</v>
      </c>
      <c r="E587" s="30" t="s">
        <v>7987</v>
      </c>
      <c r="F587" s="31" t="s">
        <v>7988</v>
      </c>
      <c r="G587" s="9"/>
      <c r="H587" s="842"/>
      <c r="I587" s="40"/>
    </row>
    <row r="588" spans="1:9" s="23" customFormat="1" ht="67.5" hidden="1" outlineLevel="1">
      <c r="A588" s="29">
        <v>554</v>
      </c>
      <c r="B588" s="59"/>
      <c r="C588" s="30" t="s">
        <v>7990</v>
      </c>
      <c r="D588" s="31" t="s">
        <v>6592</v>
      </c>
      <c r="E588" s="30" t="s">
        <v>7987</v>
      </c>
      <c r="F588" s="31" t="s">
        <v>6593</v>
      </c>
      <c r="G588" s="9"/>
      <c r="H588" s="32"/>
      <c r="I588" s="40"/>
    </row>
    <row r="589" spans="1:9" s="23" customFormat="1" ht="121.5" hidden="1" outlineLevel="1">
      <c r="A589" s="29">
        <v>555</v>
      </c>
      <c r="B589" s="59"/>
      <c r="C589" s="30" t="s">
        <v>7991</v>
      </c>
      <c r="D589" s="31" t="s">
        <v>7992</v>
      </c>
      <c r="E589" s="30" t="s">
        <v>6596</v>
      </c>
      <c r="F589" s="31" t="s">
        <v>7993</v>
      </c>
      <c r="G589" s="9"/>
      <c r="H589" s="32"/>
      <c r="I589" s="40"/>
    </row>
    <row r="590" spans="1:9" s="23" customFormat="1" ht="131.25" hidden="1" customHeight="1" outlineLevel="1">
      <c r="A590" s="29">
        <v>556</v>
      </c>
      <c r="B590" s="59"/>
      <c r="C590" s="30" t="s">
        <v>7994</v>
      </c>
      <c r="D590" s="31" t="s">
        <v>7995</v>
      </c>
      <c r="E590" s="30" t="s">
        <v>7996</v>
      </c>
      <c r="F590" s="31" t="s">
        <v>7244</v>
      </c>
      <c r="G590" s="9"/>
      <c r="H590" s="32"/>
      <c r="I590" s="40"/>
    </row>
    <row r="591" spans="1:9" s="23" customFormat="1" ht="148.5" hidden="1" outlineLevel="1">
      <c r="A591" s="29">
        <v>557</v>
      </c>
      <c r="B591" s="59"/>
      <c r="C591" s="30" t="s">
        <v>7997</v>
      </c>
      <c r="D591" s="31" t="s">
        <v>7998</v>
      </c>
      <c r="E591" s="30" t="s">
        <v>7999</v>
      </c>
      <c r="F591" s="31" t="s">
        <v>6605</v>
      </c>
      <c r="G591" s="9"/>
      <c r="H591" s="32"/>
      <c r="I591" s="40"/>
    </row>
    <row r="592" spans="1:9" s="23" customFormat="1" ht="162" hidden="1" outlineLevel="1">
      <c r="A592" s="29">
        <v>558</v>
      </c>
      <c r="B592" s="59"/>
      <c r="C592" s="30" t="s">
        <v>8000</v>
      </c>
      <c r="D592" s="31" t="s">
        <v>8001</v>
      </c>
      <c r="E592" s="30" t="s">
        <v>8002</v>
      </c>
      <c r="F592" s="31" t="s">
        <v>6610</v>
      </c>
      <c r="G592" s="9"/>
      <c r="H592" s="32"/>
      <c r="I592" s="40"/>
    </row>
    <row r="593" spans="1:9" s="23" customFormat="1" ht="175.5" hidden="1" outlineLevel="1">
      <c r="A593" s="29">
        <v>559</v>
      </c>
      <c r="B593" s="59"/>
      <c r="C593" s="30" t="s">
        <v>8003</v>
      </c>
      <c r="D593" s="31" t="s">
        <v>8004</v>
      </c>
      <c r="E593" s="30" t="s">
        <v>7253</v>
      </c>
      <c r="F593" s="31" t="s">
        <v>6617</v>
      </c>
      <c r="G593" s="9"/>
      <c r="H593" s="32"/>
      <c r="I593" s="40"/>
    </row>
    <row r="594" spans="1:9" s="23" customFormat="1" ht="148.5" hidden="1" outlineLevel="1">
      <c r="A594" s="29">
        <v>560</v>
      </c>
      <c r="B594" s="59"/>
      <c r="C594" s="30" t="s">
        <v>8005</v>
      </c>
      <c r="D594" s="31" t="s">
        <v>8006</v>
      </c>
      <c r="E594" s="30" t="s">
        <v>8007</v>
      </c>
      <c r="F594" s="31" t="s">
        <v>8008</v>
      </c>
      <c r="G594" s="9"/>
      <c r="H594" s="32"/>
      <c r="I594" s="40"/>
    </row>
    <row r="595" spans="1:9" s="23" customFormat="1" ht="14.25" collapsed="1">
      <c r="A595" s="1684" t="s">
        <v>8009</v>
      </c>
      <c r="B595" s="1685"/>
      <c r="C595" s="1685"/>
      <c r="D595" s="1685"/>
      <c r="E595" s="1685"/>
      <c r="F595" s="1685"/>
      <c r="G595" s="1685"/>
      <c r="H595" s="1686"/>
      <c r="I595" s="1687"/>
    </row>
    <row r="596" spans="1:9" s="23" customFormat="1" ht="108" hidden="1" outlineLevel="1">
      <c r="A596" s="29">
        <v>561</v>
      </c>
      <c r="B596" s="59"/>
      <c r="C596" s="30" t="s">
        <v>8010</v>
      </c>
      <c r="D596" s="31" t="s">
        <v>8011</v>
      </c>
      <c r="E596" s="30" t="s">
        <v>8012</v>
      </c>
      <c r="F596" s="31" t="s">
        <v>8013</v>
      </c>
      <c r="G596" s="9"/>
      <c r="H596" s="841"/>
      <c r="I596" s="40"/>
    </row>
    <row r="597" spans="1:9" s="23" customFormat="1" ht="60.75" hidden="1" customHeight="1" outlineLevel="1">
      <c r="A597" s="29">
        <v>562</v>
      </c>
      <c r="B597" s="59"/>
      <c r="C597" s="30" t="s">
        <v>8014</v>
      </c>
      <c r="D597" s="31" t="s">
        <v>8015</v>
      </c>
      <c r="E597" s="30" t="s">
        <v>8016</v>
      </c>
      <c r="F597" s="31" t="s">
        <v>8017</v>
      </c>
      <c r="G597" s="9"/>
      <c r="H597" s="840"/>
      <c r="I597" s="40"/>
    </row>
    <row r="598" spans="1:9" s="23" customFormat="1" ht="138" hidden="1" customHeight="1" outlineLevel="1">
      <c r="A598" s="29">
        <v>563</v>
      </c>
      <c r="B598" s="59" t="s">
        <v>8018</v>
      </c>
      <c r="C598" s="30" t="s">
        <v>8019</v>
      </c>
      <c r="D598" s="31" t="s">
        <v>8015</v>
      </c>
      <c r="E598" s="30" t="s">
        <v>8020</v>
      </c>
      <c r="F598" s="31" t="s">
        <v>8021</v>
      </c>
      <c r="G598" s="9"/>
      <c r="H598" s="841"/>
      <c r="I598" s="40"/>
    </row>
    <row r="599" spans="1:9" s="23" customFormat="1" ht="39" hidden="1" customHeight="1" outlineLevel="1">
      <c r="A599" s="29">
        <v>564</v>
      </c>
      <c r="B599" s="1679" t="s">
        <v>8022</v>
      </c>
      <c r="C599" s="30" t="s">
        <v>8023</v>
      </c>
      <c r="D599" s="31" t="s">
        <v>8015</v>
      </c>
      <c r="E599" s="30" t="s">
        <v>8024</v>
      </c>
      <c r="F599" s="31" t="s">
        <v>8025</v>
      </c>
      <c r="G599" s="9"/>
      <c r="H599" s="840"/>
      <c r="I599" s="40"/>
    </row>
    <row r="600" spans="1:9" s="23" customFormat="1" ht="177" hidden="1" customHeight="1" outlineLevel="1">
      <c r="A600" s="29">
        <v>565</v>
      </c>
      <c r="B600" s="1680"/>
      <c r="C600" s="76" t="s">
        <v>8026</v>
      </c>
      <c r="D600" s="31" t="s">
        <v>8027</v>
      </c>
      <c r="E600" s="30" t="s">
        <v>8028</v>
      </c>
      <c r="F600" s="31" t="s">
        <v>8029</v>
      </c>
      <c r="G600" s="9"/>
      <c r="H600" s="840"/>
      <c r="I600" s="40"/>
    </row>
    <row r="601" spans="1:9" s="23" customFormat="1" ht="37.5" hidden="1" customHeight="1" outlineLevel="1">
      <c r="A601" s="29">
        <v>566</v>
      </c>
      <c r="B601" s="1681"/>
      <c r="C601" s="30" t="s">
        <v>8030</v>
      </c>
      <c r="D601" s="31" t="s">
        <v>8015</v>
      </c>
      <c r="E601" s="30" t="s">
        <v>8031</v>
      </c>
      <c r="F601" s="31" t="s">
        <v>8032</v>
      </c>
      <c r="G601" s="9"/>
      <c r="H601" s="840"/>
      <c r="I601" s="40"/>
    </row>
    <row r="602" spans="1:9" s="23" customFormat="1" ht="40.5" hidden="1" outlineLevel="1">
      <c r="A602" s="29">
        <v>567</v>
      </c>
      <c r="B602" s="1679" t="s">
        <v>8033</v>
      </c>
      <c r="C602" s="30" t="s">
        <v>8034</v>
      </c>
      <c r="D602" s="31" t="s">
        <v>8015</v>
      </c>
      <c r="E602" s="30" t="s">
        <v>8035</v>
      </c>
      <c r="F602" s="31" t="s">
        <v>8036</v>
      </c>
      <c r="G602" s="9"/>
      <c r="H602" s="840"/>
      <c r="I602" s="40"/>
    </row>
    <row r="603" spans="1:9" s="23" customFormat="1" ht="36" hidden="1" customHeight="1" outlineLevel="1">
      <c r="A603" s="29">
        <v>568</v>
      </c>
      <c r="B603" s="1680"/>
      <c r="C603" s="30" t="s">
        <v>8037</v>
      </c>
      <c r="D603" s="31" t="s">
        <v>8015</v>
      </c>
      <c r="E603" s="30" t="s">
        <v>8038</v>
      </c>
      <c r="F603" s="31" t="s">
        <v>7360</v>
      </c>
      <c r="G603" s="9"/>
      <c r="H603" s="840"/>
      <c r="I603" s="40"/>
    </row>
    <row r="604" spans="1:9" s="23" customFormat="1" ht="74.25" hidden="1" customHeight="1" outlineLevel="1">
      <c r="A604" s="29">
        <v>569</v>
      </c>
      <c r="B604" s="1680"/>
      <c r="C604" s="30" t="s">
        <v>8039</v>
      </c>
      <c r="D604" s="31" t="s">
        <v>8015</v>
      </c>
      <c r="E604" s="30" t="s">
        <v>8040</v>
      </c>
      <c r="F604" s="31" t="s">
        <v>7126</v>
      </c>
      <c r="G604" s="9"/>
      <c r="H604" s="841"/>
      <c r="I604" s="40"/>
    </row>
    <row r="605" spans="1:9" s="23" customFormat="1" ht="45" hidden="1" customHeight="1" outlineLevel="1">
      <c r="A605" s="29">
        <v>570</v>
      </c>
      <c r="B605" s="1680"/>
      <c r="C605" s="30" t="s">
        <v>8041</v>
      </c>
      <c r="D605" s="31" t="s">
        <v>8015</v>
      </c>
      <c r="E605" s="30" t="s">
        <v>8042</v>
      </c>
      <c r="F605" s="31" t="s">
        <v>8043</v>
      </c>
      <c r="G605" s="9"/>
      <c r="H605" s="840"/>
      <c r="I605" s="40"/>
    </row>
    <row r="606" spans="1:9" s="23" customFormat="1" ht="40.5" hidden="1" outlineLevel="1">
      <c r="A606" s="29">
        <v>571</v>
      </c>
      <c r="B606" s="1681"/>
      <c r="C606" s="30" t="s">
        <v>8044</v>
      </c>
      <c r="D606" s="31" t="s">
        <v>8015</v>
      </c>
      <c r="E606" s="30" t="s">
        <v>8045</v>
      </c>
      <c r="F606" s="31" t="s">
        <v>8046</v>
      </c>
      <c r="G606" s="9"/>
      <c r="H606" s="841"/>
      <c r="I606" s="40"/>
    </row>
    <row r="607" spans="1:9" s="23" customFormat="1" ht="29.25" hidden="1" customHeight="1" outlineLevel="1">
      <c r="A607" s="29">
        <v>572</v>
      </c>
      <c r="B607" s="1679" t="s">
        <v>8047</v>
      </c>
      <c r="C607" s="30" t="s">
        <v>8048</v>
      </c>
      <c r="D607" s="31" t="s">
        <v>8015</v>
      </c>
      <c r="E607" s="30" t="s">
        <v>8049</v>
      </c>
      <c r="F607" s="31" t="s">
        <v>8050</v>
      </c>
      <c r="G607" s="9"/>
      <c r="H607" s="840"/>
      <c r="I607" s="40"/>
    </row>
    <row r="608" spans="1:9" s="23" customFormat="1" ht="40.5" hidden="1" outlineLevel="1">
      <c r="A608" s="29">
        <v>573</v>
      </c>
      <c r="B608" s="1680"/>
      <c r="C608" s="30" t="s">
        <v>8051</v>
      </c>
      <c r="D608" s="31" t="s">
        <v>8015</v>
      </c>
      <c r="E608" s="30" t="s">
        <v>8052</v>
      </c>
      <c r="F608" s="31" t="s">
        <v>7333</v>
      </c>
      <c r="G608" s="9"/>
      <c r="H608" s="840"/>
      <c r="I608" s="40"/>
    </row>
    <row r="609" spans="1:9" s="23" customFormat="1" ht="66.75" hidden="1" customHeight="1" outlineLevel="1">
      <c r="A609" s="29">
        <v>574</v>
      </c>
      <c r="B609" s="1680"/>
      <c r="C609" s="30" t="s">
        <v>8053</v>
      </c>
      <c r="D609" s="31" t="s">
        <v>8015</v>
      </c>
      <c r="E609" s="30" t="s">
        <v>8054</v>
      </c>
      <c r="F609" s="31" t="s">
        <v>8055</v>
      </c>
      <c r="G609" s="9"/>
      <c r="H609" s="832"/>
      <c r="I609" s="40"/>
    </row>
    <row r="610" spans="1:9" s="23" customFormat="1" ht="53.25" hidden="1" customHeight="1" outlineLevel="1">
      <c r="A610" s="29">
        <v>575</v>
      </c>
      <c r="B610" s="1680"/>
      <c r="C610" s="30" t="s">
        <v>8056</v>
      </c>
      <c r="D610" s="31" t="s">
        <v>8015</v>
      </c>
      <c r="E610" s="30" t="s">
        <v>8057</v>
      </c>
      <c r="F610" s="31" t="s">
        <v>7175</v>
      </c>
      <c r="G610" s="9"/>
      <c r="H610" s="841"/>
      <c r="I610" s="40"/>
    </row>
    <row r="611" spans="1:9" s="23" customFormat="1" ht="37.5" hidden="1" customHeight="1" outlineLevel="1">
      <c r="A611" s="29">
        <v>576</v>
      </c>
      <c r="B611" s="1680"/>
      <c r="C611" s="30" t="s">
        <v>8058</v>
      </c>
      <c r="D611" s="31" t="s">
        <v>8015</v>
      </c>
      <c r="E611" s="30" t="s">
        <v>8059</v>
      </c>
      <c r="F611" s="31" t="s">
        <v>8060</v>
      </c>
      <c r="G611" s="9"/>
      <c r="H611" s="841"/>
      <c r="I611" s="40"/>
    </row>
    <row r="612" spans="1:9" s="23" customFormat="1" ht="40.5" hidden="1" outlineLevel="1">
      <c r="A612" s="29">
        <v>577</v>
      </c>
      <c r="B612" s="1681"/>
      <c r="C612" s="30" t="s">
        <v>8061</v>
      </c>
      <c r="D612" s="31" t="s">
        <v>8015</v>
      </c>
      <c r="E612" s="30" t="s">
        <v>8062</v>
      </c>
      <c r="F612" s="31" t="s">
        <v>8063</v>
      </c>
      <c r="G612" s="9"/>
      <c r="H612" s="841"/>
      <c r="I612" s="40"/>
    </row>
    <row r="613" spans="1:9" s="23" customFormat="1" ht="40.5" hidden="1" outlineLevel="1">
      <c r="A613" s="29">
        <v>578</v>
      </c>
      <c r="B613" s="1679" t="s">
        <v>8064</v>
      </c>
      <c r="C613" s="30" t="s">
        <v>8065</v>
      </c>
      <c r="D613" s="31" t="s">
        <v>8015</v>
      </c>
      <c r="E613" s="30" t="s">
        <v>8066</v>
      </c>
      <c r="F613" s="31" t="s">
        <v>8067</v>
      </c>
      <c r="G613" s="9"/>
      <c r="H613" s="840"/>
      <c r="I613" s="40"/>
    </row>
    <row r="614" spans="1:9" s="23" customFormat="1" ht="40.5" hidden="1" outlineLevel="1">
      <c r="A614" s="29">
        <v>579</v>
      </c>
      <c r="B614" s="1680"/>
      <c r="C614" s="30" t="s">
        <v>8068</v>
      </c>
      <c r="D614" s="31" t="s">
        <v>8015</v>
      </c>
      <c r="E614" s="30" t="s">
        <v>8069</v>
      </c>
      <c r="F614" s="31" t="s">
        <v>7333</v>
      </c>
      <c r="G614" s="9"/>
      <c r="H614" s="840"/>
      <c r="I614" s="40"/>
    </row>
    <row r="615" spans="1:9" s="23" customFormat="1" ht="61.5" hidden="1" customHeight="1" outlineLevel="1">
      <c r="A615" s="29">
        <v>580</v>
      </c>
      <c r="B615" s="1680"/>
      <c r="C615" s="30" t="s">
        <v>8070</v>
      </c>
      <c r="D615" s="31" t="s">
        <v>8015</v>
      </c>
      <c r="E615" s="30" t="s">
        <v>8071</v>
      </c>
      <c r="F615" s="31" t="s">
        <v>8072</v>
      </c>
      <c r="G615" s="9"/>
      <c r="H615" s="840"/>
      <c r="I615" s="40"/>
    </row>
    <row r="616" spans="1:9" s="23" customFormat="1" ht="41.25" hidden="1" customHeight="1" outlineLevel="1">
      <c r="A616" s="29">
        <v>581</v>
      </c>
      <c r="B616" s="1680"/>
      <c r="C616" s="30" t="s">
        <v>8073</v>
      </c>
      <c r="D616" s="31" t="s">
        <v>8015</v>
      </c>
      <c r="E616" s="30" t="s">
        <v>8074</v>
      </c>
      <c r="F616" s="31" t="s">
        <v>7129</v>
      </c>
      <c r="G616" s="9"/>
      <c r="H616" s="832"/>
      <c r="I616" s="40"/>
    </row>
    <row r="617" spans="1:9" s="23" customFormat="1" ht="41.25" hidden="1" customHeight="1" outlineLevel="1">
      <c r="A617" s="29">
        <v>582</v>
      </c>
      <c r="B617" s="1680"/>
      <c r="C617" s="30" t="s">
        <v>8075</v>
      </c>
      <c r="D617" s="31"/>
      <c r="E617" s="30" t="s">
        <v>8076</v>
      </c>
      <c r="F617" s="31" t="s">
        <v>7175</v>
      </c>
      <c r="G617" s="9"/>
      <c r="H617" s="841"/>
      <c r="I617" s="40"/>
    </row>
    <row r="618" spans="1:9" s="23" customFormat="1" ht="39.75" hidden="1" customHeight="1" outlineLevel="1">
      <c r="A618" s="29">
        <v>583</v>
      </c>
      <c r="B618" s="1680"/>
      <c r="C618" s="30" t="s">
        <v>8077</v>
      </c>
      <c r="D618" s="31" t="s">
        <v>8015</v>
      </c>
      <c r="E618" s="30" t="s">
        <v>8078</v>
      </c>
      <c r="F618" s="31" t="s">
        <v>8079</v>
      </c>
      <c r="G618" s="9"/>
      <c r="H618" s="840"/>
      <c r="I618" s="40"/>
    </row>
    <row r="619" spans="1:9" s="23" customFormat="1" ht="40.5" hidden="1" outlineLevel="1">
      <c r="A619" s="29">
        <v>584</v>
      </c>
      <c r="B619" s="1681"/>
      <c r="C619" s="30" t="s">
        <v>8080</v>
      </c>
      <c r="D619" s="31" t="s">
        <v>8015</v>
      </c>
      <c r="E619" s="30" t="s">
        <v>8081</v>
      </c>
      <c r="F619" s="31" t="s">
        <v>8082</v>
      </c>
      <c r="G619" s="9"/>
      <c r="H619" s="841"/>
      <c r="I619" s="40"/>
    </row>
    <row r="620" spans="1:9" s="23" customFormat="1" ht="27" hidden="1" outlineLevel="1">
      <c r="A620" s="29">
        <v>585</v>
      </c>
      <c r="B620" s="1679" t="s">
        <v>7357</v>
      </c>
      <c r="C620" s="30" t="s">
        <v>7358</v>
      </c>
      <c r="D620" s="31" t="s">
        <v>8083</v>
      </c>
      <c r="E620" s="30" t="s">
        <v>8084</v>
      </c>
      <c r="F620" s="31" t="s">
        <v>7360</v>
      </c>
      <c r="G620" s="9"/>
      <c r="H620" s="840"/>
      <c r="I620" s="40"/>
    </row>
    <row r="621" spans="1:9" s="23" customFormat="1" ht="58.5" hidden="1" customHeight="1" outlineLevel="1">
      <c r="A621" s="29">
        <v>586</v>
      </c>
      <c r="B621" s="1680"/>
      <c r="C621" s="30" t="s">
        <v>7361</v>
      </c>
      <c r="D621" s="31" t="s">
        <v>8083</v>
      </c>
      <c r="E621" s="30" t="s">
        <v>8085</v>
      </c>
      <c r="F621" s="31" t="s">
        <v>7126</v>
      </c>
      <c r="G621" s="9"/>
      <c r="H621" s="832"/>
      <c r="I621" s="40"/>
    </row>
    <row r="622" spans="1:9" s="23" customFormat="1" ht="31.5" hidden="1" customHeight="1" outlineLevel="1">
      <c r="A622" s="29">
        <v>587</v>
      </c>
      <c r="B622" s="1680"/>
      <c r="C622" s="30" t="s">
        <v>7358</v>
      </c>
      <c r="D622" s="31" t="s">
        <v>8083</v>
      </c>
      <c r="E622" s="30" t="s">
        <v>8086</v>
      </c>
      <c r="F622" s="31" t="s">
        <v>7364</v>
      </c>
      <c r="G622" s="9"/>
      <c r="H622" s="840"/>
      <c r="I622" s="40"/>
    </row>
    <row r="623" spans="1:9" s="23" customFormat="1" ht="33" hidden="1" customHeight="1" outlineLevel="1">
      <c r="A623" s="29">
        <v>588</v>
      </c>
      <c r="B623" s="1681"/>
      <c r="C623" s="30" t="s">
        <v>7365</v>
      </c>
      <c r="D623" s="31" t="s">
        <v>8083</v>
      </c>
      <c r="E623" s="30" t="s">
        <v>7366</v>
      </c>
      <c r="F623" s="31" t="s">
        <v>7367</v>
      </c>
      <c r="G623" s="9"/>
      <c r="H623" s="841"/>
      <c r="I623" s="40"/>
    </row>
    <row r="624" spans="1:9" s="23" customFormat="1" ht="34.5" hidden="1" customHeight="1" outlineLevel="1">
      <c r="A624" s="29">
        <v>589</v>
      </c>
      <c r="B624" s="1679" t="s">
        <v>8087</v>
      </c>
      <c r="C624" s="30" t="s">
        <v>8088</v>
      </c>
      <c r="D624" s="31" t="s">
        <v>8089</v>
      </c>
      <c r="E624" s="30" t="s">
        <v>8090</v>
      </c>
      <c r="F624" s="31" t="s">
        <v>8091</v>
      </c>
      <c r="G624" s="9"/>
      <c r="H624" s="840"/>
      <c r="I624" s="40"/>
    </row>
    <row r="625" spans="1:9" s="23" customFormat="1" ht="175.5" hidden="1" customHeight="1" outlineLevel="1">
      <c r="A625" s="29">
        <v>590</v>
      </c>
      <c r="B625" s="1680"/>
      <c r="C625" s="30" t="s">
        <v>8092</v>
      </c>
      <c r="D625" s="31" t="s">
        <v>8093</v>
      </c>
      <c r="E625" s="30" t="s">
        <v>8094</v>
      </c>
      <c r="F625" s="31" t="s">
        <v>8091</v>
      </c>
      <c r="G625" s="9"/>
      <c r="H625" s="840"/>
      <c r="I625" s="40"/>
    </row>
    <row r="626" spans="1:9" s="23" customFormat="1" ht="27" hidden="1" outlineLevel="1">
      <c r="A626" s="29">
        <v>591</v>
      </c>
      <c r="B626" s="1681"/>
      <c r="C626" s="30" t="s">
        <v>8095</v>
      </c>
      <c r="D626" s="31" t="s">
        <v>8089</v>
      </c>
      <c r="E626" s="30" t="s">
        <v>8096</v>
      </c>
      <c r="F626" s="31" t="s">
        <v>8097</v>
      </c>
      <c r="G626" s="9"/>
      <c r="H626" s="840"/>
      <c r="I626" s="40"/>
    </row>
    <row r="627" spans="1:9" s="23" customFormat="1" ht="114.75" hidden="1" customHeight="1" outlineLevel="1">
      <c r="A627" s="29">
        <v>592</v>
      </c>
      <c r="B627" s="59" t="s">
        <v>8098</v>
      </c>
      <c r="C627" s="30" t="s">
        <v>8099</v>
      </c>
      <c r="D627" s="31" t="s">
        <v>8100</v>
      </c>
      <c r="E627" s="30" t="s">
        <v>8101</v>
      </c>
      <c r="F627" s="31" t="s">
        <v>8102</v>
      </c>
      <c r="G627" s="9"/>
      <c r="H627" s="840"/>
      <c r="I627" s="40"/>
    </row>
    <row r="628" spans="1:9" s="23" customFormat="1" ht="14.25" collapsed="1">
      <c r="A628" s="1684" t="s">
        <v>8103</v>
      </c>
      <c r="B628" s="1685"/>
      <c r="C628" s="1685"/>
      <c r="D628" s="1685"/>
      <c r="E628" s="1685"/>
      <c r="F628" s="1685"/>
      <c r="G628" s="1685"/>
      <c r="H628" s="1686"/>
      <c r="I628" s="1687"/>
    </row>
    <row r="629" spans="1:9" s="23" customFormat="1" ht="121.5" hidden="1" outlineLevel="1">
      <c r="A629" s="29">
        <v>593</v>
      </c>
      <c r="B629" s="1682" t="s">
        <v>6988</v>
      </c>
      <c r="C629" s="31" t="s">
        <v>8104</v>
      </c>
      <c r="D629" s="31" t="s">
        <v>8105</v>
      </c>
      <c r="E629" s="31" t="s">
        <v>8106</v>
      </c>
      <c r="F629" s="31" t="s">
        <v>6991</v>
      </c>
      <c r="G629" s="9"/>
      <c r="H629" s="31"/>
      <c r="I629" s="31"/>
    </row>
    <row r="630" spans="1:9" s="23" customFormat="1" ht="148.5" hidden="1" outlineLevel="1">
      <c r="A630" s="29">
        <v>594</v>
      </c>
      <c r="B630" s="1683"/>
      <c r="C630" s="31" t="s">
        <v>8107</v>
      </c>
      <c r="D630" s="31" t="s">
        <v>8108</v>
      </c>
      <c r="E630" s="31" t="s">
        <v>8109</v>
      </c>
      <c r="F630" s="31" t="s">
        <v>6996</v>
      </c>
      <c r="G630" s="9"/>
      <c r="H630" s="840"/>
      <c r="I630" s="31"/>
    </row>
    <row r="631" spans="1:9" s="23" customFormat="1" ht="120.75" hidden="1" customHeight="1" outlineLevel="1">
      <c r="A631" s="29">
        <v>595</v>
      </c>
      <c r="B631" s="59" t="s">
        <v>7419</v>
      </c>
      <c r="C631" s="30" t="s">
        <v>8110</v>
      </c>
      <c r="D631" s="31" t="s">
        <v>8111</v>
      </c>
      <c r="E631" s="30" t="s">
        <v>8112</v>
      </c>
      <c r="F631" s="31" t="s">
        <v>8113</v>
      </c>
      <c r="G631" s="9"/>
      <c r="H631" s="841"/>
      <c r="I631" s="40"/>
    </row>
    <row r="632" spans="1:9" s="23" customFormat="1" ht="56.25" hidden="1" customHeight="1" outlineLevel="1">
      <c r="A632" s="29">
        <v>596</v>
      </c>
      <c r="B632" s="59" t="s">
        <v>7424</v>
      </c>
      <c r="C632" s="30" t="s">
        <v>8114</v>
      </c>
      <c r="D632" s="31" t="s">
        <v>8115</v>
      </c>
      <c r="E632" s="30" t="s">
        <v>8016</v>
      </c>
      <c r="F632" s="31" t="s">
        <v>8017</v>
      </c>
      <c r="G632" s="9"/>
      <c r="H632" s="840"/>
      <c r="I632" s="40"/>
    </row>
    <row r="633" spans="1:9" s="23" customFormat="1" ht="39.75" hidden="1" customHeight="1" outlineLevel="1">
      <c r="A633" s="29">
        <v>597</v>
      </c>
      <c r="B633" s="1679" t="s">
        <v>8022</v>
      </c>
      <c r="C633" s="30" t="s">
        <v>8116</v>
      </c>
      <c r="D633" s="31" t="s">
        <v>8015</v>
      </c>
      <c r="E633" s="30" t="s">
        <v>8117</v>
      </c>
      <c r="F633" s="31" t="s">
        <v>8118</v>
      </c>
      <c r="G633" s="9"/>
      <c r="H633" s="840"/>
      <c r="I633" s="40"/>
    </row>
    <row r="634" spans="1:9" s="23" customFormat="1" ht="176.25" hidden="1" customHeight="1" outlineLevel="1">
      <c r="A634" s="29">
        <v>598</v>
      </c>
      <c r="B634" s="1680"/>
      <c r="C634" s="76" t="s">
        <v>8026</v>
      </c>
      <c r="D634" s="31" t="s">
        <v>8027</v>
      </c>
      <c r="E634" s="30" t="s">
        <v>8119</v>
      </c>
      <c r="F634" s="31" t="s">
        <v>8029</v>
      </c>
      <c r="G634" s="9"/>
      <c r="H634" s="840"/>
      <c r="I634" s="40"/>
    </row>
    <row r="635" spans="1:9" s="23" customFormat="1" ht="48.75" hidden="1" customHeight="1" outlineLevel="1">
      <c r="A635" s="29">
        <v>599</v>
      </c>
      <c r="B635" s="1681"/>
      <c r="C635" s="30" t="s">
        <v>8030</v>
      </c>
      <c r="D635" s="31" t="s">
        <v>8115</v>
      </c>
      <c r="E635" s="30" t="s">
        <v>8120</v>
      </c>
      <c r="F635" s="31" t="s">
        <v>8032</v>
      </c>
      <c r="G635" s="9"/>
      <c r="H635" s="841"/>
      <c r="I635" s="40"/>
    </row>
    <row r="636" spans="1:9" s="23" customFormat="1" ht="40.5" hidden="1" outlineLevel="1">
      <c r="A636" s="29">
        <v>600</v>
      </c>
      <c r="B636" s="1679" t="s">
        <v>8033</v>
      </c>
      <c r="C636" s="30" t="s">
        <v>8034</v>
      </c>
      <c r="D636" s="31" t="s">
        <v>8115</v>
      </c>
      <c r="E636" s="30" t="s">
        <v>8035</v>
      </c>
      <c r="F636" s="31" t="s">
        <v>8036</v>
      </c>
      <c r="G636" s="9"/>
      <c r="H636" s="840"/>
      <c r="I636" s="40"/>
    </row>
    <row r="637" spans="1:9" s="23" customFormat="1" ht="36.75" hidden="1" customHeight="1" outlineLevel="1">
      <c r="A637" s="29">
        <v>601</v>
      </c>
      <c r="B637" s="1680"/>
      <c r="C637" s="30" t="s">
        <v>8037</v>
      </c>
      <c r="D637" s="31" t="s">
        <v>8115</v>
      </c>
      <c r="E637" s="30" t="s">
        <v>8121</v>
      </c>
      <c r="F637" s="31" t="s">
        <v>7360</v>
      </c>
      <c r="G637" s="9"/>
      <c r="H637" s="841"/>
      <c r="I637" s="40"/>
    </row>
    <row r="638" spans="1:9" s="23" customFormat="1" ht="64.5" hidden="1" customHeight="1" outlineLevel="1">
      <c r="A638" s="29">
        <v>602</v>
      </c>
      <c r="B638" s="1680"/>
      <c r="C638" s="30" t="s">
        <v>8039</v>
      </c>
      <c r="D638" s="31" t="s">
        <v>8115</v>
      </c>
      <c r="E638" s="30" t="s">
        <v>8122</v>
      </c>
      <c r="F638" s="31" t="s">
        <v>7126</v>
      </c>
      <c r="G638" s="9"/>
      <c r="H638" s="840"/>
      <c r="I638" s="40"/>
    </row>
    <row r="639" spans="1:9" s="23" customFormat="1" ht="40.5" hidden="1" outlineLevel="1">
      <c r="A639" s="29">
        <v>603</v>
      </c>
      <c r="B639" s="1680"/>
      <c r="C639" s="30" t="s">
        <v>8041</v>
      </c>
      <c r="D639" s="31" t="s">
        <v>8115</v>
      </c>
      <c r="E639" s="30" t="s">
        <v>8123</v>
      </c>
      <c r="F639" s="31" t="s">
        <v>8124</v>
      </c>
      <c r="G639" s="9"/>
      <c r="H639" s="840"/>
      <c r="I639" s="40"/>
    </row>
    <row r="640" spans="1:9" s="23" customFormat="1" ht="40.5" hidden="1" outlineLevel="1">
      <c r="A640" s="29">
        <v>604</v>
      </c>
      <c r="B640" s="1681"/>
      <c r="C640" s="30" t="s">
        <v>8044</v>
      </c>
      <c r="D640" s="31" t="s">
        <v>8115</v>
      </c>
      <c r="E640" s="30" t="s">
        <v>8125</v>
      </c>
      <c r="F640" s="31" t="s">
        <v>8046</v>
      </c>
      <c r="G640" s="9"/>
      <c r="H640" s="841"/>
      <c r="I640" s="40"/>
    </row>
    <row r="641" spans="1:9" s="23" customFormat="1" ht="40.5" hidden="1" outlineLevel="1">
      <c r="A641" s="29">
        <v>605</v>
      </c>
      <c r="B641" s="1679" t="s">
        <v>8047</v>
      </c>
      <c r="C641" s="30" t="s">
        <v>8048</v>
      </c>
      <c r="D641" s="31" t="s">
        <v>8115</v>
      </c>
      <c r="E641" s="30" t="s">
        <v>8049</v>
      </c>
      <c r="F641" s="31" t="s">
        <v>8050</v>
      </c>
      <c r="G641" s="9"/>
      <c r="H641" s="840"/>
      <c r="I641" s="40"/>
    </row>
    <row r="642" spans="1:9" s="23" customFormat="1" ht="40.5" hidden="1" outlineLevel="1">
      <c r="A642" s="29">
        <v>606</v>
      </c>
      <c r="B642" s="1680"/>
      <c r="C642" s="30" t="s">
        <v>8051</v>
      </c>
      <c r="D642" s="31" t="s">
        <v>8115</v>
      </c>
      <c r="E642" s="30" t="s">
        <v>8126</v>
      </c>
      <c r="F642" s="31" t="s">
        <v>7333</v>
      </c>
      <c r="G642" s="9"/>
      <c r="H642" s="840"/>
      <c r="I642" s="40"/>
    </row>
    <row r="643" spans="1:9" s="23" customFormat="1" ht="68.25" hidden="1" customHeight="1" outlineLevel="1">
      <c r="A643" s="29">
        <v>607</v>
      </c>
      <c r="B643" s="1680"/>
      <c r="C643" s="30" t="s">
        <v>8053</v>
      </c>
      <c r="D643" s="31" t="s">
        <v>8115</v>
      </c>
      <c r="E643" s="30" t="s">
        <v>8127</v>
      </c>
      <c r="F643" s="31" t="s">
        <v>7126</v>
      </c>
      <c r="G643" s="9"/>
      <c r="H643" s="841"/>
      <c r="I643" s="40"/>
    </row>
    <row r="644" spans="1:9" s="23" customFormat="1" ht="68.25" hidden="1" customHeight="1" outlineLevel="1">
      <c r="A644" s="29">
        <v>608</v>
      </c>
      <c r="B644" s="1680"/>
      <c r="C644" s="30" t="s">
        <v>8128</v>
      </c>
      <c r="D644" s="31" t="s">
        <v>8115</v>
      </c>
      <c r="E644" s="30" t="s">
        <v>8129</v>
      </c>
      <c r="F644" s="31" t="s">
        <v>7175</v>
      </c>
      <c r="G644" s="9"/>
      <c r="H644" s="841"/>
      <c r="I644" s="40"/>
    </row>
    <row r="645" spans="1:9" s="23" customFormat="1" ht="38.25" hidden="1" customHeight="1" outlineLevel="1">
      <c r="A645" s="29">
        <v>609</v>
      </c>
      <c r="B645" s="1680"/>
      <c r="C645" s="30" t="s">
        <v>8058</v>
      </c>
      <c r="D645" s="31" t="s">
        <v>8115</v>
      </c>
      <c r="E645" s="30" t="s">
        <v>8130</v>
      </c>
      <c r="F645" s="31" t="s">
        <v>8131</v>
      </c>
      <c r="G645" s="9"/>
      <c r="H645" s="840"/>
      <c r="I645" s="40"/>
    </row>
    <row r="646" spans="1:9" s="23" customFormat="1" ht="40.5" hidden="1" outlineLevel="1">
      <c r="A646" s="29">
        <v>610</v>
      </c>
      <c r="B646" s="1681"/>
      <c r="C646" s="30" t="s">
        <v>8061</v>
      </c>
      <c r="D646" s="31" t="s">
        <v>8115</v>
      </c>
      <c r="E646" s="30" t="s">
        <v>8132</v>
      </c>
      <c r="F646" s="31" t="s">
        <v>8063</v>
      </c>
      <c r="G646" s="9"/>
      <c r="H646" s="840"/>
      <c r="I646" s="40"/>
    </row>
    <row r="647" spans="1:9" s="23" customFormat="1" ht="40.5" hidden="1" outlineLevel="1">
      <c r="A647" s="29">
        <v>611</v>
      </c>
      <c r="B647" s="1679" t="s">
        <v>8064</v>
      </c>
      <c r="C647" s="30" t="s">
        <v>8065</v>
      </c>
      <c r="D647" s="31" t="s">
        <v>8115</v>
      </c>
      <c r="E647" s="30" t="s">
        <v>8066</v>
      </c>
      <c r="F647" s="31" t="s">
        <v>8133</v>
      </c>
      <c r="G647" s="9"/>
      <c r="H647" s="840"/>
      <c r="I647" s="40"/>
    </row>
    <row r="648" spans="1:9" s="23" customFormat="1" ht="40.5" hidden="1" outlineLevel="1">
      <c r="A648" s="29">
        <v>612</v>
      </c>
      <c r="B648" s="1680"/>
      <c r="C648" s="30" t="s">
        <v>8068</v>
      </c>
      <c r="D648" s="31" t="s">
        <v>8115</v>
      </c>
      <c r="E648" s="30" t="s">
        <v>8134</v>
      </c>
      <c r="F648" s="31" t="s">
        <v>7333</v>
      </c>
      <c r="G648" s="9"/>
      <c r="H648" s="840"/>
      <c r="I648" s="40"/>
    </row>
    <row r="649" spans="1:9" s="23" customFormat="1" ht="60.75" hidden="1" customHeight="1" outlineLevel="1">
      <c r="A649" s="29">
        <v>613</v>
      </c>
      <c r="B649" s="1680"/>
      <c r="C649" s="30" t="s">
        <v>8070</v>
      </c>
      <c r="D649" s="31" t="s">
        <v>8115</v>
      </c>
      <c r="E649" s="30" t="s">
        <v>8135</v>
      </c>
      <c r="F649" s="31" t="s">
        <v>7126</v>
      </c>
      <c r="G649" s="9"/>
      <c r="H649" s="840"/>
      <c r="I649" s="40"/>
    </row>
    <row r="650" spans="1:9" s="23" customFormat="1" ht="40.5" hidden="1" outlineLevel="1">
      <c r="A650" s="29">
        <v>614</v>
      </c>
      <c r="B650" s="1680"/>
      <c r="C650" s="30" t="s">
        <v>8073</v>
      </c>
      <c r="D650" s="31" t="s">
        <v>8115</v>
      </c>
      <c r="E650" s="30" t="s">
        <v>8136</v>
      </c>
      <c r="F650" s="31" t="s">
        <v>7129</v>
      </c>
      <c r="G650" s="9"/>
      <c r="H650" s="841"/>
      <c r="I650" s="40"/>
    </row>
    <row r="651" spans="1:9" s="23" customFormat="1" ht="45" hidden="1" customHeight="1" outlineLevel="1">
      <c r="A651" s="29">
        <v>615</v>
      </c>
      <c r="B651" s="1680"/>
      <c r="C651" s="30" t="s">
        <v>8137</v>
      </c>
      <c r="D651" s="31" t="s">
        <v>8115</v>
      </c>
      <c r="E651" s="30" t="s">
        <v>8138</v>
      </c>
      <c r="F651" s="31" t="s">
        <v>8139</v>
      </c>
      <c r="G651" s="9"/>
      <c r="H651" s="841"/>
      <c r="I651" s="40"/>
    </row>
    <row r="652" spans="1:9" s="23" customFormat="1" ht="35.25" hidden="1" customHeight="1" outlineLevel="1">
      <c r="A652" s="29">
        <v>616</v>
      </c>
      <c r="B652" s="1680"/>
      <c r="C652" s="30" t="s">
        <v>8077</v>
      </c>
      <c r="D652" s="31" t="s">
        <v>8115</v>
      </c>
      <c r="E652" s="30" t="s">
        <v>8140</v>
      </c>
      <c r="F652" s="31" t="s">
        <v>8079</v>
      </c>
      <c r="G652" s="9"/>
      <c r="H652" s="840"/>
      <c r="I652" s="40"/>
    </row>
    <row r="653" spans="1:9" s="23" customFormat="1" ht="40.5" hidden="1" outlineLevel="1">
      <c r="A653" s="29">
        <v>617</v>
      </c>
      <c r="B653" s="1681"/>
      <c r="C653" s="30" t="s">
        <v>8080</v>
      </c>
      <c r="D653" s="31" t="s">
        <v>8115</v>
      </c>
      <c r="E653" s="30" t="s">
        <v>8141</v>
      </c>
      <c r="F653" s="31" t="s">
        <v>8082</v>
      </c>
      <c r="G653" s="9"/>
      <c r="H653" s="840"/>
      <c r="I653" s="40"/>
    </row>
    <row r="654" spans="1:9" s="23" customFormat="1" ht="40.5" hidden="1" outlineLevel="1">
      <c r="A654" s="29">
        <v>618</v>
      </c>
      <c r="B654" s="1679" t="s">
        <v>7357</v>
      </c>
      <c r="C654" s="30" t="s">
        <v>7358</v>
      </c>
      <c r="D654" s="31" t="s">
        <v>8115</v>
      </c>
      <c r="E654" s="30" t="s">
        <v>8142</v>
      </c>
      <c r="F654" s="31" t="s">
        <v>7360</v>
      </c>
      <c r="G654" s="9"/>
      <c r="H654" s="840"/>
      <c r="I654" s="40"/>
    </row>
    <row r="655" spans="1:9" s="23" customFormat="1" ht="65.25" hidden="1" customHeight="1" outlineLevel="1">
      <c r="A655" s="29">
        <v>619</v>
      </c>
      <c r="B655" s="1680"/>
      <c r="C655" s="30" t="s">
        <v>7361</v>
      </c>
      <c r="D655" s="31" t="s">
        <v>8115</v>
      </c>
      <c r="E655" s="30" t="s">
        <v>8143</v>
      </c>
      <c r="F655" s="31" t="s">
        <v>7126</v>
      </c>
      <c r="G655" s="9"/>
      <c r="H655" s="840"/>
      <c r="I655" s="40"/>
    </row>
    <row r="656" spans="1:9" s="23" customFormat="1" ht="39.75" hidden="1" customHeight="1" outlineLevel="1">
      <c r="A656" s="29">
        <v>620</v>
      </c>
      <c r="B656" s="1680"/>
      <c r="C656" s="30" t="s">
        <v>7358</v>
      </c>
      <c r="D656" s="31" t="s">
        <v>8115</v>
      </c>
      <c r="E656" s="30" t="s">
        <v>8144</v>
      </c>
      <c r="F656" s="31" t="s">
        <v>8145</v>
      </c>
      <c r="G656" s="9"/>
      <c r="H656" s="840"/>
      <c r="I656" s="40"/>
    </row>
    <row r="657" spans="1:10" s="23" customFormat="1" ht="40.5" hidden="1" outlineLevel="1">
      <c r="A657" s="29">
        <v>621</v>
      </c>
      <c r="B657" s="1681"/>
      <c r="C657" s="30" t="s">
        <v>7365</v>
      </c>
      <c r="D657" s="31" t="s">
        <v>8115</v>
      </c>
      <c r="E657" s="30" t="s">
        <v>8146</v>
      </c>
      <c r="F657" s="31" t="s">
        <v>7367</v>
      </c>
      <c r="G657" s="9"/>
      <c r="H657" s="840"/>
      <c r="I657" s="40"/>
    </row>
    <row r="658" spans="1:10" s="23" customFormat="1" ht="47.25" hidden="1" customHeight="1" outlineLevel="1">
      <c r="A658" s="29">
        <v>622</v>
      </c>
      <c r="B658" s="1679" t="s">
        <v>8087</v>
      </c>
      <c r="C658" s="30" t="s">
        <v>8088</v>
      </c>
      <c r="D658" s="31" t="s">
        <v>8147</v>
      </c>
      <c r="E658" s="30" t="s">
        <v>8148</v>
      </c>
      <c r="F658" s="31" t="s">
        <v>8149</v>
      </c>
      <c r="G658" s="9"/>
      <c r="H658" s="840"/>
      <c r="I658" s="40"/>
    </row>
    <row r="659" spans="1:10" s="23" customFormat="1" ht="177" hidden="1" customHeight="1" outlineLevel="1">
      <c r="A659" s="29">
        <v>623</v>
      </c>
      <c r="B659" s="1680"/>
      <c r="C659" s="30" t="s">
        <v>8092</v>
      </c>
      <c r="D659" s="31" t="s">
        <v>8150</v>
      </c>
      <c r="E659" s="30" t="s">
        <v>8094</v>
      </c>
      <c r="F659" s="31" t="s">
        <v>8091</v>
      </c>
      <c r="G659" s="9"/>
      <c r="H659" s="840"/>
      <c r="I659" s="40"/>
    </row>
    <row r="660" spans="1:10" s="23" customFormat="1" ht="40.5" hidden="1" outlineLevel="1">
      <c r="A660" s="29">
        <v>624</v>
      </c>
      <c r="B660" s="1681"/>
      <c r="C660" s="30" t="s">
        <v>8095</v>
      </c>
      <c r="D660" s="31" t="s">
        <v>8115</v>
      </c>
      <c r="E660" s="30" t="s">
        <v>8151</v>
      </c>
      <c r="F660" s="31" t="s">
        <v>8097</v>
      </c>
      <c r="G660" s="9"/>
      <c r="H660" s="840"/>
      <c r="I660" s="40"/>
    </row>
    <row r="661" spans="1:10" s="23" customFormat="1" ht="96" hidden="1" customHeight="1" outlineLevel="1">
      <c r="A661" s="29">
        <v>625</v>
      </c>
      <c r="B661" s="1679" t="s">
        <v>2336</v>
      </c>
      <c r="C661" s="30" t="s">
        <v>6796</v>
      </c>
      <c r="D661" s="1669" t="s">
        <v>8152</v>
      </c>
      <c r="E661" s="30" t="s">
        <v>8153</v>
      </c>
      <c r="F661" s="31" t="s">
        <v>8154</v>
      </c>
      <c r="G661" s="9"/>
      <c r="H661" s="840"/>
      <c r="I661" s="40"/>
    </row>
    <row r="662" spans="1:10" s="23" customFormat="1" ht="86.25" hidden="1" customHeight="1" outlineLevel="1">
      <c r="A662" s="29">
        <v>626</v>
      </c>
      <c r="B662" s="1681"/>
      <c r="C662" s="30" t="s">
        <v>2336</v>
      </c>
      <c r="D662" s="1671"/>
      <c r="E662" s="30" t="s">
        <v>8155</v>
      </c>
      <c r="F662" s="31" t="s">
        <v>8154</v>
      </c>
      <c r="G662" s="9"/>
      <c r="H662" s="841"/>
      <c r="I662" s="40"/>
    </row>
    <row r="663" spans="1:10" s="23" customFormat="1" ht="120.75" hidden="1" customHeight="1" outlineLevel="1">
      <c r="A663" s="29">
        <v>627</v>
      </c>
      <c r="B663" s="59" t="s">
        <v>8098</v>
      </c>
      <c r="C663" s="30" t="s">
        <v>8156</v>
      </c>
      <c r="D663" s="31" t="s">
        <v>8157</v>
      </c>
      <c r="E663" s="30" t="s">
        <v>8158</v>
      </c>
      <c r="F663" s="31" t="s">
        <v>8159</v>
      </c>
      <c r="G663" s="9"/>
      <c r="H663" s="840"/>
      <c r="I663" s="40"/>
    </row>
    <row r="664" spans="1:10" s="23" customFormat="1" ht="14.25" collapsed="1">
      <c r="A664" s="1684" t="s">
        <v>8160</v>
      </c>
      <c r="B664" s="1685"/>
      <c r="C664" s="1685"/>
      <c r="D664" s="1685"/>
      <c r="E664" s="1685"/>
      <c r="F664" s="1685"/>
      <c r="G664" s="1685"/>
      <c r="H664" s="1686"/>
      <c r="I664" s="1687"/>
    </row>
    <row r="665" spans="1:10" s="23" customFormat="1" ht="121.5" hidden="1" outlineLevel="1">
      <c r="A665" s="29">
        <v>628</v>
      </c>
      <c r="B665" s="1679" t="s">
        <v>7022</v>
      </c>
      <c r="C665" s="30" t="s">
        <v>8161</v>
      </c>
      <c r="D665" s="31" t="s">
        <v>8105</v>
      </c>
      <c r="E665" s="31" t="s">
        <v>8162</v>
      </c>
      <c r="F665" s="31" t="s">
        <v>7025</v>
      </c>
      <c r="G665" s="9"/>
      <c r="H665" s="32"/>
      <c r="I665" s="40"/>
    </row>
    <row r="666" spans="1:10" s="23" customFormat="1" ht="148.5" hidden="1" outlineLevel="1">
      <c r="A666" s="29">
        <v>629</v>
      </c>
      <c r="B666" s="1681"/>
      <c r="C666" s="31" t="s">
        <v>8163</v>
      </c>
      <c r="D666" s="31" t="s">
        <v>8164</v>
      </c>
      <c r="E666" s="31" t="s">
        <v>8165</v>
      </c>
      <c r="F666" s="31" t="s">
        <v>8166</v>
      </c>
      <c r="G666" s="9"/>
      <c r="H666" s="46"/>
      <c r="I666" s="46"/>
    </row>
    <row r="667" spans="1:10" s="23" customFormat="1" ht="189" hidden="1" outlineLevel="1">
      <c r="A667" s="29">
        <v>630</v>
      </c>
      <c r="B667" s="1679" t="s">
        <v>3932</v>
      </c>
      <c r="C667" s="30" t="s">
        <v>8167</v>
      </c>
      <c r="D667" s="31" t="s">
        <v>8168</v>
      </c>
      <c r="E667" s="30" t="s">
        <v>8169</v>
      </c>
      <c r="F667" s="31" t="s">
        <v>6808</v>
      </c>
      <c r="G667" s="9"/>
      <c r="H667" s="32"/>
      <c r="I667" s="40"/>
    </row>
    <row r="668" spans="1:10" s="23" customFormat="1" ht="166.5" hidden="1" customHeight="1" outlineLevel="1">
      <c r="A668" s="29">
        <v>631</v>
      </c>
      <c r="B668" s="1680"/>
      <c r="C668" s="30" t="s">
        <v>8170</v>
      </c>
      <c r="D668" s="31" t="s">
        <v>8171</v>
      </c>
      <c r="E668" s="30" t="s">
        <v>8172</v>
      </c>
      <c r="F668" s="31" t="s">
        <v>8173</v>
      </c>
      <c r="G668" s="9"/>
      <c r="H668" s="40"/>
      <c r="I668" s="40"/>
    </row>
    <row r="669" spans="1:10" s="23" customFormat="1" ht="148.5" hidden="1" outlineLevel="1">
      <c r="A669" s="29">
        <v>632</v>
      </c>
      <c r="B669" s="1680"/>
      <c r="C669" s="30" t="s">
        <v>8174</v>
      </c>
      <c r="D669" s="31" t="s">
        <v>8108</v>
      </c>
      <c r="E669" s="30" t="s">
        <v>8175</v>
      </c>
      <c r="F669" s="77" t="s">
        <v>8176</v>
      </c>
      <c r="G669" s="9"/>
      <c r="H669" s="78"/>
      <c r="I669" s="40"/>
      <c r="J669" s="87" t="s">
        <v>8177</v>
      </c>
    </row>
    <row r="670" spans="1:10" s="23" customFormat="1" ht="126.75" hidden="1" customHeight="1" outlineLevel="1">
      <c r="A670" s="29">
        <v>633</v>
      </c>
      <c r="B670" s="59" t="s">
        <v>8098</v>
      </c>
      <c r="C670" s="30" t="s">
        <v>8178</v>
      </c>
      <c r="D670" s="31" t="s">
        <v>8179</v>
      </c>
      <c r="E670" s="30" t="s">
        <v>8180</v>
      </c>
      <c r="F670" s="31" t="s">
        <v>8181</v>
      </c>
      <c r="G670" s="9"/>
      <c r="H670" s="40"/>
      <c r="I670" s="40"/>
    </row>
    <row r="671" spans="1:10" s="23" customFormat="1" ht="14.25" collapsed="1">
      <c r="A671" s="1684" t="s">
        <v>8182</v>
      </c>
      <c r="B671" s="1685"/>
      <c r="C671" s="1685"/>
      <c r="D671" s="1685"/>
      <c r="E671" s="1685"/>
      <c r="F671" s="1685"/>
      <c r="G671" s="1685"/>
      <c r="H671" s="1686"/>
      <c r="I671" s="1687"/>
    </row>
    <row r="672" spans="1:10" s="23" customFormat="1" ht="103.5" hidden="1" customHeight="1" outlineLevel="1">
      <c r="A672" s="79">
        <v>634</v>
      </c>
      <c r="B672" s="80"/>
      <c r="C672" s="81" t="s">
        <v>7211</v>
      </c>
      <c r="D672" s="82" t="s">
        <v>8183</v>
      </c>
      <c r="E672" s="81" t="s">
        <v>7511</v>
      </c>
      <c r="F672" s="83" t="s">
        <v>7512</v>
      </c>
      <c r="G672" s="9"/>
      <c r="H672" s="84"/>
      <c r="I672" s="88"/>
    </row>
    <row r="673" spans="1:9" s="23" customFormat="1" ht="171.75" hidden="1" customHeight="1" outlineLevel="1">
      <c r="A673" s="79">
        <v>635</v>
      </c>
      <c r="B673" s="80"/>
      <c r="C673" s="81" t="s">
        <v>8184</v>
      </c>
      <c r="D673" s="82" t="s">
        <v>8185</v>
      </c>
      <c r="E673" s="81" t="s">
        <v>8186</v>
      </c>
      <c r="F673" s="83" t="s">
        <v>8187</v>
      </c>
      <c r="G673" s="9"/>
      <c r="H673" s="84"/>
      <c r="I673" s="88"/>
    </row>
    <row r="674" spans="1:9" s="23" customFormat="1" ht="162" hidden="1" outlineLevel="1">
      <c r="A674" s="79">
        <v>636</v>
      </c>
      <c r="B674" s="80"/>
      <c r="C674" s="81" t="s">
        <v>8184</v>
      </c>
      <c r="D674" s="82" t="s">
        <v>8188</v>
      </c>
      <c r="E674" s="81" t="s">
        <v>8189</v>
      </c>
      <c r="F674" s="83" t="s">
        <v>7220</v>
      </c>
      <c r="G674" s="9"/>
      <c r="H674" s="84"/>
      <c r="I674" s="88"/>
    </row>
    <row r="675" spans="1:9" s="23" customFormat="1" ht="162" hidden="1" outlineLevel="1">
      <c r="A675" s="79">
        <v>637</v>
      </c>
      <c r="B675" s="80"/>
      <c r="C675" s="81" t="s">
        <v>8190</v>
      </c>
      <c r="D675" s="82" t="s">
        <v>8191</v>
      </c>
      <c r="E675" s="81" t="s">
        <v>8192</v>
      </c>
      <c r="F675" s="83" t="s">
        <v>7522</v>
      </c>
      <c r="G675" s="9"/>
      <c r="H675" s="84"/>
      <c r="I675" s="88"/>
    </row>
    <row r="676" spans="1:9" s="23" customFormat="1" ht="179.25" hidden="1" customHeight="1" outlineLevel="1">
      <c r="A676" s="79">
        <v>638</v>
      </c>
      <c r="B676" s="80"/>
      <c r="C676" s="81" t="s">
        <v>7221</v>
      </c>
      <c r="D676" s="82" t="s">
        <v>8193</v>
      </c>
      <c r="E676" s="81" t="s">
        <v>7223</v>
      </c>
      <c r="F676" s="83" t="s">
        <v>8194</v>
      </c>
      <c r="G676" s="9"/>
      <c r="H676" s="84"/>
      <c r="I676" s="88"/>
    </row>
    <row r="677" spans="1:9" s="1691" customFormat="1" ht="18" customHeight="1" collapsed="1">
      <c r="A677" s="1688" t="s">
        <v>8195</v>
      </c>
      <c r="B677" s="1689"/>
      <c r="C677" s="1689"/>
      <c r="D677" s="1689"/>
      <c r="E677" s="1689"/>
      <c r="F677" s="1689"/>
      <c r="G677" s="1690"/>
      <c r="H677" s="1689"/>
      <c r="I677" s="1689"/>
    </row>
    <row r="678" spans="1:9" s="24" customFormat="1" ht="69.75" hidden="1" customHeight="1" outlineLevel="1">
      <c r="A678" s="85">
        <v>639</v>
      </c>
      <c r="B678" s="1666" t="s">
        <v>7305</v>
      </c>
      <c r="C678" s="86" t="s">
        <v>8196</v>
      </c>
      <c r="D678" s="86" t="s">
        <v>8197</v>
      </c>
      <c r="E678" s="86" t="s">
        <v>8198</v>
      </c>
      <c r="F678" s="86" t="s">
        <v>8199</v>
      </c>
      <c r="G678" s="9"/>
      <c r="H678" s="85"/>
      <c r="I678" s="85"/>
    </row>
    <row r="679" spans="1:9" s="24" customFormat="1" ht="69.75" hidden="1" customHeight="1" outlineLevel="1">
      <c r="A679" s="85">
        <v>640</v>
      </c>
      <c r="B679" s="1667"/>
      <c r="C679" s="86" t="s">
        <v>8200</v>
      </c>
      <c r="D679" s="86" t="s">
        <v>8197</v>
      </c>
      <c r="E679" s="86" t="s">
        <v>8201</v>
      </c>
      <c r="F679" s="86" t="s">
        <v>8202</v>
      </c>
      <c r="G679" s="9"/>
      <c r="H679" s="85"/>
      <c r="I679" s="85"/>
    </row>
    <row r="680" spans="1:9" s="24" customFormat="1" ht="69.75" hidden="1" customHeight="1" outlineLevel="1">
      <c r="A680" s="85">
        <v>641</v>
      </c>
      <c r="B680" s="1667"/>
      <c r="C680" s="86" t="s">
        <v>8204</v>
      </c>
      <c r="D680" s="86" t="s">
        <v>8205</v>
      </c>
      <c r="E680" s="86" t="s">
        <v>8206</v>
      </c>
      <c r="F680" s="86" t="s">
        <v>8207</v>
      </c>
      <c r="G680" s="9"/>
      <c r="H680" s="85"/>
      <c r="I680" s="85"/>
    </row>
    <row r="681" spans="1:9" s="24" customFormat="1" ht="69.75" hidden="1" customHeight="1" outlineLevel="1">
      <c r="A681" s="85">
        <v>642</v>
      </c>
      <c r="B681" s="1667"/>
      <c r="C681" s="86" t="s">
        <v>8208</v>
      </c>
      <c r="D681" s="86" t="s">
        <v>8209</v>
      </c>
      <c r="E681" s="86" t="s">
        <v>8210</v>
      </c>
      <c r="F681" s="86" t="s">
        <v>8211</v>
      </c>
      <c r="G681" s="9"/>
      <c r="H681" s="85"/>
      <c r="I681" s="85"/>
    </row>
    <row r="682" spans="1:9" s="24" customFormat="1" ht="69.75" hidden="1" customHeight="1" outlineLevel="1">
      <c r="A682" s="85">
        <v>643</v>
      </c>
      <c r="B682" s="1667"/>
      <c r="C682" s="86" t="s">
        <v>8212</v>
      </c>
      <c r="D682" s="86" t="s">
        <v>8213</v>
      </c>
      <c r="E682" s="86" t="s">
        <v>8214</v>
      </c>
      <c r="F682" s="86" t="s">
        <v>8215</v>
      </c>
      <c r="G682" s="9"/>
      <c r="H682" s="85"/>
      <c r="I682" s="85"/>
    </row>
    <row r="683" spans="1:9" s="24" customFormat="1" ht="69.75" hidden="1" customHeight="1" outlineLevel="1">
      <c r="A683" s="85">
        <v>644</v>
      </c>
      <c r="B683" s="1667"/>
      <c r="C683" s="86" t="s">
        <v>8216</v>
      </c>
      <c r="D683" s="86" t="s">
        <v>8217</v>
      </c>
      <c r="E683" s="86" t="s">
        <v>8218</v>
      </c>
      <c r="F683" s="86" t="s">
        <v>8219</v>
      </c>
      <c r="G683" s="9"/>
      <c r="H683" s="85"/>
      <c r="I683" s="85"/>
    </row>
    <row r="684" spans="1:9" s="24" customFormat="1" ht="69.75" hidden="1" customHeight="1" outlineLevel="1">
      <c r="A684" s="85">
        <v>645</v>
      </c>
      <c r="B684" s="1667"/>
      <c r="C684" s="86" t="s">
        <v>123</v>
      </c>
      <c r="D684" s="86" t="s">
        <v>8197</v>
      </c>
      <c r="E684" s="86" t="s">
        <v>8220</v>
      </c>
      <c r="F684" s="86" t="s">
        <v>8221</v>
      </c>
      <c r="G684" s="9"/>
      <c r="H684" s="85"/>
      <c r="I684" s="85"/>
    </row>
    <row r="685" spans="1:9" s="24" customFormat="1" ht="69.75" hidden="1" customHeight="1" outlineLevel="1">
      <c r="A685" s="85">
        <v>646</v>
      </c>
      <c r="B685" s="1667"/>
      <c r="C685" s="86" t="s">
        <v>8222</v>
      </c>
      <c r="D685" s="86" t="s">
        <v>8197</v>
      </c>
      <c r="E685" s="86" t="s">
        <v>8223</v>
      </c>
      <c r="F685" s="86" t="s">
        <v>8224</v>
      </c>
      <c r="G685" s="9"/>
      <c r="H685" s="85"/>
      <c r="I685" s="85"/>
    </row>
    <row r="686" spans="1:9" s="24" customFormat="1" ht="69.75" hidden="1" customHeight="1" outlineLevel="1">
      <c r="A686" s="85">
        <v>647</v>
      </c>
      <c r="B686" s="1667"/>
      <c r="C686" s="86" t="s">
        <v>8225</v>
      </c>
      <c r="D686" s="86" t="s">
        <v>8197</v>
      </c>
      <c r="E686" s="86" t="s">
        <v>8226</v>
      </c>
      <c r="F686" s="86" t="s">
        <v>8227</v>
      </c>
      <c r="G686" s="9"/>
      <c r="H686" s="85"/>
      <c r="I686" s="85"/>
    </row>
    <row r="687" spans="1:9" s="24" customFormat="1" ht="69.75" hidden="1" customHeight="1" outlineLevel="1">
      <c r="A687" s="85">
        <v>648</v>
      </c>
      <c r="B687" s="1667"/>
      <c r="C687" s="86" t="s">
        <v>8228</v>
      </c>
      <c r="D687" s="86" t="s">
        <v>8197</v>
      </c>
      <c r="E687" s="86" t="s">
        <v>8229</v>
      </c>
      <c r="F687" s="86" t="s">
        <v>8230</v>
      </c>
      <c r="G687" s="9"/>
      <c r="H687" s="85"/>
      <c r="I687" s="85"/>
    </row>
    <row r="688" spans="1:9" s="24" customFormat="1" ht="69.75" hidden="1" customHeight="1" outlineLevel="1">
      <c r="A688" s="85">
        <v>649</v>
      </c>
      <c r="B688" s="1667"/>
      <c r="C688" s="86" t="s">
        <v>8231</v>
      </c>
      <c r="D688" s="86" t="s">
        <v>8197</v>
      </c>
      <c r="E688" s="86" t="s">
        <v>8232</v>
      </c>
      <c r="F688" s="86" t="s">
        <v>8233</v>
      </c>
      <c r="G688" s="9"/>
      <c r="H688" s="85"/>
      <c r="I688" s="85"/>
    </row>
    <row r="689" spans="1:9" s="24" customFormat="1" ht="69.75" hidden="1" customHeight="1" outlineLevel="1">
      <c r="A689" s="85">
        <v>650</v>
      </c>
      <c r="B689" s="1667"/>
      <c r="C689" s="86" t="s">
        <v>8234</v>
      </c>
      <c r="D689" s="86" t="s">
        <v>8235</v>
      </c>
      <c r="E689" s="86" t="s">
        <v>8236</v>
      </c>
      <c r="F689" s="86" t="s">
        <v>8237</v>
      </c>
      <c r="G689" s="9"/>
      <c r="H689" s="85"/>
      <c r="I689" s="85"/>
    </row>
    <row r="690" spans="1:9" s="24" customFormat="1" ht="69.75" hidden="1" customHeight="1" outlineLevel="1">
      <c r="A690" s="85">
        <v>651</v>
      </c>
      <c r="B690" s="1667"/>
      <c r="C690" s="86" t="s">
        <v>8238</v>
      </c>
      <c r="D690" s="86" t="s">
        <v>8239</v>
      </c>
      <c r="E690" s="86" t="s">
        <v>8240</v>
      </c>
      <c r="F690" s="86" t="s">
        <v>8241</v>
      </c>
      <c r="G690" s="9"/>
      <c r="H690" s="85"/>
      <c r="I690" s="85"/>
    </row>
    <row r="691" spans="1:9" s="24" customFormat="1" ht="69.75" hidden="1" customHeight="1" outlineLevel="1">
      <c r="A691" s="85">
        <v>652</v>
      </c>
      <c r="B691" s="1667"/>
      <c r="C691" s="86" t="s">
        <v>8242</v>
      </c>
      <c r="D691" s="86" t="s">
        <v>8243</v>
      </c>
      <c r="E691" s="86" t="s">
        <v>8244</v>
      </c>
      <c r="F691" s="86" t="s">
        <v>8245</v>
      </c>
      <c r="G691" s="9"/>
      <c r="H691" s="85"/>
      <c r="I691" s="85"/>
    </row>
    <row r="692" spans="1:9" s="24" customFormat="1" ht="69.75" hidden="1" customHeight="1" outlineLevel="1">
      <c r="A692" s="85">
        <v>653</v>
      </c>
      <c r="B692" s="1667"/>
      <c r="C692" s="86" t="s">
        <v>8246</v>
      </c>
      <c r="D692" s="86" t="s">
        <v>8247</v>
      </c>
      <c r="E692" s="86" t="s">
        <v>8248</v>
      </c>
      <c r="F692" s="86" t="s">
        <v>8249</v>
      </c>
      <c r="G692" s="9"/>
      <c r="H692" s="85"/>
      <c r="I692" s="85"/>
    </row>
    <row r="693" spans="1:9" s="24" customFormat="1" ht="69.75" hidden="1" customHeight="1" outlineLevel="1">
      <c r="A693" s="85">
        <v>654</v>
      </c>
      <c r="B693" s="1667"/>
      <c r="C693" s="86" t="s">
        <v>8250</v>
      </c>
      <c r="D693" s="86" t="s">
        <v>8251</v>
      </c>
      <c r="E693" s="86" t="s">
        <v>8252</v>
      </c>
      <c r="F693" s="86" t="s">
        <v>8253</v>
      </c>
      <c r="G693" s="9"/>
      <c r="H693" s="85"/>
      <c r="I693" s="85"/>
    </row>
    <row r="694" spans="1:9" s="24" customFormat="1" ht="69.75" hidden="1" customHeight="1" outlineLevel="1">
      <c r="A694" s="85">
        <v>655</v>
      </c>
      <c r="B694" s="1667"/>
      <c r="C694" s="86" t="s">
        <v>8254</v>
      </c>
      <c r="D694" s="86" t="s">
        <v>8197</v>
      </c>
      <c r="E694" s="86" t="s">
        <v>8255</v>
      </c>
      <c r="F694" s="86" t="s">
        <v>8256</v>
      </c>
      <c r="G694" s="9"/>
      <c r="H694" s="85"/>
      <c r="I694" s="85"/>
    </row>
    <row r="695" spans="1:9" s="24" customFormat="1" ht="69.75" hidden="1" customHeight="1" outlineLevel="1">
      <c r="A695" s="85">
        <v>656</v>
      </c>
      <c r="B695" s="1667"/>
      <c r="C695" s="86" t="s">
        <v>8257</v>
      </c>
      <c r="D695" s="86" t="s">
        <v>8258</v>
      </c>
      <c r="E695" s="86" t="s">
        <v>8259</v>
      </c>
      <c r="F695" s="86" t="s">
        <v>8260</v>
      </c>
      <c r="G695" s="9"/>
      <c r="H695" s="85"/>
      <c r="I695" s="85"/>
    </row>
    <row r="696" spans="1:9" s="24" customFormat="1" ht="69.75" hidden="1" customHeight="1" outlineLevel="1">
      <c r="A696" s="85">
        <v>657</v>
      </c>
      <c r="B696" s="1667"/>
      <c r="C696" s="86" t="s">
        <v>8261</v>
      </c>
      <c r="D696" s="86" t="s">
        <v>8197</v>
      </c>
      <c r="E696" s="86" t="s">
        <v>8262</v>
      </c>
      <c r="F696" s="86" t="s">
        <v>8256</v>
      </c>
      <c r="G696" s="9"/>
      <c r="H696" s="85"/>
      <c r="I696" s="85"/>
    </row>
    <row r="697" spans="1:9" s="24" customFormat="1" ht="69.75" hidden="1" customHeight="1" outlineLevel="1">
      <c r="A697" s="85">
        <v>658</v>
      </c>
      <c r="B697" s="1667"/>
      <c r="C697" s="86" t="s">
        <v>8263</v>
      </c>
      <c r="D697" s="86" t="s">
        <v>8264</v>
      </c>
      <c r="E697" s="86" t="s">
        <v>8265</v>
      </c>
      <c r="F697" s="86" t="s">
        <v>8256</v>
      </c>
      <c r="G697" s="9"/>
      <c r="H697" s="85"/>
      <c r="I697" s="85"/>
    </row>
    <row r="698" spans="1:9" s="24" customFormat="1" ht="69.75" hidden="1" customHeight="1" outlineLevel="1">
      <c r="A698" s="85">
        <v>659</v>
      </c>
      <c r="B698" s="1667"/>
      <c r="C698" s="86" t="s">
        <v>8266</v>
      </c>
      <c r="D698" s="86" t="s">
        <v>8197</v>
      </c>
      <c r="E698" s="86" t="s">
        <v>8267</v>
      </c>
      <c r="F698" s="86" t="s">
        <v>8268</v>
      </c>
      <c r="G698" s="9"/>
      <c r="H698" s="85"/>
      <c r="I698" s="85"/>
    </row>
    <row r="699" spans="1:9" s="24" customFormat="1" ht="69.75" hidden="1" customHeight="1" outlineLevel="1">
      <c r="A699" s="85">
        <v>660</v>
      </c>
      <c r="B699" s="1667"/>
      <c r="C699" s="86" t="s">
        <v>8269</v>
      </c>
      <c r="D699" s="86" t="s">
        <v>8197</v>
      </c>
      <c r="E699" s="86" t="s">
        <v>8270</v>
      </c>
      <c r="F699" s="86" t="s">
        <v>8271</v>
      </c>
      <c r="G699" s="9"/>
      <c r="H699" s="85"/>
      <c r="I699" s="85"/>
    </row>
    <row r="700" spans="1:9" s="24" customFormat="1" ht="69.75" hidden="1" customHeight="1" outlineLevel="1">
      <c r="A700" s="85">
        <v>661</v>
      </c>
      <c r="B700" s="1667"/>
      <c r="C700" s="86" t="s">
        <v>8272</v>
      </c>
      <c r="D700" s="86" t="s">
        <v>8197</v>
      </c>
      <c r="E700" s="86" t="s">
        <v>8273</v>
      </c>
      <c r="F700" s="86" t="s">
        <v>8274</v>
      </c>
      <c r="G700" s="9"/>
      <c r="H700" s="85"/>
      <c r="I700" s="85"/>
    </row>
    <row r="701" spans="1:9" s="24" customFormat="1" ht="69.75" hidden="1" customHeight="1" outlineLevel="1">
      <c r="A701" s="85">
        <v>662</v>
      </c>
      <c r="B701" s="1667"/>
      <c r="C701" s="86" t="s">
        <v>8275</v>
      </c>
      <c r="D701" s="86" t="s">
        <v>8197</v>
      </c>
      <c r="E701" s="86" t="s">
        <v>8276</v>
      </c>
      <c r="F701" s="86" t="s">
        <v>8277</v>
      </c>
      <c r="G701" s="9"/>
      <c r="H701" s="85"/>
      <c r="I701" s="85"/>
    </row>
    <row r="702" spans="1:9" s="24" customFormat="1" ht="69.75" hidden="1" customHeight="1" outlineLevel="1">
      <c r="A702" s="85">
        <v>663</v>
      </c>
      <c r="B702" s="1667"/>
      <c r="C702" s="86" t="s">
        <v>8278</v>
      </c>
      <c r="D702" s="86" t="s">
        <v>8197</v>
      </c>
      <c r="E702" s="86" t="s">
        <v>8273</v>
      </c>
      <c r="F702" s="86" t="s">
        <v>8279</v>
      </c>
      <c r="G702" s="9"/>
      <c r="H702" s="85"/>
      <c r="I702" s="85"/>
    </row>
    <row r="703" spans="1:9" s="24" customFormat="1" ht="69.75" hidden="1" customHeight="1" outlineLevel="1">
      <c r="A703" s="85">
        <v>664</v>
      </c>
      <c r="B703" s="1668"/>
      <c r="C703" s="86" t="s">
        <v>8275</v>
      </c>
      <c r="D703" s="86" t="s">
        <v>8197</v>
      </c>
      <c r="E703" s="86" t="s">
        <v>8280</v>
      </c>
      <c r="F703" s="86" t="s">
        <v>8281</v>
      </c>
      <c r="G703" s="9"/>
      <c r="H703" s="85"/>
      <c r="I703" s="85"/>
    </row>
    <row r="704" spans="1:9" collapsed="1">
      <c r="A704" s="85"/>
    </row>
    <row r="705" spans="1:1">
      <c r="A705" s="85"/>
    </row>
  </sheetData>
  <mergeCells count="176">
    <mergeCell ref="A2:I2"/>
    <mergeCell ref="A15:I15"/>
    <mergeCell ref="A46:I46"/>
    <mergeCell ref="A77:I77"/>
    <mergeCell ref="A89:I89"/>
    <mergeCell ref="A98:I98"/>
    <mergeCell ref="A108:I108"/>
    <mergeCell ref="A145:I145"/>
    <mergeCell ref="A149:I149"/>
    <mergeCell ref="H35:H36"/>
    <mergeCell ref="H80:H83"/>
    <mergeCell ref="A157:I157"/>
    <mergeCell ref="A166:I166"/>
    <mergeCell ref="A176:I176"/>
    <mergeCell ref="A203:I203"/>
    <mergeCell ref="A221:I221"/>
    <mergeCell ref="A227:I227"/>
    <mergeCell ref="A232:I232"/>
    <mergeCell ref="A235:I235"/>
    <mergeCell ref="A245:I245"/>
    <mergeCell ref="A337:I337"/>
    <mergeCell ref="A343:I343"/>
    <mergeCell ref="A349:I349"/>
    <mergeCell ref="A361:I361"/>
    <mergeCell ref="A401:I401"/>
    <mergeCell ref="A441:I441"/>
    <mergeCell ref="A447:I447"/>
    <mergeCell ref="A453:I453"/>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A519:I519"/>
    <mergeCell ref="A572:I572"/>
    <mergeCell ref="A579:I579"/>
    <mergeCell ref="A585:I585"/>
    <mergeCell ref="A595:I595"/>
    <mergeCell ref="A628:I628"/>
    <mergeCell ref="A664:I664"/>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B543:B546"/>
    <mergeCell ref="B547:B549"/>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B256:B260"/>
    <mergeCell ref="B261:B265"/>
    <mergeCell ref="B266:B267"/>
    <mergeCell ref="B268:B273"/>
    <mergeCell ref="B274:B277"/>
    <mergeCell ref="B278:B281"/>
    <mergeCell ref="B282:B284"/>
    <mergeCell ref="B285:B287"/>
    <mergeCell ref="B288:B289"/>
    <mergeCell ref="B290:B292"/>
    <mergeCell ref="B293:B294"/>
    <mergeCell ref="B296:B297"/>
    <mergeCell ref="B300:B304"/>
    <mergeCell ref="B305:B307"/>
    <mergeCell ref="B308:B312"/>
    <mergeCell ref="B313:B314"/>
    <mergeCell ref="B315:B320"/>
    <mergeCell ref="B321:B324"/>
    <mergeCell ref="A295:I295"/>
    <mergeCell ref="B395:B397"/>
    <mergeCell ref="B399:B400"/>
    <mergeCell ref="B402:B403"/>
    <mergeCell ref="B407:B409"/>
    <mergeCell ref="B410:B415"/>
    <mergeCell ref="B416:B417"/>
    <mergeCell ref="B418:B420"/>
    <mergeCell ref="B421:B425"/>
    <mergeCell ref="B426:B427"/>
    <mergeCell ref="B428:B429"/>
    <mergeCell ref="B430:B434"/>
    <mergeCell ref="B435:B437"/>
    <mergeCell ref="B439:B440"/>
    <mergeCell ref="B470:B473"/>
    <mergeCell ref="B474:B476"/>
    <mergeCell ref="B477:B479"/>
    <mergeCell ref="B480:B485"/>
    <mergeCell ref="A456:I456"/>
    <mergeCell ref="A466:I466"/>
    <mergeCell ref="B442:B443"/>
    <mergeCell ref="B444:B445"/>
    <mergeCell ref="B550:B555"/>
    <mergeCell ref="B556:B561"/>
    <mergeCell ref="B562:B563"/>
    <mergeCell ref="B564:B565"/>
    <mergeCell ref="B566:B567"/>
    <mergeCell ref="B568:B569"/>
    <mergeCell ref="B570:B571"/>
    <mergeCell ref="B647:B653"/>
    <mergeCell ref="B654:B657"/>
    <mergeCell ref="B665:B666"/>
    <mergeCell ref="B667:B669"/>
    <mergeCell ref="B573:B574"/>
    <mergeCell ref="B575:B577"/>
    <mergeCell ref="B599:B601"/>
    <mergeCell ref="B602:B606"/>
    <mergeCell ref="B607:B612"/>
    <mergeCell ref="B613:B619"/>
    <mergeCell ref="B620:B623"/>
    <mergeCell ref="B624:B626"/>
    <mergeCell ref="B629:B630"/>
    <mergeCell ref="J86:J88"/>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B633:B635"/>
    <mergeCell ref="B636:B640"/>
    <mergeCell ref="B641:B646"/>
    <mergeCell ref="B658:B660"/>
    <mergeCell ref="B661:B662"/>
  </mergeCells>
  <phoneticPr fontId="59" type="noConversion"/>
  <conditionalFormatting sqref="G677">
    <cfRule type="expression" dxfId="289" priority="131" stopIfTrue="1">
      <formula>FIND("Pass",G677)</formula>
    </cfRule>
  </conditionalFormatting>
  <conditionalFormatting sqref="G704:G1048576 G245 G295 G337 G466 G519 G585 G572 G579 G595 G628 G664 G671 G447 G157 G1:G2 G15 G46 G77 G89 G98 G108 G166 G176 G203 G221 G227 G232 G235 G343 G349 G361 G401 G441 G453 G456">
    <cfRule type="expression" dxfId="288" priority="132" stopIfTrue="1">
      <formula>FIND("Pass",G1)</formula>
    </cfRule>
  </conditionalFormatting>
  <conditionalFormatting sqref="G145">
    <cfRule type="expression" dxfId="287" priority="125" stopIfTrue="1">
      <formula>FIND("Pass",G145)</formula>
    </cfRule>
  </conditionalFormatting>
  <conditionalFormatting sqref="G149">
    <cfRule type="expression" dxfId="286" priority="124" stopIfTrue="1">
      <formula>FIND("Pass",G149)</formula>
    </cfRule>
  </conditionalFormatting>
  <conditionalFormatting sqref="G3:G14">
    <cfRule type="expression" dxfId="285" priority="121" stopIfTrue="1">
      <formula>NOT(ISERROR(SEARCH("Block",G3)))</formula>
    </cfRule>
    <cfRule type="expression" dxfId="284" priority="122" stopIfTrue="1">
      <formula>NOT(ISERROR(SEARCH("fail",G3)))</formula>
    </cfRule>
    <cfRule type="expression" dxfId="283" priority="123" stopIfTrue="1">
      <formula>NOT(ISERROR(SEARCH("Pass",G3)))</formula>
    </cfRule>
  </conditionalFormatting>
  <conditionalFormatting sqref="G16:G45">
    <cfRule type="expression" dxfId="282" priority="118" stopIfTrue="1">
      <formula>NOT(ISERROR(SEARCH("Block",G16)))</formula>
    </cfRule>
    <cfRule type="expression" dxfId="281" priority="119" stopIfTrue="1">
      <formula>NOT(ISERROR(SEARCH("fail",G16)))</formula>
    </cfRule>
    <cfRule type="expression" dxfId="280" priority="120" stopIfTrue="1">
      <formula>NOT(ISERROR(SEARCH("Pass",G16)))</formula>
    </cfRule>
  </conditionalFormatting>
  <conditionalFormatting sqref="G47:G76">
    <cfRule type="expression" dxfId="279" priority="115" stopIfTrue="1">
      <formula>NOT(ISERROR(SEARCH("Block",G47)))</formula>
    </cfRule>
    <cfRule type="expression" dxfId="278" priority="116" stopIfTrue="1">
      <formula>NOT(ISERROR(SEARCH("fail",G47)))</formula>
    </cfRule>
    <cfRule type="expression" dxfId="277" priority="117" stopIfTrue="1">
      <formula>NOT(ISERROR(SEARCH("Pass",G47)))</formula>
    </cfRule>
  </conditionalFormatting>
  <conditionalFormatting sqref="G629:G663">
    <cfRule type="expression" dxfId="276" priority="10" stopIfTrue="1">
      <formula>NOT(ISERROR(SEARCH("Block",G629)))</formula>
    </cfRule>
    <cfRule type="expression" dxfId="275" priority="11" stopIfTrue="1">
      <formula>NOT(ISERROR(SEARCH("fail",G629)))</formula>
    </cfRule>
    <cfRule type="expression" dxfId="274" priority="12" stopIfTrue="1">
      <formula>NOT(ISERROR(SEARCH("Pass",G629)))</formula>
    </cfRule>
  </conditionalFormatting>
  <conditionalFormatting sqref="G90:G97">
    <cfRule type="expression" dxfId="273" priority="109" stopIfTrue="1">
      <formula>NOT(ISERROR(SEARCH("Block",G90)))</formula>
    </cfRule>
    <cfRule type="expression" dxfId="272" priority="110" stopIfTrue="1">
      <formula>NOT(ISERROR(SEARCH("fail",G90)))</formula>
    </cfRule>
    <cfRule type="expression" dxfId="271" priority="111" stopIfTrue="1">
      <formula>NOT(ISERROR(SEARCH("Pass",G90)))</formula>
    </cfRule>
  </conditionalFormatting>
  <conditionalFormatting sqref="G99:G107">
    <cfRule type="expression" dxfId="270" priority="106" stopIfTrue="1">
      <formula>NOT(ISERROR(SEARCH("Block",G99)))</formula>
    </cfRule>
    <cfRule type="expression" dxfId="269" priority="107" stopIfTrue="1">
      <formula>NOT(ISERROR(SEARCH("fail",G99)))</formula>
    </cfRule>
    <cfRule type="expression" dxfId="268" priority="108" stopIfTrue="1">
      <formula>NOT(ISERROR(SEARCH("Pass",G99)))</formula>
    </cfRule>
  </conditionalFormatting>
  <conditionalFormatting sqref="G78:G88">
    <cfRule type="expression" dxfId="267" priority="103" stopIfTrue="1">
      <formula>NOT(ISERROR(SEARCH("Block",G78)))</formula>
    </cfRule>
    <cfRule type="expression" dxfId="266" priority="104" stopIfTrue="1">
      <formula>NOT(ISERROR(SEARCH("fail",G78)))</formula>
    </cfRule>
    <cfRule type="expression" dxfId="265" priority="105" stopIfTrue="1">
      <formula>NOT(ISERROR(SEARCH("Pass",G78)))</formula>
    </cfRule>
  </conditionalFormatting>
  <conditionalFormatting sqref="G109:G144">
    <cfRule type="expression" dxfId="264" priority="100" stopIfTrue="1">
      <formula>NOT(ISERROR(SEARCH("Block",G109)))</formula>
    </cfRule>
    <cfRule type="expression" dxfId="263" priority="101" stopIfTrue="1">
      <formula>NOT(ISERROR(SEARCH("fail",G109)))</formula>
    </cfRule>
    <cfRule type="expression" dxfId="262" priority="102" stopIfTrue="1">
      <formula>NOT(ISERROR(SEARCH("Pass",G109)))</formula>
    </cfRule>
  </conditionalFormatting>
  <conditionalFormatting sqref="G146:G148">
    <cfRule type="expression" dxfId="261" priority="97" stopIfTrue="1">
      <formula>NOT(ISERROR(SEARCH("Block",G146)))</formula>
    </cfRule>
    <cfRule type="expression" dxfId="260" priority="98" stopIfTrue="1">
      <formula>NOT(ISERROR(SEARCH("fail",G146)))</formula>
    </cfRule>
    <cfRule type="expression" dxfId="259" priority="99" stopIfTrue="1">
      <formula>NOT(ISERROR(SEARCH("Pass",G146)))</formula>
    </cfRule>
  </conditionalFormatting>
  <conditionalFormatting sqref="G150:G156">
    <cfRule type="expression" dxfId="258" priority="94" stopIfTrue="1">
      <formula>NOT(ISERROR(SEARCH("Block",G150)))</formula>
    </cfRule>
    <cfRule type="expression" dxfId="257" priority="95" stopIfTrue="1">
      <formula>NOT(ISERROR(SEARCH("fail",G150)))</formula>
    </cfRule>
    <cfRule type="expression" dxfId="256" priority="96" stopIfTrue="1">
      <formula>NOT(ISERROR(SEARCH("Pass",G150)))</formula>
    </cfRule>
  </conditionalFormatting>
  <conditionalFormatting sqref="G158:G165">
    <cfRule type="expression" dxfId="255" priority="91" stopIfTrue="1">
      <formula>NOT(ISERROR(SEARCH("Block",G158)))</formula>
    </cfRule>
    <cfRule type="expression" dxfId="254" priority="92" stopIfTrue="1">
      <formula>NOT(ISERROR(SEARCH("fail",G158)))</formula>
    </cfRule>
    <cfRule type="expression" dxfId="253" priority="93" stopIfTrue="1">
      <formula>NOT(ISERROR(SEARCH("Pass",G158)))</formula>
    </cfRule>
  </conditionalFormatting>
  <conditionalFormatting sqref="G167:G175">
    <cfRule type="expression" dxfId="252" priority="88" stopIfTrue="1">
      <formula>NOT(ISERROR(SEARCH("Block",G167)))</formula>
    </cfRule>
    <cfRule type="expression" dxfId="251" priority="89" stopIfTrue="1">
      <formula>NOT(ISERROR(SEARCH("fail",G167)))</formula>
    </cfRule>
    <cfRule type="expression" dxfId="250" priority="90" stopIfTrue="1">
      <formula>NOT(ISERROR(SEARCH("Pass",G167)))</formula>
    </cfRule>
  </conditionalFormatting>
  <conditionalFormatting sqref="G177:G202">
    <cfRule type="expression" dxfId="249" priority="85" stopIfTrue="1">
      <formula>NOT(ISERROR(SEARCH("Block",G177)))</formula>
    </cfRule>
    <cfRule type="expression" dxfId="248" priority="86" stopIfTrue="1">
      <formula>NOT(ISERROR(SEARCH("fail",G177)))</formula>
    </cfRule>
    <cfRule type="expression" dxfId="247" priority="87" stopIfTrue="1">
      <formula>NOT(ISERROR(SEARCH("Pass",G177)))</formula>
    </cfRule>
  </conditionalFormatting>
  <conditionalFormatting sqref="G204:G220">
    <cfRule type="expression" dxfId="246" priority="82" stopIfTrue="1">
      <formula>NOT(ISERROR(SEARCH("Block",G204)))</formula>
    </cfRule>
    <cfRule type="expression" dxfId="245" priority="83" stopIfTrue="1">
      <formula>NOT(ISERROR(SEARCH("fail",G204)))</formula>
    </cfRule>
    <cfRule type="expression" dxfId="244" priority="84" stopIfTrue="1">
      <formula>NOT(ISERROR(SEARCH("Pass",G204)))</formula>
    </cfRule>
  </conditionalFormatting>
  <conditionalFormatting sqref="G222:G226">
    <cfRule type="expression" dxfId="243" priority="79" stopIfTrue="1">
      <formula>NOT(ISERROR(SEARCH("Block",G222)))</formula>
    </cfRule>
    <cfRule type="expression" dxfId="242" priority="80" stopIfTrue="1">
      <formula>NOT(ISERROR(SEARCH("fail",G222)))</formula>
    </cfRule>
    <cfRule type="expression" dxfId="241" priority="81" stopIfTrue="1">
      <formula>NOT(ISERROR(SEARCH("Pass",G222)))</formula>
    </cfRule>
  </conditionalFormatting>
  <conditionalFormatting sqref="G228:G231">
    <cfRule type="expression" dxfId="240" priority="76" stopIfTrue="1">
      <formula>NOT(ISERROR(SEARCH("Block",G228)))</formula>
    </cfRule>
    <cfRule type="expression" dxfId="239" priority="77" stopIfTrue="1">
      <formula>NOT(ISERROR(SEARCH("fail",G228)))</formula>
    </cfRule>
    <cfRule type="expression" dxfId="238" priority="78" stopIfTrue="1">
      <formula>NOT(ISERROR(SEARCH("Pass",G228)))</formula>
    </cfRule>
  </conditionalFormatting>
  <conditionalFormatting sqref="G233">
    <cfRule type="expression" dxfId="237" priority="73" stopIfTrue="1">
      <formula>NOT(ISERROR(SEARCH("Block",G233)))</formula>
    </cfRule>
    <cfRule type="expression" dxfId="236" priority="74" stopIfTrue="1">
      <formula>NOT(ISERROR(SEARCH("fail",G233)))</formula>
    </cfRule>
    <cfRule type="expression" dxfId="235" priority="75" stopIfTrue="1">
      <formula>NOT(ISERROR(SEARCH("Pass",G233)))</formula>
    </cfRule>
  </conditionalFormatting>
  <conditionalFormatting sqref="G234">
    <cfRule type="expression" dxfId="234" priority="70" stopIfTrue="1">
      <formula>NOT(ISERROR(SEARCH("Block",G234)))</formula>
    </cfRule>
    <cfRule type="expression" dxfId="233" priority="71" stopIfTrue="1">
      <formula>NOT(ISERROR(SEARCH("fail",G234)))</formula>
    </cfRule>
    <cfRule type="expression" dxfId="232" priority="72" stopIfTrue="1">
      <formula>NOT(ISERROR(SEARCH("Pass",G234)))</formula>
    </cfRule>
  </conditionalFormatting>
  <conditionalFormatting sqref="G236:G244">
    <cfRule type="expression" dxfId="231" priority="67" stopIfTrue="1">
      <formula>NOT(ISERROR(SEARCH("Block",G236)))</formula>
    </cfRule>
    <cfRule type="expression" dxfId="230" priority="68" stopIfTrue="1">
      <formula>NOT(ISERROR(SEARCH("fail",G236)))</formula>
    </cfRule>
    <cfRule type="expression" dxfId="229" priority="69" stopIfTrue="1">
      <formula>NOT(ISERROR(SEARCH("Pass",G236)))</formula>
    </cfRule>
  </conditionalFormatting>
  <conditionalFormatting sqref="G246:G294">
    <cfRule type="expression" dxfId="228" priority="64" stopIfTrue="1">
      <formula>NOT(ISERROR(SEARCH("Block",G246)))</formula>
    </cfRule>
    <cfRule type="expression" dxfId="227" priority="65" stopIfTrue="1">
      <formula>NOT(ISERROR(SEARCH("fail",G246)))</formula>
    </cfRule>
    <cfRule type="expression" dxfId="226" priority="66" stopIfTrue="1">
      <formula>NOT(ISERROR(SEARCH("Pass",G246)))</formula>
    </cfRule>
  </conditionalFormatting>
  <conditionalFormatting sqref="G296:G336">
    <cfRule type="expression" dxfId="225" priority="61" stopIfTrue="1">
      <formula>NOT(ISERROR(SEARCH("Block",G296)))</formula>
    </cfRule>
    <cfRule type="expression" dxfId="224" priority="62" stopIfTrue="1">
      <formula>NOT(ISERROR(SEARCH("fail",G296)))</formula>
    </cfRule>
    <cfRule type="expression" dxfId="223" priority="63" stopIfTrue="1">
      <formula>NOT(ISERROR(SEARCH("Pass",G296)))</formula>
    </cfRule>
  </conditionalFormatting>
  <conditionalFormatting sqref="G338:G342">
    <cfRule type="expression" dxfId="222" priority="58" stopIfTrue="1">
      <formula>NOT(ISERROR(SEARCH("Block",G338)))</formula>
    </cfRule>
    <cfRule type="expression" dxfId="221" priority="59" stopIfTrue="1">
      <formula>NOT(ISERROR(SEARCH("fail",G338)))</formula>
    </cfRule>
    <cfRule type="expression" dxfId="220" priority="60" stopIfTrue="1">
      <formula>NOT(ISERROR(SEARCH("Pass",G338)))</formula>
    </cfRule>
  </conditionalFormatting>
  <conditionalFormatting sqref="G344:G348">
    <cfRule type="expression" dxfId="219" priority="55" stopIfTrue="1">
      <formula>NOT(ISERROR(SEARCH("Block",G344)))</formula>
    </cfRule>
    <cfRule type="expression" dxfId="218" priority="56" stopIfTrue="1">
      <formula>NOT(ISERROR(SEARCH("fail",G344)))</formula>
    </cfRule>
    <cfRule type="expression" dxfId="217" priority="57" stopIfTrue="1">
      <formula>NOT(ISERROR(SEARCH("Pass",G344)))</formula>
    </cfRule>
  </conditionalFormatting>
  <conditionalFormatting sqref="G350:G360">
    <cfRule type="expression" dxfId="216" priority="52" stopIfTrue="1">
      <formula>NOT(ISERROR(SEARCH("Block",G350)))</formula>
    </cfRule>
    <cfRule type="expression" dxfId="215" priority="53" stopIfTrue="1">
      <formula>NOT(ISERROR(SEARCH("fail",G350)))</formula>
    </cfRule>
    <cfRule type="expression" dxfId="214" priority="54" stopIfTrue="1">
      <formula>NOT(ISERROR(SEARCH("Pass",G350)))</formula>
    </cfRule>
  </conditionalFormatting>
  <conditionalFormatting sqref="G362:G400">
    <cfRule type="expression" dxfId="213" priority="49" stopIfTrue="1">
      <formula>NOT(ISERROR(SEARCH("Block",G362)))</formula>
    </cfRule>
    <cfRule type="expression" dxfId="212" priority="50" stopIfTrue="1">
      <formula>NOT(ISERROR(SEARCH("fail",G362)))</formula>
    </cfRule>
    <cfRule type="expression" dxfId="211" priority="51" stopIfTrue="1">
      <formula>NOT(ISERROR(SEARCH("Pass",G362)))</formula>
    </cfRule>
  </conditionalFormatting>
  <conditionalFormatting sqref="G402:G440">
    <cfRule type="expression" dxfId="210" priority="46" stopIfTrue="1">
      <formula>NOT(ISERROR(SEARCH("Block",G402)))</formula>
    </cfRule>
    <cfRule type="expression" dxfId="209" priority="47" stopIfTrue="1">
      <formula>NOT(ISERROR(SEARCH("fail",G402)))</formula>
    </cfRule>
    <cfRule type="expression" dxfId="208" priority="48" stopIfTrue="1">
      <formula>NOT(ISERROR(SEARCH("Pass",G402)))</formula>
    </cfRule>
  </conditionalFormatting>
  <conditionalFormatting sqref="G442:G446">
    <cfRule type="expression" dxfId="207" priority="43" stopIfTrue="1">
      <formula>NOT(ISERROR(SEARCH("Block",G442)))</formula>
    </cfRule>
    <cfRule type="expression" dxfId="206" priority="44" stopIfTrue="1">
      <formula>NOT(ISERROR(SEARCH("fail",G442)))</formula>
    </cfRule>
    <cfRule type="expression" dxfId="205" priority="45" stopIfTrue="1">
      <formula>NOT(ISERROR(SEARCH("Pass",G442)))</formula>
    </cfRule>
  </conditionalFormatting>
  <conditionalFormatting sqref="G448:G452">
    <cfRule type="expression" dxfId="204" priority="40" stopIfTrue="1">
      <formula>NOT(ISERROR(SEARCH("Block",G448)))</formula>
    </cfRule>
    <cfRule type="expression" dxfId="203" priority="41" stopIfTrue="1">
      <formula>NOT(ISERROR(SEARCH("fail",G448)))</formula>
    </cfRule>
    <cfRule type="expression" dxfId="202" priority="42" stopIfTrue="1">
      <formula>NOT(ISERROR(SEARCH("Pass",G448)))</formula>
    </cfRule>
  </conditionalFormatting>
  <conditionalFormatting sqref="G454">
    <cfRule type="expression" dxfId="201" priority="37" stopIfTrue="1">
      <formula>NOT(ISERROR(SEARCH("Block",G454)))</formula>
    </cfRule>
    <cfRule type="expression" dxfId="200" priority="38" stopIfTrue="1">
      <formula>NOT(ISERROR(SEARCH("fail",G454)))</formula>
    </cfRule>
    <cfRule type="expression" dxfId="199" priority="39" stopIfTrue="1">
      <formula>NOT(ISERROR(SEARCH("Pass",G454)))</formula>
    </cfRule>
  </conditionalFormatting>
  <conditionalFormatting sqref="G455">
    <cfRule type="expression" dxfId="198" priority="34" stopIfTrue="1">
      <formula>NOT(ISERROR(SEARCH("Block",G455)))</formula>
    </cfRule>
    <cfRule type="expression" dxfId="197" priority="35" stopIfTrue="1">
      <formula>NOT(ISERROR(SEARCH("fail",G455)))</formula>
    </cfRule>
    <cfRule type="expression" dxfId="196" priority="36" stopIfTrue="1">
      <formula>NOT(ISERROR(SEARCH("Pass",G455)))</formula>
    </cfRule>
  </conditionalFormatting>
  <conditionalFormatting sqref="G457:G465">
    <cfRule type="expression" dxfId="195" priority="31" stopIfTrue="1">
      <formula>NOT(ISERROR(SEARCH("Block",G457)))</formula>
    </cfRule>
    <cfRule type="expression" dxfId="194" priority="32" stopIfTrue="1">
      <formula>NOT(ISERROR(SEARCH("fail",G457)))</formula>
    </cfRule>
    <cfRule type="expression" dxfId="193" priority="33" stopIfTrue="1">
      <formula>NOT(ISERROR(SEARCH("Pass",G457)))</formula>
    </cfRule>
  </conditionalFormatting>
  <conditionalFormatting sqref="G467:G518">
    <cfRule type="expression" dxfId="192" priority="28" stopIfTrue="1">
      <formula>NOT(ISERROR(SEARCH("Block",G467)))</formula>
    </cfRule>
    <cfRule type="expression" dxfId="191" priority="29" stopIfTrue="1">
      <formula>NOT(ISERROR(SEARCH("fail",G467)))</formula>
    </cfRule>
    <cfRule type="expression" dxfId="190" priority="30" stopIfTrue="1">
      <formula>NOT(ISERROR(SEARCH("Pass",G467)))</formula>
    </cfRule>
  </conditionalFormatting>
  <conditionalFormatting sqref="G520:G571">
    <cfRule type="expression" dxfId="189" priority="25" stopIfTrue="1">
      <formula>NOT(ISERROR(SEARCH("Block",G520)))</formula>
    </cfRule>
    <cfRule type="expression" dxfId="188" priority="26" stopIfTrue="1">
      <formula>NOT(ISERROR(SEARCH("fail",G520)))</formula>
    </cfRule>
    <cfRule type="expression" dxfId="187" priority="27" stopIfTrue="1">
      <formula>NOT(ISERROR(SEARCH("Pass",G520)))</formula>
    </cfRule>
  </conditionalFormatting>
  <conditionalFormatting sqref="G573:G578">
    <cfRule type="expression" dxfId="186" priority="22" stopIfTrue="1">
      <formula>NOT(ISERROR(SEARCH("Block",G573)))</formula>
    </cfRule>
    <cfRule type="expression" dxfId="185" priority="23" stopIfTrue="1">
      <formula>NOT(ISERROR(SEARCH("fail",G573)))</formula>
    </cfRule>
    <cfRule type="expression" dxfId="184" priority="24" stopIfTrue="1">
      <formula>NOT(ISERROR(SEARCH("Pass",G573)))</formula>
    </cfRule>
  </conditionalFormatting>
  <conditionalFormatting sqref="G580:G584">
    <cfRule type="expression" dxfId="183" priority="19" stopIfTrue="1">
      <formula>NOT(ISERROR(SEARCH("Block",G580)))</formula>
    </cfRule>
    <cfRule type="expression" dxfId="182" priority="20" stopIfTrue="1">
      <formula>NOT(ISERROR(SEARCH("fail",G580)))</formula>
    </cfRule>
    <cfRule type="expression" dxfId="181" priority="21" stopIfTrue="1">
      <formula>NOT(ISERROR(SEARCH("Pass",G580)))</formula>
    </cfRule>
  </conditionalFormatting>
  <conditionalFormatting sqref="G586:G594">
    <cfRule type="expression" dxfId="180" priority="16" stopIfTrue="1">
      <formula>NOT(ISERROR(SEARCH("Block",G586)))</formula>
    </cfRule>
    <cfRule type="expression" dxfId="179" priority="17" stopIfTrue="1">
      <formula>NOT(ISERROR(SEARCH("fail",G586)))</formula>
    </cfRule>
    <cfRule type="expression" dxfId="178" priority="18" stopIfTrue="1">
      <formula>NOT(ISERROR(SEARCH("Pass",G586)))</formula>
    </cfRule>
  </conditionalFormatting>
  <conditionalFormatting sqref="G596:G627">
    <cfRule type="expression" dxfId="177" priority="13" stopIfTrue="1">
      <formula>NOT(ISERROR(SEARCH("Block",G596)))</formula>
    </cfRule>
    <cfRule type="expression" dxfId="176" priority="14" stopIfTrue="1">
      <formula>NOT(ISERROR(SEARCH("fail",G596)))</formula>
    </cfRule>
    <cfRule type="expression" dxfId="175" priority="15" stopIfTrue="1">
      <formula>NOT(ISERROR(SEARCH("Pass",G596)))</formula>
    </cfRule>
  </conditionalFormatting>
  <conditionalFormatting sqref="G665:G670">
    <cfRule type="expression" dxfId="174" priority="7" stopIfTrue="1">
      <formula>NOT(ISERROR(SEARCH("Block",G665)))</formula>
    </cfRule>
    <cfRule type="expression" dxfId="173" priority="8" stopIfTrue="1">
      <formula>NOT(ISERROR(SEARCH("fail",G665)))</formula>
    </cfRule>
    <cfRule type="expression" dxfId="172" priority="9" stopIfTrue="1">
      <formula>NOT(ISERROR(SEARCH("Pass",G665)))</formula>
    </cfRule>
  </conditionalFormatting>
  <conditionalFormatting sqref="G672:G676">
    <cfRule type="expression" dxfId="171" priority="4" stopIfTrue="1">
      <formula>NOT(ISERROR(SEARCH("Block",G672)))</formula>
    </cfRule>
    <cfRule type="expression" dxfId="170" priority="5" stopIfTrue="1">
      <formula>NOT(ISERROR(SEARCH("fail",G672)))</formula>
    </cfRule>
    <cfRule type="expression" dxfId="169" priority="6" stopIfTrue="1">
      <formula>NOT(ISERROR(SEARCH("Pass",G672)))</formula>
    </cfRule>
  </conditionalFormatting>
  <conditionalFormatting sqref="G678:G703">
    <cfRule type="expression" dxfId="168" priority="1" stopIfTrue="1">
      <formula>NOT(ISERROR(SEARCH("Block",G678)))</formula>
    </cfRule>
    <cfRule type="expression" dxfId="167" priority="2" stopIfTrue="1">
      <formula>NOT(ISERROR(SEARCH("fail",G678)))</formula>
    </cfRule>
    <cfRule type="expression" dxfId="166" priority="3" stopIfTrue="1">
      <formula>NOT(ISERROR(SEARCH("Pass",G678)))</formula>
    </cfRule>
  </conditionalFormatting>
  <dataValidations count="4">
    <dataValidation type="list" allowBlank="1" showInputMessage="1" showErrorMessage="1" sqref="H241 H246 H260 H262 H265 H238:H239 H314 H509 H573 H575 H578 H580:H584 H299 H243:H244 H457:H465 H588:H594 H514:H517 H511:H512 G145 H311:H312 H305:H307 H302:H303 H284:H285 H277:H282 H270:H275 H267:H268 H254:H257 H249:H252 H672:H676">
      <formula1>"Pass,failed,Block,NT"</formula1>
    </dataValidation>
    <dataValidation type="list" allowBlank="1" showInputMessage="1" showErrorMessage="1" sqref="G677">
      <formula1>"Pass,Failed,Block,Na"</formula1>
    </dataValidation>
    <dataValidation allowBlank="1" showInputMessage="1" showErrorMessage="1" sqref="H1:H5 H7:H63 H225:H235 H315:H369 H704:H1048576 H373:H408 H410:H456 H65:H223"/>
    <dataValidation type="list" allowBlank="1" showInputMessage="1" showErrorMessage="1" sqref="G3:G14 G16:G45 G47:G76 G99:G107 G90:G97 G78:G88 G109:G144 G146:G148 G150:G156 G158:G165 G167:G175 G177:G202 G204:G220 G222:G226 G228:G231 G233:G234 G236:G244 G246:G294 G296:G336 G338:G342 G344:G348 G350:G360 G362:G400 G402:G440 G442:G446 G448:G452 G454:G455 G457:G465 G467:G518 G520:G571 G573:G578 G580:G584 G586:G594 G596:G627 G629:G663 G665:G670 G672:G676 G678:G703">
      <formula1>"Pass,Fail,Block,NA"</formula1>
    </dataValidation>
  </dataValidations>
  <pageMargins left="0.69930555555555596" right="0.69930555555555596" top="0.75" bottom="0.75" header="0.3" footer="0.3"/>
  <pageSetup paperSize="9" orientation="portrait" horizontalDpi="200" verticalDpi="300"/>
</worksheet>
</file>

<file path=xl/worksheets/sheet20.xml><?xml version="1.0" encoding="utf-8"?>
<worksheet xmlns="http://schemas.openxmlformats.org/spreadsheetml/2006/main" xmlns:r="http://schemas.openxmlformats.org/officeDocument/2006/relationships">
  <dimension ref="A1:I23"/>
  <sheetViews>
    <sheetView workbookViewId="0">
      <selection activeCell="H20" sqref="H20"/>
    </sheetView>
  </sheetViews>
  <sheetFormatPr defaultColWidth="9" defaultRowHeight="13.5" outlineLevelRow="1"/>
  <cols>
    <col min="1" max="1" width="9" style="1"/>
    <col min="2" max="2" width="19.375" style="1" customWidth="1"/>
    <col min="3" max="3" width="21.25" style="1" customWidth="1"/>
    <col min="4" max="4" width="30" style="1" customWidth="1"/>
    <col min="5" max="5" width="34.25" style="1" customWidth="1"/>
    <col min="6" max="6" width="40.375" style="1" customWidth="1"/>
    <col min="7" max="7" width="18.125" style="1" customWidth="1"/>
    <col min="8" max="8" width="18" style="1" customWidth="1"/>
    <col min="9" max="9" width="17.5" style="1" customWidth="1"/>
    <col min="10" max="16384" width="9" style="1"/>
  </cols>
  <sheetData>
    <row r="1" spans="1:9" ht="18.75">
      <c r="A1" s="2" t="s">
        <v>17</v>
      </c>
      <c r="B1" s="2" t="s">
        <v>18</v>
      </c>
      <c r="C1" s="2" t="s">
        <v>19</v>
      </c>
      <c r="D1" s="3" t="s">
        <v>20</v>
      </c>
      <c r="E1" s="4" t="s">
        <v>21</v>
      </c>
      <c r="F1" s="4" t="s">
        <v>22</v>
      </c>
      <c r="G1" s="4" t="s">
        <v>23</v>
      </c>
      <c r="H1" s="4" t="s">
        <v>24</v>
      </c>
      <c r="I1" s="4" t="s">
        <v>25</v>
      </c>
    </row>
    <row r="2" spans="1:9" ht="14.25">
      <c r="A2" s="1704" t="s">
        <v>8282</v>
      </c>
      <c r="B2" s="1704"/>
      <c r="C2" s="1704"/>
      <c r="D2" s="1704"/>
      <c r="E2" s="1704"/>
      <c r="F2" s="1704"/>
      <c r="G2" s="1704"/>
      <c r="H2" s="1704"/>
      <c r="I2" s="1704"/>
    </row>
    <row r="3" spans="1:9" ht="40.5" hidden="1" outlineLevel="1">
      <c r="A3" s="5">
        <v>1</v>
      </c>
      <c r="B3" s="1459" t="s">
        <v>8283</v>
      </c>
      <c r="C3" s="6" t="s">
        <v>8284</v>
      </c>
      <c r="D3" s="7" t="s">
        <v>8285</v>
      </c>
      <c r="E3" s="8" t="s">
        <v>8286</v>
      </c>
      <c r="F3" s="8" t="s">
        <v>8287</v>
      </c>
      <c r="G3" s="9"/>
      <c r="H3" s="5"/>
      <c r="I3" s="5"/>
    </row>
    <row r="4" spans="1:9" ht="40.5" hidden="1" outlineLevel="1">
      <c r="A4" s="5">
        <v>2</v>
      </c>
      <c r="B4" s="1460"/>
      <c r="C4" s="6" t="s">
        <v>8288</v>
      </c>
      <c r="D4" s="6" t="s">
        <v>8289</v>
      </c>
      <c r="E4" s="8" t="s">
        <v>8290</v>
      </c>
      <c r="F4" s="8" t="s">
        <v>8291</v>
      </c>
      <c r="G4" s="9"/>
      <c r="H4" s="5"/>
      <c r="I4" s="5"/>
    </row>
    <row r="5" spans="1:9" ht="40.5" hidden="1" outlineLevel="1">
      <c r="A5" s="5">
        <v>3</v>
      </c>
      <c r="B5" s="1460"/>
      <c r="C5" s="6" t="s">
        <v>8292</v>
      </c>
      <c r="D5" s="7" t="s">
        <v>8289</v>
      </c>
      <c r="E5" s="8" t="s">
        <v>8293</v>
      </c>
      <c r="F5" s="8" t="s">
        <v>8294</v>
      </c>
      <c r="G5" s="9"/>
      <c r="H5" s="5"/>
      <c r="I5" s="5"/>
    </row>
    <row r="6" spans="1:9" ht="40.5" hidden="1" outlineLevel="1">
      <c r="A6" s="5">
        <v>4</v>
      </c>
      <c r="B6" s="1460"/>
      <c r="C6" s="8" t="s">
        <v>8295</v>
      </c>
      <c r="D6" s="7" t="s">
        <v>8289</v>
      </c>
      <c r="E6" s="8" t="s">
        <v>8296</v>
      </c>
      <c r="F6" s="10" t="s">
        <v>8297</v>
      </c>
      <c r="G6" s="9"/>
      <c r="H6" s="5"/>
      <c r="I6" s="5"/>
    </row>
    <row r="7" spans="1:9" ht="40.5" hidden="1" outlineLevel="1">
      <c r="A7" s="5">
        <v>5</v>
      </c>
      <c r="B7" s="1460"/>
      <c r="C7" s="8" t="s">
        <v>8298</v>
      </c>
      <c r="D7" s="6" t="s">
        <v>8289</v>
      </c>
      <c r="E7" s="8" t="s">
        <v>8299</v>
      </c>
      <c r="F7" s="8" t="s">
        <v>8297</v>
      </c>
      <c r="G7" s="9"/>
      <c r="H7" s="5"/>
      <c r="I7" s="5"/>
    </row>
    <row r="8" spans="1:9" ht="40.5" hidden="1" outlineLevel="1">
      <c r="A8" s="5">
        <v>6</v>
      </c>
      <c r="B8" s="1460"/>
      <c r="C8" s="8" t="s">
        <v>8300</v>
      </c>
      <c r="D8" s="6" t="s">
        <v>8289</v>
      </c>
      <c r="E8" s="8" t="s">
        <v>8301</v>
      </c>
      <c r="F8" s="8" t="s">
        <v>8302</v>
      </c>
      <c r="G8" s="9"/>
      <c r="H8" s="5"/>
      <c r="I8" s="5"/>
    </row>
    <row r="9" spans="1:9" ht="40.5" hidden="1" outlineLevel="1">
      <c r="A9" s="5">
        <v>7</v>
      </c>
      <c r="B9" s="1460"/>
      <c r="C9" s="8" t="s">
        <v>8303</v>
      </c>
      <c r="D9" s="6" t="s">
        <v>8289</v>
      </c>
      <c r="E9" s="8" t="s">
        <v>8304</v>
      </c>
      <c r="F9" s="10" t="s">
        <v>8305</v>
      </c>
      <c r="G9" s="9"/>
      <c r="H9" s="5"/>
      <c r="I9" s="5"/>
    </row>
    <row r="10" spans="1:9" ht="67.5" hidden="1" outlineLevel="1">
      <c r="A10" s="5">
        <v>8</v>
      </c>
      <c r="B10" s="1460"/>
      <c r="C10" s="8" t="s">
        <v>8306</v>
      </c>
      <c r="D10" s="6" t="s">
        <v>8307</v>
      </c>
      <c r="E10" s="8" t="s">
        <v>8308</v>
      </c>
      <c r="F10" s="8" t="s">
        <v>8309</v>
      </c>
      <c r="G10" s="9"/>
      <c r="H10" s="5"/>
      <c r="I10" s="5"/>
    </row>
    <row r="11" spans="1:9" ht="40.5" hidden="1" outlineLevel="1">
      <c r="A11" s="5">
        <v>9</v>
      </c>
      <c r="B11" s="1460"/>
      <c r="C11" s="8" t="s">
        <v>8310</v>
      </c>
      <c r="D11" s="6" t="s">
        <v>8289</v>
      </c>
      <c r="E11" s="8" t="s">
        <v>8311</v>
      </c>
      <c r="F11" s="8" t="s">
        <v>8312</v>
      </c>
      <c r="G11" s="9"/>
      <c r="H11" s="5"/>
      <c r="I11" s="5"/>
    </row>
    <row r="12" spans="1:9" ht="40.5" hidden="1" outlineLevel="1">
      <c r="A12" s="5">
        <v>10</v>
      </c>
      <c r="B12" s="1460"/>
      <c r="C12" s="8" t="s">
        <v>8313</v>
      </c>
      <c r="D12" s="6" t="s">
        <v>8289</v>
      </c>
      <c r="E12" s="8" t="s">
        <v>8314</v>
      </c>
      <c r="F12" s="8" t="s">
        <v>8312</v>
      </c>
      <c r="G12" s="9"/>
      <c r="H12" s="5"/>
      <c r="I12" s="5"/>
    </row>
    <row r="13" spans="1:9" ht="40.5" hidden="1" outlineLevel="1">
      <c r="A13" s="5">
        <v>11</v>
      </c>
      <c r="B13" s="1460"/>
      <c r="C13" s="8" t="s">
        <v>8315</v>
      </c>
      <c r="D13" s="6" t="s">
        <v>8289</v>
      </c>
      <c r="E13" s="8" t="s">
        <v>8316</v>
      </c>
      <c r="F13" s="8" t="s">
        <v>8317</v>
      </c>
      <c r="G13" s="9"/>
      <c r="H13" s="5"/>
      <c r="I13" s="5"/>
    </row>
    <row r="14" spans="1:9" ht="40.5" hidden="1" outlineLevel="1">
      <c r="A14" s="5">
        <v>12</v>
      </c>
      <c r="B14" s="11" t="s">
        <v>8318</v>
      </c>
      <c r="C14" s="12" t="s">
        <v>8319</v>
      </c>
      <c r="D14" s="6" t="s">
        <v>8320</v>
      </c>
      <c r="E14" s="8" t="s">
        <v>8321</v>
      </c>
      <c r="F14" s="8" t="s">
        <v>8322</v>
      </c>
      <c r="G14" s="9"/>
      <c r="H14" s="5"/>
      <c r="I14" s="5"/>
    </row>
    <row r="15" spans="1:9" ht="94.5" hidden="1" outlineLevel="1">
      <c r="A15" s="5">
        <v>13</v>
      </c>
      <c r="B15" s="1459" t="s">
        <v>8323</v>
      </c>
      <c r="C15" s="12" t="s">
        <v>8324</v>
      </c>
      <c r="D15" s="6" t="s">
        <v>8325</v>
      </c>
      <c r="E15" s="8" t="s">
        <v>8326</v>
      </c>
      <c r="F15" s="8" t="s">
        <v>8327</v>
      </c>
      <c r="G15" s="9"/>
      <c r="H15" s="5"/>
      <c r="I15" s="5"/>
    </row>
    <row r="16" spans="1:9" ht="63.75" hidden="1" customHeight="1" outlineLevel="1">
      <c r="A16" s="5">
        <v>14</v>
      </c>
      <c r="B16" s="1460"/>
      <c r="C16" s="8" t="s">
        <v>8328</v>
      </c>
      <c r="D16" s="6" t="s">
        <v>8329</v>
      </c>
      <c r="E16" s="13" t="s">
        <v>8330</v>
      </c>
      <c r="F16" s="8" t="s">
        <v>8331</v>
      </c>
      <c r="G16" s="9"/>
      <c r="H16" s="5"/>
      <c r="I16" s="5"/>
    </row>
    <row r="17" spans="1:9" ht="54" hidden="1" outlineLevel="1">
      <c r="A17" s="5">
        <v>15</v>
      </c>
      <c r="B17" s="1461"/>
      <c r="C17" s="8" t="s">
        <v>8332</v>
      </c>
      <c r="D17" s="6" t="s">
        <v>8329</v>
      </c>
      <c r="E17" s="13" t="s">
        <v>8333</v>
      </c>
      <c r="F17" s="14" t="s">
        <v>8334</v>
      </c>
      <c r="G17" s="9"/>
      <c r="H17" s="5"/>
      <c r="I17" s="5"/>
    </row>
    <row r="18" spans="1:9" ht="14.25" collapsed="1">
      <c r="A18" s="1704" t="s">
        <v>3346</v>
      </c>
      <c r="B18" s="1704"/>
      <c r="C18" s="1704"/>
      <c r="D18" s="1704"/>
      <c r="E18" s="1704"/>
      <c r="F18" s="1704"/>
      <c r="G18" s="1704"/>
      <c r="H18" s="1704"/>
      <c r="I18" s="1704"/>
    </row>
    <row r="19" spans="1:9" ht="40.5" hidden="1" outlineLevel="1">
      <c r="A19" s="5">
        <v>16</v>
      </c>
      <c r="B19" s="1352" t="s">
        <v>3346</v>
      </c>
      <c r="C19" s="15" t="s">
        <v>8335</v>
      </c>
      <c r="D19" s="6" t="s">
        <v>8336</v>
      </c>
      <c r="E19" s="14" t="s">
        <v>8337</v>
      </c>
      <c r="F19" s="14" t="s">
        <v>8338</v>
      </c>
      <c r="G19" s="9"/>
      <c r="H19" s="5"/>
      <c r="I19" s="5"/>
    </row>
    <row r="20" spans="1:9" ht="81" hidden="1" outlineLevel="1">
      <c r="A20" s="5">
        <v>17</v>
      </c>
      <c r="B20" s="1353"/>
      <c r="C20" s="16" t="s">
        <v>8339</v>
      </c>
      <c r="D20" s="6" t="s">
        <v>8340</v>
      </c>
      <c r="E20" s="14" t="s">
        <v>8341</v>
      </c>
      <c r="F20" s="17" t="s">
        <v>8342</v>
      </c>
      <c r="G20" s="9"/>
      <c r="H20" s="831"/>
      <c r="I20" s="5"/>
    </row>
    <row r="21" spans="1:9" ht="67.5" hidden="1" outlineLevel="1">
      <c r="A21" s="5">
        <v>18</v>
      </c>
      <c r="B21" s="1353"/>
      <c r="C21" s="16" t="s">
        <v>8343</v>
      </c>
      <c r="D21" s="6" t="s">
        <v>8340</v>
      </c>
      <c r="E21" s="14" t="s">
        <v>8344</v>
      </c>
      <c r="F21" s="7" t="s">
        <v>8342</v>
      </c>
      <c r="G21" s="9"/>
      <c r="H21" s="831"/>
      <c r="I21" s="5"/>
    </row>
    <row r="22" spans="1:9" ht="81" hidden="1" outlineLevel="1">
      <c r="A22" s="5">
        <v>19</v>
      </c>
      <c r="B22" s="1467"/>
      <c r="C22" s="15" t="s">
        <v>8345</v>
      </c>
      <c r="D22" s="6" t="s">
        <v>8340</v>
      </c>
      <c r="E22" s="14" t="s">
        <v>8346</v>
      </c>
      <c r="F22" s="7" t="s">
        <v>8342</v>
      </c>
      <c r="G22" s="9"/>
      <c r="H22" s="831"/>
      <c r="I22" s="5"/>
    </row>
    <row r="23" spans="1:9" collapsed="1"/>
  </sheetData>
  <mergeCells count="5">
    <mergeCell ref="A2:I2"/>
    <mergeCell ref="A18:I18"/>
    <mergeCell ref="B3:B13"/>
    <mergeCell ref="B15:B17"/>
    <mergeCell ref="B19:B22"/>
  </mergeCells>
  <phoneticPr fontId="59" type="noConversion"/>
  <conditionalFormatting sqref="G3:G17">
    <cfRule type="expression" dxfId="165" priority="4" stopIfTrue="1">
      <formula>NOT(ISERROR(SEARCH("Block",G3)))</formula>
    </cfRule>
    <cfRule type="expression" dxfId="164" priority="5" stopIfTrue="1">
      <formula>NOT(ISERROR(SEARCH("fail",G3)))</formula>
    </cfRule>
    <cfRule type="expression" dxfId="163" priority="6" stopIfTrue="1">
      <formula>NOT(ISERROR(SEARCH("Pass",G3)))</formula>
    </cfRule>
  </conditionalFormatting>
  <conditionalFormatting sqref="G19:G22">
    <cfRule type="expression" dxfId="162" priority="1" stopIfTrue="1">
      <formula>NOT(ISERROR(SEARCH("Block",G19)))</formula>
    </cfRule>
    <cfRule type="expression" dxfId="161" priority="2" stopIfTrue="1">
      <formula>NOT(ISERROR(SEARCH("fail",G19)))</formula>
    </cfRule>
    <cfRule type="expression" dxfId="160" priority="3" stopIfTrue="1">
      <formula>NOT(ISERROR(SEARCH("Pass",G19)))</formula>
    </cfRule>
  </conditionalFormatting>
  <dataValidations count="1">
    <dataValidation type="list" allowBlank="1" showInputMessage="1" showErrorMessage="1" sqref="G3:G17 G19:G22">
      <formula1>"Pass,Fail,Block,NA"</formula1>
    </dataValidation>
  </dataValidation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dimension ref="A1:I83"/>
  <sheetViews>
    <sheetView workbookViewId="0">
      <selection activeCell="E5" sqref="E5"/>
    </sheetView>
  </sheetViews>
  <sheetFormatPr defaultColWidth="9" defaultRowHeight="13.5" outlineLevelRow="1"/>
  <cols>
    <col min="1" max="1" width="9" style="234"/>
    <col min="2" max="2" width="15.875" style="866" customWidth="1"/>
    <col min="3" max="3" width="22.875" style="234" customWidth="1"/>
    <col min="4" max="4" width="31.25" style="234" customWidth="1"/>
    <col min="5" max="5" width="42.375" style="234" customWidth="1"/>
    <col min="6" max="6" width="57.875" style="867" customWidth="1"/>
    <col min="7" max="7" width="21.375" style="234" customWidth="1"/>
    <col min="8" max="8" width="18.5" style="234" customWidth="1"/>
    <col min="9" max="9" width="17.625" style="234" customWidth="1"/>
    <col min="10" max="16384" width="9" style="234"/>
  </cols>
  <sheetData>
    <row r="1" spans="1:9" ht="18.75">
      <c r="A1" s="850" t="s">
        <v>17</v>
      </c>
      <c r="B1" s="851" t="s">
        <v>18</v>
      </c>
      <c r="C1" s="850" t="s">
        <v>19</v>
      </c>
      <c r="D1" s="850" t="s">
        <v>20</v>
      </c>
      <c r="E1" s="850" t="s">
        <v>21</v>
      </c>
      <c r="F1" s="852" t="s">
        <v>22</v>
      </c>
      <c r="G1" s="850" t="s">
        <v>23</v>
      </c>
      <c r="H1" s="850" t="s">
        <v>24</v>
      </c>
      <c r="I1" s="850" t="s">
        <v>25</v>
      </c>
    </row>
    <row r="2" spans="1:9" ht="14.25">
      <c r="A2" s="1705" t="s">
        <v>8549</v>
      </c>
      <c r="B2" s="1705"/>
      <c r="C2" s="1705"/>
      <c r="D2" s="1705"/>
      <c r="E2" s="1705"/>
      <c r="F2" s="1705"/>
      <c r="G2" s="1705"/>
      <c r="H2" s="1705"/>
      <c r="I2" s="1705"/>
    </row>
    <row r="3" spans="1:9" ht="297" outlineLevel="1">
      <c r="A3" s="853">
        <v>1</v>
      </c>
      <c r="B3" s="1352" t="s">
        <v>30</v>
      </c>
      <c r="C3" s="821" t="s">
        <v>6063</v>
      </c>
      <c r="D3" s="820" t="s">
        <v>868</v>
      </c>
      <c r="E3" s="820" t="s">
        <v>8550</v>
      </c>
      <c r="F3" s="854" t="s">
        <v>8551</v>
      </c>
      <c r="G3" s="855"/>
      <c r="H3" s="856"/>
      <c r="I3" s="853"/>
    </row>
    <row r="4" spans="1:9" ht="27" outlineLevel="1">
      <c r="A4" s="853">
        <v>2</v>
      </c>
      <c r="B4" s="1467"/>
      <c r="C4" s="821" t="s">
        <v>8552</v>
      </c>
      <c r="D4" s="820" t="s">
        <v>868</v>
      </c>
      <c r="E4" s="820" t="s">
        <v>8553</v>
      </c>
      <c r="F4" s="857" t="s">
        <v>8554</v>
      </c>
      <c r="G4" s="855"/>
      <c r="H4" s="853"/>
      <c r="I4" s="853"/>
    </row>
    <row r="5" spans="1:9" s="860" customFormat="1" ht="40.5" outlineLevel="1">
      <c r="A5" s="853">
        <v>3</v>
      </c>
      <c r="B5" s="1585" t="s">
        <v>8555</v>
      </c>
      <c r="C5" s="858" t="s">
        <v>8556</v>
      </c>
      <c r="D5" s="822" t="s">
        <v>868</v>
      </c>
      <c r="E5" s="822" t="s">
        <v>8557</v>
      </c>
      <c r="F5" s="822" t="s">
        <v>8558</v>
      </c>
      <c r="G5" s="855"/>
      <c r="H5" s="859"/>
      <c r="I5" s="853"/>
    </row>
    <row r="6" spans="1:9" ht="40.5" outlineLevel="1">
      <c r="A6" s="853">
        <v>4</v>
      </c>
      <c r="B6" s="1585"/>
      <c r="C6" s="821" t="s">
        <v>8559</v>
      </c>
      <c r="D6" s="820" t="s">
        <v>868</v>
      </c>
      <c r="E6" s="820" t="s">
        <v>8560</v>
      </c>
      <c r="F6" s="822" t="s">
        <v>8561</v>
      </c>
      <c r="G6" s="855"/>
      <c r="H6" s="856"/>
      <c r="I6" s="853"/>
    </row>
    <row r="7" spans="1:9" ht="27" outlineLevel="1">
      <c r="A7" s="853">
        <v>5</v>
      </c>
      <c r="B7" s="1585"/>
      <c r="C7" s="821" t="s">
        <v>8562</v>
      </c>
      <c r="D7" s="820" t="s">
        <v>868</v>
      </c>
      <c r="E7" s="820" t="s">
        <v>8563</v>
      </c>
      <c r="F7" s="822" t="s">
        <v>8564</v>
      </c>
      <c r="G7" s="855"/>
      <c r="H7" s="821"/>
      <c r="I7" s="853"/>
    </row>
    <row r="8" spans="1:9" ht="67.5" outlineLevel="1">
      <c r="A8" s="853">
        <v>6</v>
      </c>
      <c r="B8" s="1585"/>
      <c r="C8" s="821" t="s">
        <v>8565</v>
      </c>
      <c r="D8" s="820" t="s">
        <v>868</v>
      </c>
      <c r="E8" s="820" t="s">
        <v>8566</v>
      </c>
      <c r="F8" s="822" t="s">
        <v>12062</v>
      </c>
      <c r="G8" s="855"/>
      <c r="H8" s="856"/>
      <c r="I8" s="853"/>
    </row>
    <row r="9" spans="1:9" ht="81" outlineLevel="1">
      <c r="A9" s="853">
        <v>7</v>
      </c>
      <c r="B9" s="1585"/>
      <c r="C9" s="821" t="s">
        <v>8567</v>
      </c>
      <c r="D9" s="820" t="s">
        <v>868</v>
      </c>
      <c r="E9" s="820" t="s">
        <v>8568</v>
      </c>
      <c r="F9" s="822" t="s">
        <v>8569</v>
      </c>
      <c r="G9" s="855"/>
      <c r="H9" s="856"/>
      <c r="I9" s="853"/>
    </row>
    <row r="10" spans="1:9" ht="40.5" outlineLevel="1">
      <c r="A10" s="853">
        <v>12</v>
      </c>
      <c r="B10" s="861" t="s">
        <v>8570</v>
      </c>
      <c r="C10" s="858" t="s">
        <v>8571</v>
      </c>
      <c r="D10" s="822" t="s">
        <v>868</v>
      </c>
      <c r="E10" s="822" t="s">
        <v>8572</v>
      </c>
      <c r="F10" s="822" t="s">
        <v>8573</v>
      </c>
      <c r="G10" s="855"/>
      <c r="H10" s="853"/>
      <c r="I10" s="853"/>
    </row>
    <row r="11" spans="1:9" ht="27" outlineLevel="1">
      <c r="A11" s="853">
        <v>13</v>
      </c>
      <c r="B11" s="861" t="s">
        <v>5441</v>
      </c>
      <c r="C11" s="858" t="s">
        <v>8574</v>
      </c>
      <c r="D11" s="822" t="s">
        <v>868</v>
      </c>
      <c r="E11" s="822" t="s">
        <v>8575</v>
      </c>
      <c r="F11" s="822" t="s">
        <v>8576</v>
      </c>
      <c r="G11" s="855"/>
      <c r="H11" s="853"/>
      <c r="I11" s="853"/>
    </row>
    <row r="12" spans="1:9" ht="27" outlineLevel="1">
      <c r="A12" s="853">
        <v>14</v>
      </c>
      <c r="B12" s="861" t="s">
        <v>5438</v>
      </c>
      <c r="C12" s="858" t="s">
        <v>8574</v>
      </c>
      <c r="D12" s="822" t="s">
        <v>868</v>
      </c>
      <c r="E12" s="822" t="s">
        <v>8577</v>
      </c>
      <c r="F12" s="822" t="s">
        <v>8578</v>
      </c>
      <c r="G12" s="855"/>
      <c r="H12" s="853"/>
      <c r="I12" s="853"/>
    </row>
    <row r="13" spans="1:9" ht="175.5" outlineLevel="1">
      <c r="A13" s="853">
        <v>15</v>
      </c>
      <c r="B13" s="1345" t="s">
        <v>6237</v>
      </c>
      <c r="C13" s="858" t="s">
        <v>8579</v>
      </c>
      <c r="D13" s="822" t="s">
        <v>868</v>
      </c>
      <c r="E13" s="822" t="s">
        <v>8580</v>
      </c>
      <c r="F13" s="822" t="s">
        <v>8581</v>
      </c>
      <c r="G13" s="855"/>
      <c r="H13" s="853"/>
      <c r="I13" s="853"/>
    </row>
    <row r="14" spans="1:9" ht="202.5" outlineLevel="1">
      <c r="A14" s="853">
        <v>16</v>
      </c>
      <c r="B14" s="1650"/>
      <c r="C14" s="858" t="s">
        <v>6436</v>
      </c>
      <c r="D14" s="822" t="s">
        <v>868</v>
      </c>
      <c r="E14" s="822" t="s">
        <v>8582</v>
      </c>
      <c r="F14" s="822" t="s">
        <v>8583</v>
      </c>
      <c r="G14" s="855"/>
      <c r="H14" s="856"/>
      <c r="I14" s="853"/>
    </row>
    <row r="15" spans="1:9" ht="135" outlineLevel="1">
      <c r="A15" s="853">
        <v>17</v>
      </c>
      <c r="B15" s="1650"/>
      <c r="C15" s="858" t="s">
        <v>6444</v>
      </c>
      <c r="D15" s="822" t="s">
        <v>868</v>
      </c>
      <c r="E15" s="822" t="s">
        <v>8584</v>
      </c>
      <c r="F15" s="822" t="s">
        <v>8585</v>
      </c>
      <c r="G15" s="855"/>
      <c r="H15" s="853"/>
      <c r="I15" s="853"/>
    </row>
    <row r="16" spans="1:9" ht="216" outlineLevel="1">
      <c r="A16" s="853">
        <v>18</v>
      </c>
      <c r="B16" s="1650"/>
      <c r="C16" s="858" t="s">
        <v>8586</v>
      </c>
      <c r="D16" s="822" t="s">
        <v>868</v>
      </c>
      <c r="E16" s="822" t="s">
        <v>8587</v>
      </c>
      <c r="F16" s="822" t="s">
        <v>8588</v>
      </c>
      <c r="G16" s="855"/>
      <c r="H16" s="853"/>
      <c r="I16" s="853"/>
    </row>
    <row r="17" spans="1:9" ht="270" outlineLevel="1">
      <c r="A17" s="853">
        <v>19</v>
      </c>
      <c r="B17" s="1650"/>
      <c r="C17" s="858" t="s">
        <v>8589</v>
      </c>
      <c r="D17" s="822" t="s">
        <v>868</v>
      </c>
      <c r="E17" s="822" t="s">
        <v>8590</v>
      </c>
      <c r="F17" s="822" t="s">
        <v>8591</v>
      </c>
      <c r="G17" s="855"/>
      <c r="H17" s="853"/>
      <c r="I17" s="853"/>
    </row>
    <row r="18" spans="1:9" ht="243" outlineLevel="1">
      <c r="A18" s="853">
        <v>20</v>
      </c>
      <c r="B18" s="1650"/>
      <c r="C18" s="858" t="s">
        <v>5987</v>
      </c>
      <c r="D18" s="822" t="s">
        <v>868</v>
      </c>
      <c r="E18" s="822" t="s">
        <v>8592</v>
      </c>
      <c r="F18" s="822" t="s">
        <v>8593</v>
      </c>
      <c r="G18" s="855"/>
      <c r="H18" s="853"/>
      <c r="I18" s="853"/>
    </row>
    <row r="19" spans="1:9" ht="135" outlineLevel="1">
      <c r="A19" s="853">
        <v>21</v>
      </c>
      <c r="B19" s="1650"/>
      <c r="C19" s="858" t="s">
        <v>6438</v>
      </c>
      <c r="D19" s="822" t="s">
        <v>868</v>
      </c>
      <c r="E19" s="822" t="s">
        <v>8594</v>
      </c>
      <c r="F19" s="822" t="s">
        <v>8595</v>
      </c>
      <c r="G19" s="855"/>
      <c r="H19" s="853"/>
      <c r="I19" s="853"/>
    </row>
    <row r="20" spans="1:9" ht="54" outlineLevel="1">
      <c r="A20" s="853"/>
      <c r="B20" s="1650"/>
      <c r="C20" s="858" t="s">
        <v>8596</v>
      </c>
      <c r="D20" s="822" t="s">
        <v>868</v>
      </c>
      <c r="E20" s="822" t="s">
        <v>8597</v>
      </c>
      <c r="F20" s="822" t="s">
        <v>8598</v>
      </c>
      <c r="G20" s="855"/>
      <c r="H20" s="853"/>
      <c r="I20" s="853"/>
    </row>
    <row r="21" spans="1:9" ht="54" outlineLevel="1">
      <c r="A21" s="853"/>
      <c r="B21" s="1650"/>
      <c r="C21" s="858" t="s">
        <v>8599</v>
      </c>
      <c r="D21" s="822" t="s">
        <v>868</v>
      </c>
      <c r="E21" s="822" t="s">
        <v>8600</v>
      </c>
      <c r="F21" s="822" t="s">
        <v>8601</v>
      </c>
      <c r="G21" s="855"/>
      <c r="H21" s="853"/>
      <c r="I21" s="853"/>
    </row>
    <row r="22" spans="1:9" ht="27" outlineLevel="1">
      <c r="A22" s="853"/>
      <c r="B22" s="1650"/>
      <c r="C22" s="858" t="s">
        <v>8602</v>
      </c>
      <c r="D22" s="822" t="s">
        <v>868</v>
      </c>
      <c r="E22" s="822" t="s">
        <v>8603</v>
      </c>
      <c r="F22" s="822" t="s">
        <v>8604</v>
      </c>
      <c r="G22" s="855"/>
      <c r="H22" s="853"/>
      <c r="I22" s="853"/>
    </row>
    <row r="23" spans="1:9" ht="27" outlineLevel="1">
      <c r="A23" s="853"/>
      <c r="B23" s="1650"/>
      <c r="C23" s="858" t="s">
        <v>8605</v>
      </c>
      <c r="D23" s="822" t="s">
        <v>868</v>
      </c>
      <c r="E23" s="822" t="s">
        <v>8606</v>
      </c>
      <c r="F23" s="822" t="s">
        <v>8607</v>
      </c>
      <c r="G23" s="855"/>
      <c r="H23" s="853"/>
      <c r="I23" s="853"/>
    </row>
    <row r="24" spans="1:9" ht="27" outlineLevel="1">
      <c r="A24" s="853"/>
      <c r="B24" s="1650"/>
      <c r="C24" s="858" t="s">
        <v>8608</v>
      </c>
      <c r="D24" s="822" t="s">
        <v>868</v>
      </c>
      <c r="E24" s="822" t="s">
        <v>8609</v>
      </c>
      <c r="F24" s="822" t="s">
        <v>8610</v>
      </c>
      <c r="G24" s="855"/>
      <c r="H24" s="853"/>
      <c r="I24" s="853"/>
    </row>
    <row r="25" spans="1:9" ht="27" outlineLevel="1">
      <c r="A25" s="853"/>
      <c r="B25" s="1361"/>
      <c r="C25" s="858" t="s">
        <v>8611</v>
      </c>
      <c r="D25" s="822" t="s">
        <v>868</v>
      </c>
      <c r="E25" s="822" t="s">
        <v>8612</v>
      </c>
      <c r="F25" s="822" t="s">
        <v>8613</v>
      </c>
      <c r="G25" s="855"/>
      <c r="H25" s="853"/>
      <c r="I25" s="853"/>
    </row>
    <row r="26" spans="1:9" ht="54" outlineLevel="1">
      <c r="A26" s="853">
        <v>22</v>
      </c>
      <c r="B26" s="862" t="s">
        <v>8614</v>
      </c>
      <c r="C26" s="863" t="s">
        <v>8614</v>
      </c>
      <c r="D26" s="820" t="s">
        <v>868</v>
      </c>
      <c r="E26" s="864" t="s">
        <v>8615</v>
      </c>
      <c r="F26" s="865" t="s">
        <v>8616</v>
      </c>
      <c r="G26" s="855"/>
      <c r="H26" s="853"/>
      <c r="I26" s="853"/>
    </row>
    <row r="27" spans="1:9" ht="14.25">
      <c r="A27" s="1705" t="s">
        <v>8617</v>
      </c>
      <c r="B27" s="1705"/>
      <c r="C27" s="1705"/>
      <c r="D27" s="1705"/>
      <c r="E27" s="1705"/>
      <c r="F27" s="1705"/>
      <c r="G27" s="1705"/>
      <c r="H27" s="1705"/>
      <c r="I27" s="1705"/>
    </row>
    <row r="28" spans="1:9" ht="108" outlineLevel="1">
      <c r="A28" s="853">
        <v>23</v>
      </c>
      <c r="B28" s="1352" t="s">
        <v>8618</v>
      </c>
      <c r="C28" s="853" t="s">
        <v>938</v>
      </c>
      <c r="D28" s="820" t="s">
        <v>868</v>
      </c>
      <c r="E28" s="820" t="s">
        <v>8619</v>
      </c>
      <c r="F28" s="820" t="s">
        <v>8620</v>
      </c>
      <c r="G28" s="855"/>
      <c r="H28" s="856"/>
      <c r="I28" s="853"/>
    </row>
    <row r="29" spans="1:9" ht="27" outlineLevel="1">
      <c r="A29" s="853">
        <v>24</v>
      </c>
      <c r="B29" s="1467"/>
      <c r="C29" s="853" t="s">
        <v>938</v>
      </c>
      <c r="D29" s="820" t="s">
        <v>868</v>
      </c>
      <c r="E29" s="819" t="s">
        <v>8621</v>
      </c>
      <c r="F29" s="819" t="s">
        <v>8622</v>
      </c>
      <c r="G29" s="855"/>
      <c r="H29" s="853"/>
      <c r="I29" s="853"/>
    </row>
    <row r="30" spans="1:9" ht="216" outlineLevel="1">
      <c r="A30" s="853">
        <v>25</v>
      </c>
      <c r="B30" s="1585" t="s">
        <v>6237</v>
      </c>
      <c r="C30" s="821" t="s">
        <v>6444</v>
      </c>
      <c r="D30" s="820" t="s">
        <v>868</v>
      </c>
      <c r="E30" s="820" t="s">
        <v>8623</v>
      </c>
      <c r="F30" s="820" t="s">
        <v>8624</v>
      </c>
      <c r="G30" s="855"/>
      <c r="H30" s="821"/>
      <c r="I30" s="853"/>
    </row>
    <row r="31" spans="1:9" ht="229.5" outlineLevel="1">
      <c r="A31" s="853">
        <v>26</v>
      </c>
      <c r="B31" s="1585"/>
      <c r="C31" s="821" t="s">
        <v>8625</v>
      </c>
      <c r="D31" s="820" t="s">
        <v>868</v>
      </c>
      <c r="E31" s="820" t="s">
        <v>8626</v>
      </c>
      <c r="F31" s="820" t="s">
        <v>8627</v>
      </c>
      <c r="G31" s="855"/>
      <c r="H31" s="853"/>
      <c r="I31" s="853"/>
    </row>
    <row r="32" spans="1:9" ht="40.5" outlineLevel="1">
      <c r="A32" s="853">
        <v>27</v>
      </c>
      <c r="B32" s="1585"/>
      <c r="C32" s="821" t="s">
        <v>8628</v>
      </c>
      <c r="D32" s="820" t="s">
        <v>868</v>
      </c>
      <c r="E32" s="820" t="s">
        <v>8629</v>
      </c>
      <c r="F32" s="820" t="s">
        <v>8630</v>
      </c>
      <c r="G32" s="855"/>
      <c r="H32" s="853"/>
      <c r="I32" s="853"/>
    </row>
    <row r="33" spans="1:9" ht="40.5" outlineLevel="1">
      <c r="A33" s="853">
        <v>28</v>
      </c>
      <c r="B33" s="1585"/>
      <c r="C33" s="858" t="s">
        <v>8631</v>
      </c>
      <c r="D33" s="822" t="s">
        <v>868</v>
      </c>
      <c r="E33" s="822" t="s">
        <v>8632</v>
      </c>
      <c r="F33" s="822" t="s">
        <v>8633</v>
      </c>
      <c r="G33" s="855"/>
      <c r="H33" s="853"/>
      <c r="I33" s="853"/>
    </row>
    <row r="34" spans="1:9" ht="216" outlineLevel="1">
      <c r="A34" s="853">
        <v>29</v>
      </c>
      <c r="B34" s="1585"/>
      <c r="C34" s="821" t="s">
        <v>8634</v>
      </c>
      <c r="D34" s="820" t="s">
        <v>868</v>
      </c>
      <c r="E34" s="820" t="s">
        <v>8635</v>
      </c>
      <c r="F34" s="820" t="s">
        <v>8636</v>
      </c>
      <c r="G34" s="855"/>
      <c r="H34" s="853"/>
      <c r="I34" s="853"/>
    </row>
    <row r="35" spans="1:9" ht="202.5" outlineLevel="1">
      <c r="A35" s="853">
        <v>30</v>
      </c>
      <c r="B35" s="1585"/>
      <c r="C35" s="821" t="s">
        <v>8637</v>
      </c>
      <c r="D35" s="820" t="s">
        <v>868</v>
      </c>
      <c r="E35" s="820" t="s">
        <v>8638</v>
      </c>
      <c r="F35" s="820" t="s">
        <v>8639</v>
      </c>
      <c r="G35" s="855"/>
      <c r="H35" s="853"/>
      <c r="I35" s="853"/>
    </row>
    <row r="36" spans="1:9" ht="67.5" outlineLevel="1">
      <c r="A36" s="853">
        <v>31</v>
      </c>
      <c r="B36" s="1585"/>
      <c r="C36" s="821" t="s">
        <v>8589</v>
      </c>
      <c r="D36" s="820" t="s">
        <v>868</v>
      </c>
      <c r="E36" s="820" t="s">
        <v>8640</v>
      </c>
      <c r="F36" s="820" t="s">
        <v>8641</v>
      </c>
      <c r="G36" s="855"/>
      <c r="H36" s="853"/>
      <c r="I36" s="853"/>
    </row>
    <row r="37" spans="1:9" ht="229.5" outlineLevel="1">
      <c r="A37" s="853">
        <v>32</v>
      </c>
      <c r="B37" s="1585"/>
      <c r="C37" s="821" t="s">
        <v>5987</v>
      </c>
      <c r="D37" s="820" t="s">
        <v>868</v>
      </c>
      <c r="E37" s="820" t="s">
        <v>8642</v>
      </c>
      <c r="F37" s="820" t="s">
        <v>8643</v>
      </c>
      <c r="G37" s="855"/>
      <c r="H37" s="853"/>
      <c r="I37" s="853"/>
    </row>
    <row r="38" spans="1:9" ht="27" outlineLevel="1">
      <c r="A38" s="853">
        <v>33</v>
      </c>
      <c r="B38" s="1352" t="s">
        <v>8644</v>
      </c>
      <c r="C38" s="853" t="s">
        <v>853</v>
      </c>
      <c r="D38" s="820" t="s">
        <v>868</v>
      </c>
      <c r="E38" s="819" t="s">
        <v>855</v>
      </c>
      <c r="F38" s="820" t="s">
        <v>8645</v>
      </c>
      <c r="G38" s="855"/>
      <c r="H38" s="856"/>
      <c r="I38" s="853">
        <v>6670</v>
      </c>
    </row>
    <row r="39" spans="1:9" ht="67.5" outlineLevel="1">
      <c r="A39" s="853">
        <v>34</v>
      </c>
      <c r="B39" s="1585"/>
      <c r="C39" s="821" t="s">
        <v>867</v>
      </c>
      <c r="D39" s="820" t="s">
        <v>868</v>
      </c>
      <c r="E39" s="820" t="s">
        <v>869</v>
      </c>
      <c r="F39" s="820" t="s">
        <v>8646</v>
      </c>
      <c r="G39" s="855"/>
      <c r="H39" s="856"/>
      <c r="I39" s="853"/>
    </row>
    <row r="40" spans="1:9" ht="67.5" outlineLevel="1">
      <c r="A40" s="853">
        <v>35</v>
      </c>
      <c r="B40" s="1585"/>
      <c r="C40" s="821" t="s">
        <v>871</v>
      </c>
      <c r="D40" s="820" t="s">
        <v>868</v>
      </c>
      <c r="E40" s="820" t="s">
        <v>872</v>
      </c>
      <c r="F40" s="820" t="s">
        <v>8647</v>
      </c>
      <c r="G40" s="855"/>
      <c r="H40" s="856"/>
      <c r="I40" s="853"/>
    </row>
    <row r="41" spans="1:9" ht="40.5" outlineLevel="1">
      <c r="A41" s="853">
        <v>36</v>
      </c>
      <c r="B41" s="1585"/>
      <c r="C41" s="821" t="s">
        <v>874</v>
      </c>
      <c r="D41" s="820" t="s">
        <v>868</v>
      </c>
      <c r="E41" s="820" t="s">
        <v>875</v>
      </c>
      <c r="F41" s="820" t="s">
        <v>5830</v>
      </c>
      <c r="G41" s="855"/>
      <c r="H41" s="856"/>
      <c r="I41" s="853"/>
    </row>
    <row r="42" spans="1:9" ht="63" customHeight="1" outlineLevel="1">
      <c r="A42" s="853">
        <v>37</v>
      </c>
      <c r="B42" s="1585"/>
      <c r="C42" s="823" t="s">
        <v>877</v>
      </c>
      <c r="D42" s="820" t="s">
        <v>868</v>
      </c>
      <c r="E42" s="820" t="s">
        <v>878</v>
      </c>
      <c r="F42" s="820" t="s">
        <v>8648</v>
      </c>
      <c r="G42" s="855"/>
      <c r="H42" s="856"/>
      <c r="I42" s="853"/>
    </row>
    <row r="43" spans="1:9" ht="68.25" customHeight="1" outlineLevel="1">
      <c r="A43" s="853">
        <v>38</v>
      </c>
      <c r="B43" s="1585"/>
      <c r="C43" s="821" t="s">
        <v>880</v>
      </c>
      <c r="D43" s="820" t="s">
        <v>868</v>
      </c>
      <c r="E43" s="820" t="s">
        <v>881</v>
      </c>
      <c r="F43" s="820" t="s">
        <v>8649</v>
      </c>
      <c r="G43" s="855"/>
      <c r="H43" s="856"/>
      <c r="I43" s="853"/>
    </row>
    <row r="44" spans="1:9" ht="68.25" customHeight="1" outlineLevel="1">
      <c r="A44" s="853">
        <v>39</v>
      </c>
      <c r="B44" s="1585"/>
      <c r="C44" s="821" t="s">
        <v>883</v>
      </c>
      <c r="D44" s="820" t="s">
        <v>868</v>
      </c>
      <c r="E44" s="820" t="s">
        <v>884</v>
      </c>
      <c r="F44" s="820" t="s">
        <v>8649</v>
      </c>
      <c r="G44" s="855"/>
      <c r="H44" s="821"/>
      <c r="I44" s="853"/>
    </row>
    <row r="45" spans="1:9" ht="54.75" customHeight="1" outlineLevel="1">
      <c r="A45" s="853">
        <v>40</v>
      </c>
      <c r="B45" s="1585"/>
      <c r="C45" s="821" t="s">
        <v>886</v>
      </c>
      <c r="D45" s="820" t="s">
        <v>868</v>
      </c>
      <c r="E45" s="820" t="s">
        <v>887</v>
      </c>
      <c r="F45" s="820" t="s">
        <v>8650</v>
      </c>
      <c r="G45" s="855"/>
      <c r="H45" s="853"/>
      <c r="I45" s="853"/>
    </row>
    <row r="46" spans="1:9" ht="54.75" customHeight="1" outlineLevel="1">
      <c r="A46" s="853">
        <v>41</v>
      </c>
      <c r="B46" s="1585"/>
      <c r="C46" s="821" t="s">
        <v>889</v>
      </c>
      <c r="D46" s="820" t="s">
        <v>868</v>
      </c>
      <c r="E46" s="820" t="s">
        <v>890</v>
      </c>
      <c r="F46" s="820" t="s">
        <v>8651</v>
      </c>
      <c r="G46" s="855"/>
      <c r="H46" s="853"/>
      <c r="I46" s="853"/>
    </row>
    <row r="47" spans="1:9" ht="57.75" customHeight="1" outlineLevel="1">
      <c r="A47" s="853">
        <v>42</v>
      </c>
      <c r="B47" s="1585"/>
      <c r="C47" s="821" t="s">
        <v>892</v>
      </c>
      <c r="D47" s="820" t="s">
        <v>868</v>
      </c>
      <c r="E47" s="820" t="s">
        <v>893</v>
      </c>
      <c r="F47" s="820" t="s">
        <v>8652</v>
      </c>
      <c r="G47" s="855"/>
      <c r="H47" s="853"/>
      <c r="I47" s="853"/>
    </row>
    <row r="48" spans="1:9" ht="57.75" customHeight="1" outlineLevel="1">
      <c r="A48" s="853">
        <v>43</v>
      </c>
      <c r="B48" s="1585"/>
      <c r="C48" s="821" t="s">
        <v>895</v>
      </c>
      <c r="D48" s="820" t="s">
        <v>868</v>
      </c>
      <c r="E48" s="820" t="s">
        <v>896</v>
      </c>
      <c r="F48" s="820" t="s">
        <v>8653</v>
      </c>
      <c r="G48" s="855"/>
      <c r="H48" s="853"/>
      <c r="I48" s="853"/>
    </row>
    <row r="49" spans="1:9" ht="57.75" customHeight="1" outlineLevel="1">
      <c r="A49" s="853">
        <v>44</v>
      </c>
      <c r="B49" s="1585"/>
      <c r="C49" s="821" t="s">
        <v>898</v>
      </c>
      <c r="D49" s="820" t="s">
        <v>868</v>
      </c>
      <c r="E49" s="820" t="s">
        <v>899</v>
      </c>
      <c r="F49" s="820" t="s">
        <v>5830</v>
      </c>
      <c r="G49" s="855"/>
      <c r="H49" s="853"/>
      <c r="I49" s="853"/>
    </row>
    <row r="50" spans="1:9" ht="57.75" customHeight="1" outlineLevel="1">
      <c r="A50" s="853">
        <v>45</v>
      </c>
      <c r="B50" s="1585"/>
      <c r="C50" s="823" t="s">
        <v>877</v>
      </c>
      <c r="D50" s="820" t="s">
        <v>868</v>
      </c>
      <c r="E50" s="820" t="s">
        <v>878</v>
      </c>
      <c r="F50" s="820" t="s">
        <v>8654</v>
      </c>
      <c r="G50" s="855"/>
      <c r="H50" s="853"/>
      <c r="I50" s="853"/>
    </row>
    <row r="51" spans="1:9" ht="57.75" customHeight="1" outlineLevel="1">
      <c r="A51" s="853">
        <v>46</v>
      </c>
      <c r="B51" s="1585"/>
      <c r="C51" s="821" t="s">
        <v>901</v>
      </c>
      <c r="D51" s="820" t="s">
        <v>868</v>
      </c>
      <c r="E51" s="820" t="s">
        <v>902</v>
      </c>
      <c r="F51" s="820" t="s">
        <v>8649</v>
      </c>
      <c r="G51" s="855"/>
      <c r="H51" s="853"/>
      <c r="I51" s="853"/>
    </row>
    <row r="52" spans="1:9" ht="57.75" customHeight="1" outlineLevel="1">
      <c r="A52" s="853">
        <v>47</v>
      </c>
      <c r="B52" s="1585"/>
      <c r="C52" s="821" t="s">
        <v>903</v>
      </c>
      <c r="D52" s="820" t="s">
        <v>868</v>
      </c>
      <c r="E52" s="820" t="s">
        <v>904</v>
      </c>
      <c r="F52" s="820" t="s">
        <v>8649</v>
      </c>
      <c r="G52" s="855"/>
      <c r="H52" s="853"/>
      <c r="I52" s="853"/>
    </row>
    <row r="53" spans="1:9" ht="57.75" customHeight="1" outlineLevel="1">
      <c r="A53" s="853">
        <v>48</v>
      </c>
      <c r="B53" s="1585"/>
      <c r="C53" s="821" t="s">
        <v>886</v>
      </c>
      <c r="D53" s="820" t="s">
        <v>868</v>
      </c>
      <c r="E53" s="820" t="s">
        <v>905</v>
      </c>
      <c r="F53" s="820" t="s">
        <v>8655</v>
      </c>
      <c r="G53" s="855"/>
      <c r="H53" s="853"/>
      <c r="I53" s="853"/>
    </row>
    <row r="54" spans="1:9" ht="54" outlineLevel="1">
      <c r="A54" s="853">
        <v>49</v>
      </c>
      <c r="B54" s="1467"/>
      <c r="C54" s="821" t="s">
        <v>889</v>
      </c>
      <c r="D54" s="820" t="s">
        <v>868</v>
      </c>
      <c r="E54" s="820" t="s">
        <v>907</v>
      </c>
      <c r="F54" s="820" t="s">
        <v>8656</v>
      </c>
      <c r="G54" s="855"/>
      <c r="H54" s="853"/>
      <c r="I54" s="853"/>
    </row>
    <row r="83" spans="6:6">
      <c r="F83" s="868"/>
    </row>
  </sheetData>
  <mergeCells count="8">
    <mergeCell ref="B30:B37"/>
    <mergeCell ref="B38:B54"/>
    <mergeCell ref="A2:I2"/>
    <mergeCell ref="B3:B4"/>
    <mergeCell ref="B5:B9"/>
    <mergeCell ref="B13:B25"/>
    <mergeCell ref="A27:I27"/>
    <mergeCell ref="B28:B29"/>
  </mergeCells>
  <phoneticPr fontId="59" type="noConversion"/>
  <conditionalFormatting sqref="G3:G26 G28:G54">
    <cfRule type="expression" dxfId="159" priority="1" stopIfTrue="1">
      <formula>NOT(ISERROR(SEARCH("Block",G3)))</formula>
    </cfRule>
    <cfRule type="expression" dxfId="158" priority="2" stopIfTrue="1">
      <formula>NOT(ISERROR(SEARCH("fail",G3)))</formula>
    </cfRule>
    <cfRule type="expression" dxfId="157" priority="3" stopIfTrue="1">
      <formula>NOT(ISERROR(SEARCH("Pass",G3)))</formula>
    </cfRule>
  </conditionalFormatting>
  <dataValidations count="1">
    <dataValidation type="list" allowBlank="1" showInputMessage="1" showErrorMessage="1" sqref="G3:G26 G28:G54">
      <formula1>"Pass,Fail,Block,NA"</formula1>
    </dataValidation>
  </dataValidations>
  <pageMargins left="0.69930555555555596" right="0.69930555555555596"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J413"/>
  <sheetViews>
    <sheetView topLeftCell="A401" workbookViewId="0">
      <selection activeCell="G402" sqref="G402:I412"/>
    </sheetView>
  </sheetViews>
  <sheetFormatPr defaultColWidth="9" defaultRowHeight="13.5" outlineLevelRow="1"/>
  <cols>
    <col min="1" max="1" width="10.25" style="872" customWidth="1"/>
    <col min="2" max="2" width="9" style="872"/>
    <col min="3" max="3" width="16.875" style="872" customWidth="1"/>
    <col min="4" max="4" width="20" style="872" customWidth="1"/>
    <col min="5" max="5" width="38.125" style="872" customWidth="1"/>
    <col min="6" max="6" width="49.375" style="872" customWidth="1"/>
    <col min="7" max="8" width="15.25" style="872" customWidth="1"/>
    <col min="9" max="9" width="9" style="872"/>
    <col min="10" max="10" width="10.5" style="872" customWidth="1"/>
    <col min="11" max="16384" width="9" style="872"/>
  </cols>
  <sheetData>
    <row r="1" spans="1:10" ht="18.75">
      <c r="A1" s="869" t="s">
        <v>17</v>
      </c>
      <c r="B1" s="869" t="s">
        <v>18</v>
      </c>
      <c r="C1" s="869" t="s">
        <v>19</v>
      </c>
      <c r="D1" s="870" t="s">
        <v>20</v>
      </c>
      <c r="E1" s="871" t="s">
        <v>21</v>
      </c>
      <c r="F1" s="871" t="s">
        <v>22</v>
      </c>
      <c r="G1" s="871" t="s">
        <v>8659</v>
      </c>
      <c r="H1" s="871" t="s">
        <v>8660</v>
      </c>
      <c r="I1" s="871" t="s">
        <v>24</v>
      </c>
      <c r="J1" s="871" t="s">
        <v>25</v>
      </c>
    </row>
    <row r="2" spans="1:10" ht="14.25">
      <c r="A2" s="873" t="s">
        <v>8661</v>
      </c>
      <c r="B2" s="874"/>
      <c r="C2" s="874"/>
      <c r="D2" s="874"/>
      <c r="E2" s="874"/>
      <c r="F2" s="874"/>
      <c r="G2" s="874"/>
      <c r="H2" s="874"/>
      <c r="I2" s="874"/>
      <c r="J2" s="875"/>
    </row>
    <row r="3" spans="1:10" ht="270" hidden="1" outlineLevel="1">
      <c r="A3" s="876">
        <v>1</v>
      </c>
      <c r="B3" s="877" t="s">
        <v>938</v>
      </c>
      <c r="C3" s="878" t="s">
        <v>8662</v>
      </c>
      <c r="D3" s="879" t="s">
        <v>8663</v>
      </c>
      <c r="E3" s="880" t="s">
        <v>8664</v>
      </c>
      <c r="F3" s="881" t="s">
        <v>8665</v>
      </c>
      <c r="G3" s="882"/>
      <c r="H3" s="882"/>
      <c r="I3" s="883"/>
      <c r="J3" s="883"/>
    </row>
    <row r="4" spans="1:10" ht="67.5" hidden="1" outlineLevel="1">
      <c r="A4" s="876">
        <v>2</v>
      </c>
      <c r="B4" s="1736" t="s">
        <v>841</v>
      </c>
      <c r="C4" s="884" t="s">
        <v>5612</v>
      </c>
      <c r="D4" s="885" t="s">
        <v>8666</v>
      </c>
      <c r="E4" s="886" t="s">
        <v>8667</v>
      </c>
      <c r="F4" s="887" t="s">
        <v>8668</v>
      </c>
      <c r="G4" s="888"/>
      <c r="H4" s="888"/>
      <c r="I4" s="889"/>
      <c r="J4" s="890"/>
    </row>
    <row r="5" spans="1:10" ht="54" hidden="1" outlineLevel="1">
      <c r="A5" s="891">
        <v>3</v>
      </c>
      <c r="B5" s="1736"/>
      <c r="C5" s="887" t="s">
        <v>5614</v>
      </c>
      <c r="D5" s="887" t="s">
        <v>8669</v>
      </c>
      <c r="E5" s="886" t="s">
        <v>8667</v>
      </c>
      <c r="F5" s="887" t="s">
        <v>8670</v>
      </c>
      <c r="G5" s="888"/>
      <c r="H5" s="888"/>
      <c r="I5" s="892"/>
      <c r="J5" s="890"/>
    </row>
    <row r="6" spans="1:10" ht="54" hidden="1" outlineLevel="1">
      <c r="A6" s="891">
        <v>4</v>
      </c>
      <c r="B6" s="1736"/>
      <c r="C6" s="887" t="s">
        <v>8671</v>
      </c>
      <c r="D6" s="887" t="s">
        <v>8672</v>
      </c>
      <c r="E6" s="886" t="s">
        <v>8667</v>
      </c>
      <c r="F6" s="887" t="s">
        <v>8673</v>
      </c>
      <c r="G6" s="888"/>
      <c r="H6" s="888"/>
      <c r="I6" s="893"/>
      <c r="J6" s="890"/>
    </row>
    <row r="7" spans="1:10" ht="81" hidden="1" outlineLevel="1">
      <c r="A7" s="891">
        <v>5</v>
      </c>
      <c r="B7" s="1737" t="s">
        <v>8674</v>
      </c>
      <c r="C7" s="894" t="s">
        <v>3968</v>
      </c>
      <c r="D7" s="895" t="s">
        <v>8675</v>
      </c>
      <c r="E7" s="896" t="s">
        <v>3969</v>
      </c>
      <c r="F7" s="897" t="s">
        <v>8676</v>
      </c>
      <c r="G7" s="888"/>
      <c r="H7" s="888"/>
      <c r="I7" s="890"/>
      <c r="J7" s="890"/>
    </row>
    <row r="8" spans="1:10" ht="81" hidden="1" outlineLevel="1">
      <c r="A8" s="891">
        <v>6</v>
      </c>
      <c r="B8" s="1738"/>
      <c r="C8" s="894" t="s">
        <v>2390</v>
      </c>
      <c r="D8" s="898" t="s">
        <v>8675</v>
      </c>
      <c r="E8" s="896" t="s">
        <v>3971</v>
      </c>
      <c r="F8" s="897" t="s">
        <v>8676</v>
      </c>
      <c r="G8" s="888"/>
      <c r="H8" s="888"/>
      <c r="I8" s="890"/>
      <c r="J8" s="890"/>
    </row>
    <row r="9" spans="1:10" ht="81" hidden="1" outlineLevel="1">
      <c r="A9" s="891">
        <v>7</v>
      </c>
      <c r="B9" s="1738"/>
      <c r="C9" s="894" t="s">
        <v>8677</v>
      </c>
      <c r="D9" s="898" t="s">
        <v>8675</v>
      </c>
      <c r="E9" s="896" t="s">
        <v>3973</v>
      </c>
      <c r="F9" s="897" t="s">
        <v>8678</v>
      </c>
      <c r="G9" s="888"/>
      <c r="H9" s="888"/>
      <c r="I9" s="890"/>
      <c r="J9" s="890"/>
    </row>
    <row r="10" spans="1:10" ht="81" hidden="1" outlineLevel="1">
      <c r="A10" s="891">
        <v>8</v>
      </c>
      <c r="B10" s="1738"/>
      <c r="C10" s="894" t="s">
        <v>53</v>
      </c>
      <c r="D10" s="895" t="s">
        <v>8675</v>
      </c>
      <c r="E10" s="899" t="s">
        <v>3974</v>
      </c>
      <c r="F10" s="896" t="s">
        <v>8679</v>
      </c>
      <c r="G10" s="888"/>
      <c r="H10" s="888"/>
      <c r="I10" s="890"/>
      <c r="J10" s="890"/>
    </row>
    <row r="11" spans="1:10" ht="81" hidden="1" outlineLevel="1">
      <c r="A11" s="891">
        <v>9</v>
      </c>
      <c r="B11" s="1738"/>
      <c r="C11" s="894" t="s">
        <v>53</v>
      </c>
      <c r="D11" s="895" t="s">
        <v>8675</v>
      </c>
      <c r="E11" s="899" t="s">
        <v>3976</v>
      </c>
      <c r="F11" s="896" t="s">
        <v>8680</v>
      </c>
      <c r="G11" s="888"/>
      <c r="H11" s="888"/>
      <c r="I11" s="890"/>
      <c r="J11" s="890"/>
    </row>
    <row r="12" spans="1:10" ht="81" hidden="1" outlineLevel="1">
      <c r="A12" s="891">
        <v>10</v>
      </c>
      <c r="B12" s="1738"/>
      <c r="C12" s="894" t="s">
        <v>53</v>
      </c>
      <c r="D12" s="895" t="s">
        <v>8675</v>
      </c>
      <c r="E12" s="896" t="s">
        <v>3978</v>
      </c>
      <c r="F12" s="896" t="s">
        <v>8681</v>
      </c>
      <c r="G12" s="888"/>
      <c r="H12" s="888"/>
      <c r="I12" s="890"/>
      <c r="J12" s="890"/>
    </row>
    <row r="13" spans="1:10" ht="81" hidden="1" outlineLevel="1">
      <c r="A13" s="891">
        <v>11</v>
      </c>
      <c r="B13" s="1738"/>
      <c r="C13" s="894" t="s">
        <v>53</v>
      </c>
      <c r="D13" s="895" t="s">
        <v>8675</v>
      </c>
      <c r="E13" s="896" t="s">
        <v>3980</v>
      </c>
      <c r="F13" s="896" t="s">
        <v>3981</v>
      </c>
      <c r="G13" s="888"/>
      <c r="H13" s="888"/>
      <c r="I13" s="890"/>
      <c r="J13" s="890"/>
    </row>
    <row r="14" spans="1:10" ht="81" hidden="1" outlineLevel="1">
      <c r="A14" s="891">
        <v>12</v>
      </c>
      <c r="B14" s="1738"/>
      <c r="C14" s="894" t="s">
        <v>53</v>
      </c>
      <c r="D14" s="895" t="s">
        <v>8675</v>
      </c>
      <c r="E14" s="896" t="s">
        <v>3982</v>
      </c>
      <c r="F14" s="896" t="s">
        <v>3983</v>
      </c>
      <c r="G14" s="888"/>
      <c r="H14" s="888"/>
      <c r="I14" s="890"/>
      <c r="J14" s="890"/>
    </row>
    <row r="15" spans="1:10" ht="81" hidden="1" outlineLevel="1">
      <c r="A15" s="891">
        <v>13</v>
      </c>
      <c r="B15" s="1738"/>
      <c r="C15" s="894" t="s">
        <v>3984</v>
      </c>
      <c r="D15" s="895" t="s">
        <v>8675</v>
      </c>
      <c r="E15" s="896" t="s">
        <v>3985</v>
      </c>
      <c r="F15" s="896" t="s">
        <v>3986</v>
      </c>
      <c r="G15" s="888"/>
      <c r="H15" s="888"/>
      <c r="I15" s="890"/>
      <c r="J15" s="890"/>
    </row>
    <row r="16" spans="1:10" ht="81" hidden="1" outlineLevel="1">
      <c r="A16" s="891">
        <v>14</v>
      </c>
      <c r="B16" s="1738"/>
      <c r="C16" s="894" t="s">
        <v>53</v>
      </c>
      <c r="D16" s="898" t="s">
        <v>8675</v>
      </c>
      <c r="E16" s="896" t="s">
        <v>3987</v>
      </c>
      <c r="F16" s="897" t="s">
        <v>8682</v>
      </c>
      <c r="G16" s="888"/>
      <c r="H16" s="888"/>
      <c r="I16" s="890"/>
      <c r="J16" s="890"/>
    </row>
    <row r="17" spans="1:10" ht="81" hidden="1" outlineLevel="1">
      <c r="A17" s="891">
        <v>15</v>
      </c>
      <c r="B17" s="1738"/>
      <c r="C17" s="894" t="s">
        <v>53</v>
      </c>
      <c r="D17" s="898" t="s">
        <v>8675</v>
      </c>
      <c r="E17" s="896" t="s">
        <v>3989</v>
      </c>
      <c r="F17" s="897" t="s">
        <v>8682</v>
      </c>
      <c r="G17" s="888"/>
      <c r="H17" s="888"/>
      <c r="I17" s="890"/>
      <c r="J17" s="890"/>
    </row>
    <row r="18" spans="1:10" ht="81" hidden="1" outlineLevel="1">
      <c r="A18" s="891">
        <v>16</v>
      </c>
      <c r="B18" s="1738"/>
      <c r="C18" s="894" t="s">
        <v>53</v>
      </c>
      <c r="D18" s="898" t="s">
        <v>8675</v>
      </c>
      <c r="E18" s="896" t="s">
        <v>86</v>
      </c>
      <c r="F18" s="897" t="s">
        <v>8682</v>
      </c>
      <c r="G18" s="888"/>
      <c r="H18" s="888"/>
      <c r="I18" s="890"/>
      <c r="J18" s="890"/>
    </row>
    <row r="19" spans="1:10" ht="81" hidden="1" outlineLevel="1">
      <c r="A19" s="891">
        <v>17</v>
      </c>
      <c r="B19" s="1738"/>
      <c r="C19" s="900" t="s">
        <v>53</v>
      </c>
      <c r="D19" s="898" t="s">
        <v>8675</v>
      </c>
      <c r="E19" s="899" t="s">
        <v>8683</v>
      </c>
      <c r="F19" s="897" t="s">
        <v>8684</v>
      </c>
      <c r="G19" s="888"/>
      <c r="H19" s="888"/>
      <c r="I19" s="890"/>
      <c r="J19" s="890"/>
    </row>
    <row r="20" spans="1:10" ht="81" hidden="1" outlineLevel="1">
      <c r="A20" s="891">
        <v>18</v>
      </c>
      <c r="B20" s="1738"/>
      <c r="C20" s="894" t="s">
        <v>90</v>
      </c>
      <c r="D20" s="895" t="s">
        <v>8675</v>
      </c>
      <c r="E20" s="899" t="s">
        <v>3991</v>
      </c>
      <c r="F20" s="896" t="s">
        <v>8685</v>
      </c>
      <c r="G20" s="888"/>
      <c r="H20" s="888"/>
      <c r="I20" s="890"/>
      <c r="J20" s="890"/>
    </row>
    <row r="21" spans="1:10" ht="81" hidden="1" outlineLevel="1">
      <c r="A21" s="891">
        <v>19</v>
      </c>
      <c r="B21" s="1738"/>
      <c r="C21" s="894" t="s">
        <v>90</v>
      </c>
      <c r="D21" s="895" t="s">
        <v>8675</v>
      </c>
      <c r="E21" s="899" t="s">
        <v>3993</v>
      </c>
      <c r="F21" s="896" t="s">
        <v>8680</v>
      </c>
      <c r="G21" s="888"/>
      <c r="H21" s="888"/>
      <c r="I21" s="890"/>
      <c r="J21" s="890"/>
    </row>
    <row r="22" spans="1:10" ht="81" hidden="1" outlineLevel="1">
      <c r="A22" s="891">
        <v>20</v>
      </c>
      <c r="B22" s="1738"/>
      <c r="C22" s="894" t="s">
        <v>90</v>
      </c>
      <c r="D22" s="895" t="s">
        <v>8675</v>
      </c>
      <c r="E22" s="896" t="s">
        <v>3994</v>
      </c>
      <c r="F22" s="896" t="s">
        <v>8686</v>
      </c>
      <c r="G22" s="888"/>
      <c r="H22" s="888"/>
      <c r="I22" s="890"/>
      <c r="J22" s="890"/>
    </row>
    <row r="23" spans="1:10" ht="81" hidden="1" outlineLevel="1">
      <c r="A23" s="891">
        <v>21</v>
      </c>
      <c r="B23" s="1738"/>
      <c r="C23" s="894" t="s">
        <v>90</v>
      </c>
      <c r="D23" s="895" t="s">
        <v>8675</v>
      </c>
      <c r="E23" s="896" t="s">
        <v>3996</v>
      </c>
      <c r="F23" s="896" t="s">
        <v>3981</v>
      </c>
      <c r="G23" s="888"/>
      <c r="H23" s="888"/>
      <c r="I23" s="890"/>
      <c r="J23" s="890"/>
    </row>
    <row r="24" spans="1:10" ht="81" hidden="1" outlineLevel="1">
      <c r="A24" s="891">
        <v>22</v>
      </c>
      <c r="B24" s="1738"/>
      <c r="C24" s="894" t="s">
        <v>90</v>
      </c>
      <c r="D24" s="895" t="s">
        <v>8675</v>
      </c>
      <c r="E24" s="896" t="s">
        <v>3997</v>
      </c>
      <c r="F24" s="896" t="s">
        <v>3983</v>
      </c>
      <c r="G24" s="888"/>
      <c r="H24" s="888"/>
      <c r="I24" s="890"/>
      <c r="J24" s="890"/>
    </row>
    <row r="25" spans="1:10" ht="81" hidden="1" outlineLevel="1">
      <c r="A25" s="891">
        <v>23</v>
      </c>
      <c r="B25" s="1738"/>
      <c r="C25" s="894" t="s">
        <v>3984</v>
      </c>
      <c r="D25" s="895" t="s">
        <v>8675</v>
      </c>
      <c r="E25" s="896" t="s">
        <v>3998</v>
      </c>
      <c r="F25" s="896" t="s">
        <v>3999</v>
      </c>
      <c r="G25" s="888"/>
      <c r="H25" s="888"/>
      <c r="I25" s="890"/>
      <c r="J25" s="890"/>
    </row>
    <row r="26" spans="1:10" ht="81" hidden="1" outlineLevel="1">
      <c r="A26" s="891">
        <v>24</v>
      </c>
      <c r="B26" s="1738"/>
      <c r="C26" s="894" t="s">
        <v>90</v>
      </c>
      <c r="D26" s="898" t="s">
        <v>8675</v>
      </c>
      <c r="E26" s="896" t="s">
        <v>4000</v>
      </c>
      <c r="F26" s="897" t="s">
        <v>8687</v>
      </c>
      <c r="G26" s="888"/>
      <c r="H26" s="888"/>
      <c r="I26" s="890"/>
      <c r="J26" s="890"/>
    </row>
    <row r="27" spans="1:10" ht="81" hidden="1" outlineLevel="1">
      <c r="A27" s="891">
        <v>25</v>
      </c>
      <c r="B27" s="1738"/>
      <c r="C27" s="894" t="s">
        <v>90</v>
      </c>
      <c r="D27" s="898" t="s">
        <v>8675</v>
      </c>
      <c r="E27" s="896" t="s">
        <v>4002</v>
      </c>
      <c r="F27" s="897" t="s">
        <v>8687</v>
      </c>
      <c r="G27" s="888"/>
      <c r="H27" s="888"/>
      <c r="I27" s="890"/>
      <c r="J27" s="890"/>
    </row>
    <row r="28" spans="1:10" ht="81" hidden="1" outlineLevel="1">
      <c r="A28" s="891">
        <v>26</v>
      </c>
      <c r="B28" s="1738"/>
      <c r="C28" s="894" t="s">
        <v>90</v>
      </c>
      <c r="D28" s="898" t="s">
        <v>8675</v>
      </c>
      <c r="E28" s="896" t="s">
        <v>114</v>
      </c>
      <c r="F28" s="897" t="s">
        <v>8687</v>
      </c>
      <c r="G28" s="888"/>
      <c r="H28" s="888"/>
      <c r="I28" s="890"/>
      <c r="J28" s="890"/>
    </row>
    <row r="29" spans="1:10" ht="81" hidden="1" outlineLevel="1">
      <c r="A29" s="891">
        <v>27</v>
      </c>
      <c r="B29" s="1738"/>
      <c r="C29" s="901" t="s">
        <v>90</v>
      </c>
      <c r="D29" s="898" t="s">
        <v>8675</v>
      </c>
      <c r="E29" s="902" t="s">
        <v>115</v>
      </c>
      <c r="F29" s="903" t="s">
        <v>8684</v>
      </c>
      <c r="G29" s="888"/>
      <c r="H29" s="888"/>
      <c r="I29" s="890"/>
      <c r="J29" s="890"/>
    </row>
    <row r="30" spans="1:10" ht="81" hidden="1" outlineLevel="1">
      <c r="A30" s="891">
        <v>28</v>
      </c>
      <c r="B30" s="1738"/>
      <c r="C30" s="904" t="s">
        <v>118</v>
      </c>
      <c r="D30" s="898" t="s">
        <v>8675</v>
      </c>
      <c r="E30" s="902" t="s">
        <v>4004</v>
      </c>
      <c r="F30" s="903" t="s">
        <v>8688</v>
      </c>
      <c r="G30" s="888"/>
      <c r="H30" s="888"/>
      <c r="I30" s="890"/>
      <c r="J30" s="890"/>
    </row>
    <row r="31" spans="1:10" ht="81" hidden="1" outlineLevel="1">
      <c r="A31" s="891">
        <v>29</v>
      </c>
      <c r="B31" s="1739"/>
      <c r="C31" s="904" t="s">
        <v>118</v>
      </c>
      <c r="D31" s="898" t="s">
        <v>8675</v>
      </c>
      <c r="E31" s="902" t="s">
        <v>121</v>
      </c>
      <c r="F31" s="903" t="s">
        <v>122</v>
      </c>
      <c r="G31" s="888"/>
      <c r="H31" s="888"/>
      <c r="I31" s="890"/>
      <c r="J31" s="890"/>
    </row>
    <row r="32" spans="1:10" ht="81" hidden="1" outlineLevel="1">
      <c r="A32" s="891">
        <v>30</v>
      </c>
      <c r="B32" s="1740" t="s">
        <v>123</v>
      </c>
      <c r="C32" s="905" t="s">
        <v>124</v>
      </c>
      <c r="D32" s="906" t="s">
        <v>8675</v>
      </c>
      <c r="E32" s="907" t="s">
        <v>125</v>
      </c>
      <c r="F32" s="908" t="s">
        <v>8689</v>
      </c>
      <c r="G32" s="888"/>
      <c r="H32" s="888"/>
      <c r="I32" s="909"/>
      <c r="J32" s="890"/>
    </row>
    <row r="33" spans="1:10" ht="81" hidden="1" outlineLevel="1">
      <c r="A33" s="891">
        <v>31</v>
      </c>
      <c r="B33" s="1741"/>
      <c r="C33" s="907" t="s">
        <v>127</v>
      </c>
      <c r="D33" s="906" t="s">
        <v>8675</v>
      </c>
      <c r="E33" s="907" t="s">
        <v>128</v>
      </c>
      <c r="F33" s="908" t="s">
        <v>8690</v>
      </c>
      <c r="G33" s="888"/>
      <c r="H33" s="888"/>
      <c r="I33" s="909"/>
      <c r="J33" s="890"/>
    </row>
    <row r="34" spans="1:10" ht="67.5" hidden="1" outlineLevel="1">
      <c r="A34" s="891">
        <v>32</v>
      </c>
      <c r="B34" s="1742" t="s">
        <v>8691</v>
      </c>
      <c r="C34" s="907" t="s">
        <v>8692</v>
      </c>
      <c r="D34" s="906" t="s">
        <v>8693</v>
      </c>
      <c r="E34" s="907" t="s">
        <v>8694</v>
      </c>
      <c r="F34" s="907" t="s">
        <v>8695</v>
      </c>
      <c r="G34" s="888"/>
      <c r="H34" s="888"/>
      <c r="I34" s="909"/>
      <c r="J34" s="890"/>
    </row>
    <row r="35" spans="1:10" ht="81" hidden="1" outlineLevel="1">
      <c r="A35" s="891">
        <v>33</v>
      </c>
      <c r="B35" s="1743"/>
      <c r="C35" s="905" t="s">
        <v>8696</v>
      </c>
      <c r="D35" s="906" t="s">
        <v>8675</v>
      </c>
      <c r="E35" s="905" t="s">
        <v>8697</v>
      </c>
      <c r="F35" s="905" t="s">
        <v>8698</v>
      </c>
      <c r="G35" s="888"/>
      <c r="H35" s="888"/>
      <c r="I35" s="909"/>
      <c r="J35" s="890"/>
    </row>
    <row r="36" spans="1:10" ht="81" hidden="1" outlineLevel="1">
      <c r="A36" s="891">
        <v>34</v>
      </c>
      <c r="B36" s="1743"/>
      <c r="C36" s="905" t="s">
        <v>8699</v>
      </c>
      <c r="D36" s="906" t="s">
        <v>8675</v>
      </c>
      <c r="E36" s="905" t="s">
        <v>8700</v>
      </c>
      <c r="F36" s="905" t="s">
        <v>8701</v>
      </c>
      <c r="G36" s="888"/>
      <c r="H36" s="888"/>
      <c r="I36" s="909"/>
      <c r="J36" s="890"/>
    </row>
    <row r="37" spans="1:10" ht="81" hidden="1" outlineLevel="1">
      <c r="A37" s="891">
        <v>35</v>
      </c>
      <c r="B37" s="1743"/>
      <c r="C37" s="905" t="s">
        <v>8702</v>
      </c>
      <c r="D37" s="906" t="s">
        <v>8675</v>
      </c>
      <c r="E37" s="905" t="s">
        <v>8703</v>
      </c>
      <c r="F37" s="905" t="s">
        <v>8704</v>
      </c>
      <c r="G37" s="888"/>
      <c r="H37" s="888"/>
      <c r="I37" s="909"/>
      <c r="J37" s="890"/>
    </row>
    <row r="38" spans="1:10" ht="81" hidden="1" outlineLevel="1">
      <c r="A38" s="891">
        <v>36</v>
      </c>
      <c r="B38" s="1743"/>
      <c r="C38" s="905" t="s">
        <v>8705</v>
      </c>
      <c r="D38" s="906" t="s">
        <v>8675</v>
      </c>
      <c r="E38" s="905" t="s">
        <v>8706</v>
      </c>
      <c r="F38" s="905" t="s">
        <v>8707</v>
      </c>
      <c r="G38" s="888"/>
      <c r="H38" s="888"/>
      <c r="I38" s="909"/>
      <c r="J38" s="890"/>
    </row>
    <row r="39" spans="1:10" ht="81" hidden="1" outlineLevel="1">
      <c r="A39" s="891">
        <v>37</v>
      </c>
      <c r="B39" s="1743"/>
      <c r="C39" s="905" t="s">
        <v>8708</v>
      </c>
      <c r="D39" s="906" t="s">
        <v>8675</v>
      </c>
      <c r="E39" s="905" t="s">
        <v>8709</v>
      </c>
      <c r="F39" s="905" t="s">
        <v>8710</v>
      </c>
      <c r="G39" s="888"/>
      <c r="H39" s="888"/>
      <c r="I39" s="909"/>
      <c r="J39" s="890"/>
    </row>
    <row r="40" spans="1:10" ht="81" hidden="1" outlineLevel="1">
      <c r="A40" s="891">
        <v>38</v>
      </c>
      <c r="B40" s="1743"/>
      <c r="C40" s="905" t="s">
        <v>8711</v>
      </c>
      <c r="D40" s="906" t="s">
        <v>8675</v>
      </c>
      <c r="E40" s="905" t="s">
        <v>8712</v>
      </c>
      <c r="F40" s="905" t="s">
        <v>8713</v>
      </c>
      <c r="G40" s="888"/>
      <c r="H40" s="888"/>
      <c r="I40" s="909"/>
      <c r="J40" s="890"/>
    </row>
    <row r="41" spans="1:10" ht="81" hidden="1" outlineLevel="1">
      <c r="A41" s="891">
        <v>39</v>
      </c>
      <c r="B41" s="1743"/>
      <c r="C41" s="905" t="s">
        <v>8714</v>
      </c>
      <c r="D41" s="906" t="s">
        <v>8675</v>
      </c>
      <c r="E41" s="905" t="s">
        <v>8715</v>
      </c>
      <c r="F41" s="905" t="s">
        <v>8716</v>
      </c>
      <c r="G41" s="888"/>
      <c r="H41" s="888"/>
      <c r="I41" s="909"/>
      <c r="J41" s="890"/>
    </row>
    <row r="42" spans="1:10" ht="81" hidden="1" outlineLevel="1">
      <c r="A42" s="891">
        <v>40</v>
      </c>
      <c r="B42" s="1743"/>
      <c r="C42" s="905" t="s">
        <v>8717</v>
      </c>
      <c r="D42" s="906" t="s">
        <v>8675</v>
      </c>
      <c r="E42" s="905" t="s">
        <v>8718</v>
      </c>
      <c r="F42" s="905" t="s">
        <v>8719</v>
      </c>
      <c r="G42" s="888"/>
      <c r="H42" s="888"/>
      <c r="I42" s="909"/>
      <c r="J42" s="890"/>
    </row>
    <row r="43" spans="1:10" ht="81" hidden="1" outlineLevel="1">
      <c r="A43" s="891">
        <v>41</v>
      </c>
      <c r="B43" s="1743"/>
      <c r="C43" s="905" t="s">
        <v>8720</v>
      </c>
      <c r="D43" s="906" t="s">
        <v>8675</v>
      </c>
      <c r="E43" s="905" t="s">
        <v>8721</v>
      </c>
      <c r="F43" s="905" t="s">
        <v>8722</v>
      </c>
      <c r="G43" s="888"/>
      <c r="H43" s="888"/>
      <c r="I43" s="909"/>
      <c r="J43" s="890"/>
    </row>
    <row r="44" spans="1:10" ht="81" hidden="1" outlineLevel="1">
      <c r="A44" s="891">
        <v>42</v>
      </c>
      <c r="B44" s="1743"/>
      <c r="C44" s="905" t="s">
        <v>8723</v>
      </c>
      <c r="D44" s="906" t="s">
        <v>8675</v>
      </c>
      <c r="E44" s="905" t="s">
        <v>8724</v>
      </c>
      <c r="F44" s="905" t="s">
        <v>8725</v>
      </c>
      <c r="G44" s="888"/>
      <c r="H44" s="888"/>
      <c r="I44" s="909"/>
      <c r="J44" s="890"/>
    </row>
    <row r="45" spans="1:10" ht="81" hidden="1" outlineLevel="1">
      <c r="A45" s="891">
        <v>43</v>
      </c>
      <c r="B45" s="1743"/>
      <c r="C45" s="905" t="s">
        <v>8726</v>
      </c>
      <c r="D45" s="906" t="s">
        <v>8675</v>
      </c>
      <c r="E45" s="905" t="s">
        <v>8727</v>
      </c>
      <c r="F45" s="905" t="s">
        <v>8728</v>
      </c>
      <c r="G45" s="888"/>
      <c r="H45" s="888"/>
      <c r="I45" s="909"/>
      <c r="J45" s="890"/>
    </row>
    <row r="46" spans="1:10" ht="81" hidden="1" outlineLevel="1">
      <c r="A46" s="891">
        <v>44</v>
      </c>
      <c r="B46" s="1744"/>
      <c r="C46" s="905" t="s">
        <v>8729</v>
      </c>
      <c r="D46" s="906" t="s">
        <v>8675</v>
      </c>
      <c r="E46" s="905" t="s">
        <v>8730</v>
      </c>
      <c r="F46" s="908" t="s">
        <v>8731</v>
      </c>
      <c r="G46" s="888"/>
      <c r="H46" s="888"/>
      <c r="I46" s="909"/>
      <c r="J46" s="890"/>
    </row>
    <row r="47" spans="1:10" ht="81" hidden="1" outlineLevel="1">
      <c r="A47" s="891">
        <v>45</v>
      </c>
      <c r="B47" s="1737" t="s">
        <v>8732</v>
      </c>
      <c r="C47" s="910" t="s">
        <v>8733</v>
      </c>
      <c r="D47" s="898" t="s">
        <v>8675</v>
      </c>
      <c r="E47" s="911" t="s">
        <v>8734</v>
      </c>
      <c r="F47" s="912" t="s">
        <v>8735</v>
      </c>
      <c r="G47" s="888"/>
      <c r="H47" s="888"/>
      <c r="I47" s="890"/>
      <c r="J47" s="890"/>
    </row>
    <row r="48" spans="1:10" ht="81" hidden="1" outlineLevel="1">
      <c r="A48" s="891">
        <v>46</v>
      </c>
      <c r="B48" s="1738"/>
      <c r="C48" s="911" t="s">
        <v>8736</v>
      </c>
      <c r="D48" s="898" t="s">
        <v>8675</v>
      </c>
      <c r="E48" s="911" t="s">
        <v>8737</v>
      </c>
      <c r="F48" s="912" t="s">
        <v>8738</v>
      </c>
      <c r="G48" s="888"/>
      <c r="H48" s="888"/>
      <c r="I48" s="890"/>
      <c r="J48" s="890"/>
    </row>
    <row r="49" spans="1:10" ht="81" hidden="1" outlineLevel="1">
      <c r="A49" s="891">
        <v>47</v>
      </c>
      <c r="B49" s="1738"/>
      <c r="C49" s="911" t="s">
        <v>8739</v>
      </c>
      <c r="D49" s="898" t="s">
        <v>8675</v>
      </c>
      <c r="E49" s="911" t="s">
        <v>8740</v>
      </c>
      <c r="F49" s="912" t="s">
        <v>8741</v>
      </c>
      <c r="G49" s="888"/>
      <c r="H49" s="888"/>
      <c r="I49" s="890"/>
      <c r="J49" s="890"/>
    </row>
    <row r="50" spans="1:10" ht="81" hidden="1" outlineLevel="1">
      <c r="A50" s="891">
        <v>48</v>
      </c>
      <c r="B50" s="1738"/>
      <c r="C50" s="912" t="s">
        <v>8742</v>
      </c>
      <c r="D50" s="898" t="s">
        <v>8675</v>
      </c>
      <c r="E50" s="912" t="s">
        <v>8743</v>
      </c>
      <c r="F50" s="912" t="s">
        <v>8744</v>
      </c>
      <c r="G50" s="888"/>
      <c r="H50" s="888"/>
      <c r="I50" s="890"/>
      <c r="J50" s="890"/>
    </row>
    <row r="51" spans="1:10" ht="81" hidden="1" outlineLevel="1">
      <c r="A51" s="891">
        <v>49</v>
      </c>
      <c r="B51" s="1738"/>
      <c r="C51" s="911" t="s">
        <v>8745</v>
      </c>
      <c r="D51" s="898" t="s">
        <v>8675</v>
      </c>
      <c r="E51" s="912" t="s">
        <v>8746</v>
      </c>
      <c r="F51" s="912" t="s">
        <v>8747</v>
      </c>
      <c r="G51" s="888"/>
      <c r="H51" s="888"/>
      <c r="I51" s="890"/>
      <c r="J51" s="890"/>
    </row>
    <row r="52" spans="1:10" ht="81" hidden="1" outlineLevel="1">
      <c r="A52" s="891">
        <v>50</v>
      </c>
      <c r="B52" s="1738"/>
      <c r="C52" s="911" t="s">
        <v>8748</v>
      </c>
      <c r="D52" s="898" t="s">
        <v>8675</v>
      </c>
      <c r="E52" s="912" t="s">
        <v>8749</v>
      </c>
      <c r="F52" s="912" t="s">
        <v>8750</v>
      </c>
      <c r="G52" s="888"/>
      <c r="H52" s="888"/>
      <c r="I52" s="890"/>
      <c r="J52" s="890"/>
    </row>
    <row r="53" spans="1:10" ht="81" hidden="1" outlineLevel="1">
      <c r="A53" s="891">
        <v>51</v>
      </c>
      <c r="B53" s="1738"/>
      <c r="C53" s="911" t="s">
        <v>8751</v>
      </c>
      <c r="D53" s="898" t="s">
        <v>8675</v>
      </c>
      <c r="E53" s="912" t="s">
        <v>8752</v>
      </c>
      <c r="F53" s="912" t="s">
        <v>8753</v>
      </c>
      <c r="G53" s="888"/>
      <c r="H53" s="888"/>
      <c r="I53" s="890"/>
      <c r="J53" s="890"/>
    </row>
    <row r="54" spans="1:10" ht="81" hidden="1" outlineLevel="1">
      <c r="A54" s="891">
        <v>52</v>
      </c>
      <c r="B54" s="1738"/>
      <c r="C54" s="911" t="s">
        <v>8754</v>
      </c>
      <c r="D54" s="898" t="s">
        <v>8675</v>
      </c>
      <c r="E54" s="912" t="s">
        <v>8755</v>
      </c>
      <c r="F54" s="912" t="s">
        <v>8750</v>
      </c>
      <c r="G54" s="888"/>
      <c r="H54" s="888"/>
      <c r="I54" s="890"/>
      <c r="J54" s="890"/>
    </row>
    <row r="55" spans="1:10" ht="81" hidden="1" outlineLevel="1">
      <c r="A55" s="891"/>
      <c r="B55" s="1738"/>
      <c r="C55" s="911" t="s">
        <v>8756</v>
      </c>
      <c r="D55" s="898" t="s">
        <v>8675</v>
      </c>
      <c r="E55" s="912" t="s">
        <v>8757</v>
      </c>
      <c r="F55" s="912" t="s">
        <v>8758</v>
      </c>
      <c r="G55" s="888"/>
      <c r="H55" s="888"/>
      <c r="I55" s="890"/>
      <c r="J55" s="890"/>
    </row>
    <row r="56" spans="1:10" ht="121.5" hidden="1" outlineLevel="1">
      <c r="A56" s="891">
        <v>53</v>
      </c>
      <c r="B56" s="1738"/>
      <c r="C56" s="911" t="s">
        <v>8759</v>
      </c>
      <c r="D56" s="898" t="s">
        <v>8675</v>
      </c>
      <c r="E56" s="911" t="s">
        <v>8760</v>
      </c>
      <c r="F56" s="912" t="s">
        <v>8761</v>
      </c>
      <c r="G56" s="888"/>
      <c r="H56" s="888"/>
      <c r="I56" s="890"/>
      <c r="J56" s="890"/>
    </row>
    <row r="57" spans="1:10" ht="94.5" hidden="1" outlineLevel="1">
      <c r="A57" s="891">
        <v>54</v>
      </c>
      <c r="B57" s="1738"/>
      <c r="C57" s="911" t="s">
        <v>8762</v>
      </c>
      <c r="D57" s="898" t="s">
        <v>8675</v>
      </c>
      <c r="E57" s="911" t="s">
        <v>8763</v>
      </c>
      <c r="F57" s="912" t="s">
        <v>8764</v>
      </c>
      <c r="G57" s="888"/>
      <c r="H57" s="888"/>
      <c r="I57" s="890"/>
      <c r="J57" s="890"/>
    </row>
    <row r="58" spans="1:10" ht="94.5" hidden="1" outlineLevel="1">
      <c r="A58" s="891">
        <v>55</v>
      </c>
      <c r="B58" s="1738"/>
      <c r="C58" s="911" t="s">
        <v>8765</v>
      </c>
      <c r="D58" s="898" t="s">
        <v>8675</v>
      </c>
      <c r="E58" s="912" t="s">
        <v>8766</v>
      </c>
      <c r="F58" s="912" t="s">
        <v>8767</v>
      </c>
      <c r="G58" s="888"/>
      <c r="H58" s="888"/>
      <c r="I58" s="890"/>
      <c r="J58" s="890"/>
    </row>
    <row r="59" spans="1:10" ht="94.5" hidden="1" outlineLevel="1">
      <c r="A59" s="891">
        <v>56</v>
      </c>
      <c r="B59" s="1738"/>
      <c r="C59" s="911" t="s">
        <v>8768</v>
      </c>
      <c r="D59" s="913" t="s">
        <v>8675</v>
      </c>
      <c r="E59" s="914" t="s">
        <v>8769</v>
      </c>
      <c r="F59" s="914" t="s">
        <v>8770</v>
      </c>
      <c r="G59" s="888"/>
      <c r="H59" s="888"/>
      <c r="I59" s="890"/>
      <c r="J59" s="890"/>
    </row>
    <row r="60" spans="1:10" ht="94.5" hidden="1" outlineLevel="1">
      <c r="A60" s="891">
        <v>57</v>
      </c>
      <c r="B60" s="1738"/>
      <c r="C60" s="911" t="s">
        <v>8771</v>
      </c>
      <c r="D60" s="913" t="s">
        <v>8675</v>
      </c>
      <c r="E60" s="914" t="s">
        <v>8772</v>
      </c>
      <c r="F60" s="914" t="s">
        <v>8773</v>
      </c>
      <c r="G60" s="888"/>
      <c r="H60" s="888"/>
      <c r="I60" s="890"/>
      <c r="J60" s="890"/>
    </row>
    <row r="61" spans="1:10" ht="94.5" hidden="1" outlineLevel="1">
      <c r="A61" s="891">
        <v>58</v>
      </c>
      <c r="B61" s="1738"/>
      <c r="C61" s="911" t="s">
        <v>8774</v>
      </c>
      <c r="D61" s="898" t="s">
        <v>8675</v>
      </c>
      <c r="E61" s="911" t="s">
        <v>8775</v>
      </c>
      <c r="F61" s="912" t="s">
        <v>8776</v>
      </c>
      <c r="G61" s="888"/>
      <c r="H61" s="888"/>
      <c r="I61" s="890"/>
      <c r="J61" s="890"/>
    </row>
    <row r="62" spans="1:10" ht="94.5" hidden="1" outlineLevel="1">
      <c r="A62" s="891">
        <v>59</v>
      </c>
      <c r="B62" s="1738"/>
      <c r="C62" s="911" t="s">
        <v>8777</v>
      </c>
      <c r="D62" s="898" t="s">
        <v>8675</v>
      </c>
      <c r="E62" s="911" t="s">
        <v>8778</v>
      </c>
      <c r="F62" s="912" t="s">
        <v>8779</v>
      </c>
      <c r="G62" s="888"/>
      <c r="H62" s="888"/>
      <c r="I62" s="890"/>
      <c r="J62" s="890"/>
    </row>
    <row r="63" spans="1:10" ht="94.5" hidden="1" outlineLevel="1">
      <c r="A63" s="891">
        <v>60</v>
      </c>
      <c r="B63" s="1738"/>
      <c r="C63" s="911" t="s">
        <v>8780</v>
      </c>
      <c r="D63" s="898" t="s">
        <v>8675</v>
      </c>
      <c r="E63" s="911" t="s">
        <v>8781</v>
      </c>
      <c r="F63" s="914" t="s">
        <v>8782</v>
      </c>
      <c r="G63" s="888"/>
      <c r="H63" s="888"/>
      <c r="I63" s="890"/>
      <c r="J63" s="890"/>
    </row>
    <row r="64" spans="1:10" ht="54" hidden="1" outlineLevel="1">
      <c r="A64" s="891">
        <v>61</v>
      </c>
      <c r="B64" s="915" t="s">
        <v>8783</v>
      </c>
      <c r="C64" s="910" t="s">
        <v>8784</v>
      </c>
      <c r="D64" s="898" t="s">
        <v>8785</v>
      </c>
      <c r="E64" s="912" t="s">
        <v>8786</v>
      </c>
      <c r="F64" s="911" t="s">
        <v>8787</v>
      </c>
      <c r="G64" s="888"/>
      <c r="H64" s="888"/>
      <c r="I64" s="890"/>
      <c r="J64" s="890"/>
    </row>
    <row r="65" spans="1:10" ht="81" hidden="1" outlineLevel="1">
      <c r="A65" s="891">
        <v>62</v>
      </c>
      <c r="B65" s="1740" t="s">
        <v>8788</v>
      </c>
      <c r="C65" s="910" t="s">
        <v>8789</v>
      </c>
      <c r="D65" s="895" t="s">
        <v>8675</v>
      </c>
      <c r="E65" s="912" t="s">
        <v>8790</v>
      </c>
      <c r="F65" s="912" t="s">
        <v>8791</v>
      </c>
      <c r="G65" s="888"/>
      <c r="H65" s="888"/>
      <c r="I65" s="890"/>
      <c r="J65" s="890"/>
    </row>
    <row r="66" spans="1:10" ht="81" hidden="1" outlineLevel="1">
      <c r="A66" s="891">
        <v>63</v>
      </c>
      <c r="B66" s="1745"/>
      <c r="C66" s="910" t="s">
        <v>8792</v>
      </c>
      <c r="D66" s="895" t="s">
        <v>8793</v>
      </c>
      <c r="E66" s="912" t="s">
        <v>8794</v>
      </c>
      <c r="F66" s="912" t="s">
        <v>8795</v>
      </c>
      <c r="G66" s="888"/>
      <c r="H66" s="888"/>
      <c r="I66" s="890"/>
      <c r="J66" s="890"/>
    </row>
    <row r="67" spans="1:10" ht="81" hidden="1" outlineLevel="1">
      <c r="A67" s="891">
        <v>64</v>
      </c>
      <c r="B67" s="1741"/>
      <c r="C67" s="910" t="s">
        <v>8796</v>
      </c>
      <c r="D67" s="895" t="s">
        <v>8793</v>
      </c>
      <c r="E67" s="912" t="s">
        <v>8797</v>
      </c>
      <c r="F67" s="912" t="s">
        <v>8798</v>
      </c>
      <c r="G67" s="888"/>
      <c r="H67" s="888"/>
      <c r="I67" s="890"/>
      <c r="J67" s="890"/>
    </row>
    <row r="68" spans="1:10" ht="14.25" collapsed="1">
      <c r="A68" s="1715" t="s">
        <v>8799</v>
      </c>
      <c r="B68" s="1716"/>
      <c r="C68" s="1716"/>
      <c r="D68" s="1716"/>
      <c r="E68" s="1716"/>
      <c r="F68" s="1716"/>
      <c r="G68" s="1716"/>
      <c r="H68" s="1716"/>
      <c r="I68" s="1716"/>
      <c r="J68" s="1717"/>
    </row>
    <row r="69" spans="1:10" ht="108" hidden="1" outlineLevel="1">
      <c r="A69" s="916">
        <v>65</v>
      </c>
      <c r="B69" s="1740" t="s">
        <v>938</v>
      </c>
      <c r="C69" s="917" t="s">
        <v>1551</v>
      </c>
      <c r="D69" s="895" t="s">
        <v>8800</v>
      </c>
      <c r="E69" s="660" t="s">
        <v>8801</v>
      </c>
      <c r="F69" s="912" t="s">
        <v>8802</v>
      </c>
      <c r="G69" s="888"/>
      <c r="H69" s="888"/>
      <c r="I69" s="918"/>
      <c r="J69" s="918"/>
    </row>
    <row r="70" spans="1:10" ht="81" hidden="1" outlineLevel="1">
      <c r="A70" s="916">
        <v>66</v>
      </c>
      <c r="B70" s="1741"/>
      <c r="C70" s="917" t="s">
        <v>1557</v>
      </c>
      <c r="D70" s="898" t="s">
        <v>8800</v>
      </c>
      <c r="E70" s="919" t="s">
        <v>8803</v>
      </c>
      <c r="F70" s="912" t="s">
        <v>8804</v>
      </c>
      <c r="G70" s="888"/>
      <c r="H70" s="888"/>
      <c r="I70" s="918"/>
      <c r="J70" s="918"/>
    </row>
    <row r="71" spans="1:10" ht="81" hidden="1" outlineLevel="1">
      <c r="A71" s="916">
        <v>67</v>
      </c>
      <c r="B71" s="1740" t="s">
        <v>1560</v>
      </c>
      <c r="C71" s="916" t="s">
        <v>1561</v>
      </c>
      <c r="D71" s="898" t="s">
        <v>8800</v>
      </c>
      <c r="E71" s="660" t="s">
        <v>8805</v>
      </c>
      <c r="F71" s="912" t="s">
        <v>1563</v>
      </c>
      <c r="G71" s="888"/>
      <c r="H71" s="888"/>
      <c r="I71" s="918"/>
      <c r="J71" s="918"/>
    </row>
    <row r="72" spans="1:10" ht="81" hidden="1" outlineLevel="1">
      <c r="A72" s="916">
        <v>68</v>
      </c>
      <c r="B72" s="1745"/>
      <c r="C72" s="916" t="s">
        <v>1564</v>
      </c>
      <c r="D72" s="898" t="s">
        <v>8800</v>
      </c>
      <c r="E72" s="660" t="s">
        <v>8806</v>
      </c>
      <c r="F72" s="920" t="s">
        <v>1566</v>
      </c>
      <c r="G72" s="888"/>
      <c r="H72" s="888"/>
      <c r="I72" s="918"/>
      <c r="J72" s="918"/>
    </row>
    <row r="73" spans="1:10" ht="81" hidden="1" outlineLevel="1">
      <c r="A73" s="916">
        <v>69</v>
      </c>
      <c r="B73" s="1745"/>
      <c r="C73" s="916" t="s">
        <v>1567</v>
      </c>
      <c r="D73" s="898" t="s">
        <v>8800</v>
      </c>
      <c r="E73" s="920" t="s">
        <v>1568</v>
      </c>
      <c r="F73" s="920" t="s">
        <v>1569</v>
      </c>
      <c r="G73" s="888"/>
      <c r="H73" s="888"/>
      <c r="I73" s="918"/>
      <c r="J73" s="918"/>
    </row>
    <row r="74" spans="1:10" ht="81" hidden="1" outlineLevel="1">
      <c r="A74" s="916">
        <v>70</v>
      </c>
      <c r="B74" s="1741"/>
      <c r="C74" s="889" t="s">
        <v>1570</v>
      </c>
      <c r="D74" s="898" t="s">
        <v>8800</v>
      </c>
      <c r="E74" s="912" t="s">
        <v>8807</v>
      </c>
      <c r="F74" s="920" t="s">
        <v>1572</v>
      </c>
      <c r="G74" s="888"/>
      <c r="H74" s="888"/>
      <c r="I74" s="918"/>
      <c r="J74" s="918"/>
    </row>
    <row r="75" spans="1:10" ht="81" hidden="1" outlineLevel="1">
      <c r="A75" s="916">
        <v>71</v>
      </c>
      <c r="B75" s="1740" t="s">
        <v>1573</v>
      </c>
      <c r="C75" s="889" t="s">
        <v>1574</v>
      </c>
      <c r="D75" s="898" t="s">
        <v>8800</v>
      </c>
      <c r="E75" s="919" t="s">
        <v>8808</v>
      </c>
      <c r="F75" s="920" t="s">
        <v>1576</v>
      </c>
      <c r="G75" s="888"/>
      <c r="H75" s="888"/>
      <c r="I75" s="918"/>
      <c r="J75" s="918"/>
    </row>
    <row r="76" spans="1:10" ht="81" hidden="1" outlineLevel="1">
      <c r="A76" s="916">
        <v>72</v>
      </c>
      <c r="B76" s="1745"/>
      <c r="C76" s="889" t="s">
        <v>1577</v>
      </c>
      <c r="D76" s="898" t="s">
        <v>8800</v>
      </c>
      <c r="E76" s="660" t="s">
        <v>8809</v>
      </c>
      <c r="F76" s="920" t="s">
        <v>1579</v>
      </c>
      <c r="G76" s="888"/>
      <c r="H76" s="888"/>
      <c r="I76" s="918"/>
      <c r="J76" s="918"/>
    </row>
    <row r="77" spans="1:10" ht="81" hidden="1" outlineLevel="1">
      <c r="A77" s="916">
        <v>73</v>
      </c>
      <c r="B77" s="1745"/>
      <c r="C77" s="889" t="s">
        <v>1580</v>
      </c>
      <c r="D77" s="898" t="s">
        <v>8800</v>
      </c>
      <c r="E77" s="660" t="s">
        <v>8810</v>
      </c>
      <c r="F77" s="920" t="s">
        <v>1582</v>
      </c>
      <c r="G77" s="888"/>
      <c r="H77" s="888"/>
      <c r="I77" s="918"/>
      <c r="J77" s="918"/>
    </row>
    <row r="78" spans="1:10" ht="81" hidden="1" outlineLevel="1">
      <c r="A78" s="916">
        <v>74</v>
      </c>
      <c r="B78" s="1745"/>
      <c r="C78" s="889" t="s">
        <v>1583</v>
      </c>
      <c r="D78" s="898" t="s">
        <v>8800</v>
      </c>
      <c r="E78" s="660" t="s">
        <v>8811</v>
      </c>
      <c r="F78" s="920" t="s">
        <v>1585</v>
      </c>
      <c r="G78" s="888"/>
      <c r="H78" s="888"/>
      <c r="I78" s="918"/>
      <c r="J78" s="918"/>
    </row>
    <row r="79" spans="1:10" ht="81" hidden="1" outlineLevel="1">
      <c r="A79" s="916">
        <v>75</v>
      </c>
      <c r="B79" s="1745"/>
      <c r="C79" s="889" t="s">
        <v>1586</v>
      </c>
      <c r="D79" s="898" t="s">
        <v>8800</v>
      </c>
      <c r="E79" s="660" t="s">
        <v>8812</v>
      </c>
      <c r="F79" s="920" t="s">
        <v>1588</v>
      </c>
      <c r="G79" s="888"/>
      <c r="H79" s="888"/>
      <c r="I79" s="918"/>
      <c r="J79" s="918"/>
    </row>
    <row r="80" spans="1:10" ht="81" hidden="1" outlineLevel="1">
      <c r="A80" s="916">
        <v>76</v>
      </c>
      <c r="B80" s="1745"/>
      <c r="C80" s="889" t="s">
        <v>1589</v>
      </c>
      <c r="D80" s="898" t="s">
        <v>8800</v>
      </c>
      <c r="E80" s="660" t="s">
        <v>8813</v>
      </c>
      <c r="F80" s="920" t="s">
        <v>1591</v>
      </c>
      <c r="G80" s="888"/>
      <c r="H80" s="888"/>
      <c r="I80" s="918"/>
      <c r="J80" s="918"/>
    </row>
    <row r="81" spans="1:10" ht="81" hidden="1" outlineLevel="1">
      <c r="A81" s="916">
        <v>77</v>
      </c>
      <c r="B81" s="1745"/>
      <c r="C81" s="889" t="s">
        <v>1592</v>
      </c>
      <c r="D81" s="898" t="s">
        <v>8800</v>
      </c>
      <c r="E81" s="919" t="s">
        <v>8814</v>
      </c>
      <c r="F81" s="912" t="s">
        <v>1594</v>
      </c>
      <c r="G81" s="888"/>
      <c r="H81" s="888"/>
      <c r="I81" s="918"/>
      <c r="J81" s="918"/>
    </row>
    <row r="82" spans="1:10" ht="81" hidden="1" outlineLevel="1">
      <c r="A82" s="916">
        <v>78</v>
      </c>
      <c r="B82" s="1745"/>
      <c r="C82" s="921" t="s">
        <v>1595</v>
      </c>
      <c r="D82" s="898" t="s">
        <v>8800</v>
      </c>
      <c r="E82" s="919" t="s">
        <v>8815</v>
      </c>
      <c r="F82" s="912" t="s">
        <v>1597</v>
      </c>
      <c r="G82" s="888"/>
      <c r="H82" s="888"/>
      <c r="I82" s="888"/>
      <c r="J82" s="918"/>
    </row>
    <row r="83" spans="1:10" ht="81" hidden="1" outlineLevel="1">
      <c r="A83" s="916">
        <v>79</v>
      </c>
      <c r="B83" s="1740" t="s">
        <v>1598</v>
      </c>
      <c r="C83" s="922" t="s">
        <v>1599</v>
      </c>
      <c r="D83" s="913" t="s">
        <v>8800</v>
      </c>
      <c r="E83" s="923" t="s">
        <v>8816</v>
      </c>
      <c r="F83" s="914" t="s">
        <v>8817</v>
      </c>
      <c r="G83" s="888"/>
      <c r="H83" s="888"/>
      <c r="I83" s="918"/>
      <c r="J83" s="918"/>
    </row>
    <row r="84" spans="1:10" ht="81" hidden="1" outlineLevel="1">
      <c r="A84" s="916">
        <v>80</v>
      </c>
      <c r="B84" s="1745"/>
      <c r="C84" s="917" t="s">
        <v>1602</v>
      </c>
      <c r="D84" s="898" t="s">
        <v>8800</v>
      </c>
      <c r="E84" s="912" t="s">
        <v>8818</v>
      </c>
      <c r="F84" s="912" t="s">
        <v>1604</v>
      </c>
      <c r="G84" s="888"/>
      <c r="H84" s="888"/>
      <c r="I84" s="918"/>
      <c r="J84" s="918"/>
    </row>
    <row r="85" spans="1:10" ht="81" hidden="1" outlineLevel="1">
      <c r="A85" s="916">
        <v>81</v>
      </c>
      <c r="B85" s="1745"/>
      <c r="C85" s="916" t="s">
        <v>1605</v>
      </c>
      <c r="D85" s="898" t="s">
        <v>8800</v>
      </c>
      <c r="E85" s="912" t="s">
        <v>8819</v>
      </c>
      <c r="F85" s="912" t="s">
        <v>1607</v>
      </c>
      <c r="G85" s="888"/>
      <c r="H85" s="888"/>
      <c r="I85" s="918"/>
      <c r="J85" s="918"/>
    </row>
    <row r="86" spans="1:10" ht="81" hidden="1" outlineLevel="1">
      <c r="A86" s="916">
        <v>82</v>
      </c>
      <c r="B86" s="1741"/>
      <c r="C86" s="916" t="s">
        <v>1608</v>
      </c>
      <c r="D86" s="898" t="s">
        <v>8800</v>
      </c>
      <c r="E86" s="912" t="s">
        <v>8820</v>
      </c>
      <c r="F86" s="912" t="s">
        <v>1610</v>
      </c>
      <c r="G86" s="888"/>
      <c r="H86" s="888"/>
      <c r="I86" s="918"/>
      <c r="J86" s="918"/>
    </row>
    <row r="87" spans="1:10" ht="14.25" collapsed="1">
      <c r="A87" s="1715" t="s">
        <v>8821</v>
      </c>
      <c r="B87" s="1716"/>
      <c r="C87" s="1716"/>
      <c r="D87" s="1716"/>
      <c r="E87" s="1716"/>
      <c r="F87" s="1716"/>
      <c r="G87" s="1716"/>
      <c r="H87" s="1716"/>
      <c r="I87" s="1716"/>
      <c r="J87" s="1717"/>
    </row>
    <row r="88" spans="1:10" ht="270" hidden="1" outlineLevel="1">
      <c r="A88" s="924">
        <v>83</v>
      </c>
      <c r="B88" s="925" t="s">
        <v>938</v>
      </c>
      <c r="C88" s="926" t="s">
        <v>8662</v>
      </c>
      <c r="D88" s="927" t="s">
        <v>8663</v>
      </c>
      <c r="E88" s="928" t="s">
        <v>8822</v>
      </c>
      <c r="F88" s="929" t="s">
        <v>8823</v>
      </c>
      <c r="G88" s="888"/>
      <c r="H88" s="888"/>
      <c r="I88" s="918"/>
      <c r="J88" s="918"/>
    </row>
    <row r="89" spans="1:10" ht="81" hidden="1" outlineLevel="1">
      <c r="A89" s="924">
        <v>84</v>
      </c>
      <c r="B89" s="1728" t="s">
        <v>852</v>
      </c>
      <c r="C89" s="930" t="s">
        <v>3968</v>
      </c>
      <c r="D89" s="931" t="s">
        <v>8824</v>
      </c>
      <c r="E89" s="932" t="s">
        <v>2388</v>
      </c>
      <c r="F89" s="933" t="s">
        <v>8825</v>
      </c>
      <c r="G89" s="888"/>
      <c r="H89" s="888"/>
      <c r="I89" s="918"/>
      <c r="J89" s="918"/>
    </row>
    <row r="90" spans="1:10" ht="81" hidden="1" outlineLevel="1">
      <c r="A90" s="924">
        <v>85</v>
      </c>
      <c r="B90" s="1729"/>
      <c r="C90" s="930" t="s">
        <v>2390</v>
      </c>
      <c r="D90" s="931" t="s">
        <v>8824</v>
      </c>
      <c r="E90" s="932" t="s">
        <v>2391</v>
      </c>
      <c r="F90" s="933" t="s">
        <v>8825</v>
      </c>
      <c r="G90" s="888"/>
      <c r="H90" s="888"/>
      <c r="I90" s="918"/>
      <c r="J90" s="918"/>
    </row>
    <row r="91" spans="1:10" ht="81" hidden="1" outlineLevel="1">
      <c r="A91" s="924">
        <v>86</v>
      </c>
      <c r="B91" s="1730"/>
      <c r="C91" s="930" t="s">
        <v>3972</v>
      </c>
      <c r="D91" s="931" t="s">
        <v>8824</v>
      </c>
      <c r="E91" s="932" t="s">
        <v>8826</v>
      </c>
      <c r="F91" s="933" t="s">
        <v>116</v>
      </c>
      <c r="G91" s="888"/>
      <c r="H91" s="888"/>
      <c r="I91" s="918"/>
      <c r="J91" s="918"/>
    </row>
    <row r="92" spans="1:10" ht="81" hidden="1" outlineLevel="1">
      <c r="A92" s="924">
        <v>87</v>
      </c>
      <c r="B92" s="1728" t="s">
        <v>123</v>
      </c>
      <c r="C92" s="934" t="s">
        <v>124</v>
      </c>
      <c r="D92" s="931" t="s">
        <v>8824</v>
      </c>
      <c r="E92" s="934" t="s">
        <v>125</v>
      </c>
      <c r="F92" s="935" t="s">
        <v>8827</v>
      </c>
      <c r="G92" s="888"/>
      <c r="H92" s="888"/>
      <c r="I92" s="918"/>
      <c r="J92" s="918"/>
    </row>
    <row r="93" spans="1:10" ht="81" hidden="1" outlineLevel="1">
      <c r="A93" s="924">
        <v>88</v>
      </c>
      <c r="B93" s="1730"/>
      <c r="C93" s="934" t="s">
        <v>127</v>
      </c>
      <c r="D93" s="931" t="s">
        <v>8824</v>
      </c>
      <c r="E93" s="934" t="s">
        <v>128</v>
      </c>
      <c r="F93" s="935" t="s">
        <v>8828</v>
      </c>
      <c r="G93" s="888"/>
      <c r="H93" s="888"/>
      <c r="I93" s="918"/>
      <c r="J93" s="918"/>
    </row>
    <row r="94" spans="1:10" ht="81" hidden="1" outlineLevel="1">
      <c r="A94" s="924">
        <v>89</v>
      </c>
      <c r="B94" s="1731" t="s">
        <v>8691</v>
      </c>
      <c r="C94" s="927" t="s">
        <v>8696</v>
      </c>
      <c r="D94" s="931" t="s">
        <v>8824</v>
      </c>
      <c r="E94" s="927" t="s">
        <v>8697</v>
      </c>
      <c r="F94" s="935" t="s">
        <v>8829</v>
      </c>
      <c r="G94" s="888"/>
      <c r="H94" s="888"/>
      <c r="I94" s="890"/>
      <c r="J94" s="890"/>
    </row>
    <row r="95" spans="1:10" ht="81" hidden="1" outlineLevel="1">
      <c r="A95" s="924">
        <v>90</v>
      </c>
      <c r="B95" s="1732"/>
      <c r="C95" s="927" t="s">
        <v>8699</v>
      </c>
      <c r="D95" s="931" t="s">
        <v>8824</v>
      </c>
      <c r="E95" s="927" t="s">
        <v>8700</v>
      </c>
      <c r="F95" s="935" t="s">
        <v>8830</v>
      </c>
      <c r="G95" s="888"/>
      <c r="H95" s="888"/>
      <c r="I95" s="890"/>
      <c r="J95" s="890"/>
    </row>
    <row r="96" spans="1:10" ht="81" hidden="1" outlineLevel="1">
      <c r="A96" s="924">
        <v>91</v>
      </c>
      <c r="B96" s="1732"/>
      <c r="C96" s="927" t="s">
        <v>8831</v>
      </c>
      <c r="D96" s="931" t="s">
        <v>8824</v>
      </c>
      <c r="E96" s="927" t="s">
        <v>8832</v>
      </c>
      <c r="F96" s="935" t="s">
        <v>8833</v>
      </c>
      <c r="G96" s="888"/>
      <c r="H96" s="888"/>
      <c r="I96" s="890"/>
      <c r="J96" s="890"/>
    </row>
    <row r="97" spans="1:10" ht="81" hidden="1" outlineLevel="1">
      <c r="A97" s="924">
        <v>92</v>
      </c>
      <c r="B97" s="1732"/>
      <c r="C97" s="927" t="s">
        <v>8834</v>
      </c>
      <c r="D97" s="931" t="s">
        <v>8824</v>
      </c>
      <c r="E97" s="927" t="s">
        <v>8835</v>
      </c>
      <c r="F97" s="935" t="s">
        <v>8836</v>
      </c>
      <c r="G97" s="888"/>
      <c r="H97" s="888"/>
      <c r="I97" s="890"/>
      <c r="J97" s="890"/>
    </row>
    <row r="98" spans="1:10" ht="81" hidden="1" outlineLevel="1">
      <c r="A98" s="924">
        <v>93</v>
      </c>
      <c r="B98" s="1732"/>
      <c r="C98" s="927" t="s">
        <v>8702</v>
      </c>
      <c r="D98" s="931" t="s">
        <v>8824</v>
      </c>
      <c r="E98" s="927" t="s">
        <v>8703</v>
      </c>
      <c r="F98" s="935" t="s">
        <v>8837</v>
      </c>
      <c r="G98" s="888"/>
      <c r="H98" s="888"/>
      <c r="I98" s="890"/>
      <c r="J98" s="890"/>
    </row>
    <row r="99" spans="1:10" ht="81" hidden="1" outlineLevel="1">
      <c r="A99" s="924">
        <v>94</v>
      </c>
      <c r="B99" s="1732"/>
      <c r="C99" s="927" t="s">
        <v>8705</v>
      </c>
      <c r="D99" s="931" t="s">
        <v>8824</v>
      </c>
      <c r="E99" s="927" t="s">
        <v>8706</v>
      </c>
      <c r="F99" s="935" t="s">
        <v>8838</v>
      </c>
      <c r="G99" s="888"/>
      <c r="H99" s="888"/>
      <c r="I99" s="890"/>
      <c r="J99" s="890"/>
    </row>
    <row r="100" spans="1:10" ht="81" hidden="1" outlineLevel="1">
      <c r="A100" s="924">
        <v>95</v>
      </c>
      <c r="B100" s="1732"/>
      <c r="C100" s="927" t="s">
        <v>8708</v>
      </c>
      <c r="D100" s="931" t="s">
        <v>8824</v>
      </c>
      <c r="E100" s="927" t="s">
        <v>8709</v>
      </c>
      <c r="F100" s="935" t="s">
        <v>8839</v>
      </c>
      <c r="G100" s="888"/>
      <c r="H100" s="888"/>
      <c r="I100" s="890"/>
      <c r="J100" s="890"/>
    </row>
    <row r="101" spans="1:10" ht="81" hidden="1" outlineLevel="1">
      <c r="A101" s="924">
        <v>96</v>
      </c>
      <c r="B101" s="1732"/>
      <c r="C101" s="927" t="s">
        <v>8711</v>
      </c>
      <c r="D101" s="931" t="s">
        <v>8824</v>
      </c>
      <c r="E101" s="927" t="s">
        <v>8712</v>
      </c>
      <c r="F101" s="935" t="s">
        <v>8840</v>
      </c>
      <c r="G101" s="888"/>
      <c r="H101" s="888"/>
      <c r="I101" s="890"/>
      <c r="J101" s="890"/>
    </row>
    <row r="102" spans="1:10" ht="81" hidden="1" outlineLevel="1">
      <c r="A102" s="924">
        <v>97</v>
      </c>
      <c r="B102" s="1732"/>
      <c r="C102" s="927" t="s">
        <v>8714</v>
      </c>
      <c r="D102" s="931" t="s">
        <v>8824</v>
      </c>
      <c r="E102" s="927" t="s">
        <v>8715</v>
      </c>
      <c r="F102" s="935" t="s">
        <v>8841</v>
      </c>
      <c r="G102" s="888"/>
      <c r="H102" s="888"/>
      <c r="I102" s="890"/>
      <c r="J102" s="890"/>
    </row>
    <row r="103" spans="1:10" ht="81" hidden="1" outlineLevel="1">
      <c r="A103" s="924">
        <v>98</v>
      </c>
      <c r="B103" s="1732"/>
      <c r="C103" s="927" t="s">
        <v>8717</v>
      </c>
      <c r="D103" s="931" t="s">
        <v>8824</v>
      </c>
      <c r="E103" s="927" t="s">
        <v>8718</v>
      </c>
      <c r="F103" s="935" t="s">
        <v>8842</v>
      </c>
      <c r="G103" s="888"/>
      <c r="H103" s="888"/>
      <c r="I103" s="890"/>
      <c r="J103" s="890"/>
    </row>
    <row r="104" spans="1:10" ht="81" hidden="1" outlineLevel="1">
      <c r="A104" s="924">
        <v>99</v>
      </c>
      <c r="B104" s="1732"/>
      <c r="C104" s="927" t="s">
        <v>8720</v>
      </c>
      <c r="D104" s="931" t="s">
        <v>8824</v>
      </c>
      <c r="E104" s="927" t="s">
        <v>8721</v>
      </c>
      <c r="F104" s="935" t="s">
        <v>8843</v>
      </c>
      <c r="G104" s="888"/>
      <c r="H104" s="888"/>
      <c r="I104" s="890"/>
      <c r="J104" s="890"/>
    </row>
    <row r="105" spans="1:10" ht="81" hidden="1" outlineLevel="1">
      <c r="A105" s="924">
        <v>100</v>
      </c>
      <c r="B105" s="1732"/>
      <c r="C105" s="927" t="s">
        <v>8723</v>
      </c>
      <c r="D105" s="931" t="s">
        <v>8824</v>
      </c>
      <c r="E105" s="927" t="s">
        <v>8724</v>
      </c>
      <c r="F105" s="935" t="s">
        <v>8844</v>
      </c>
      <c r="G105" s="888"/>
      <c r="H105" s="888"/>
      <c r="I105" s="890"/>
      <c r="J105" s="890"/>
    </row>
    <row r="106" spans="1:10" ht="81" hidden="1" outlineLevel="1">
      <c r="A106" s="924">
        <v>101</v>
      </c>
      <c r="B106" s="1733"/>
      <c r="C106" s="927" t="s">
        <v>8729</v>
      </c>
      <c r="D106" s="931" t="s">
        <v>8824</v>
      </c>
      <c r="E106" s="927" t="s">
        <v>8730</v>
      </c>
      <c r="F106" s="935" t="s">
        <v>8845</v>
      </c>
      <c r="G106" s="888"/>
      <c r="H106" s="888"/>
      <c r="I106" s="890"/>
      <c r="J106" s="890"/>
    </row>
    <row r="107" spans="1:10" ht="81" hidden="1" outlineLevel="1">
      <c r="A107" s="924">
        <v>102</v>
      </c>
      <c r="B107" s="1734" t="s">
        <v>8732</v>
      </c>
      <c r="C107" s="936" t="s">
        <v>8733</v>
      </c>
      <c r="D107" s="931" t="s">
        <v>8824</v>
      </c>
      <c r="E107" s="937" t="s">
        <v>8734</v>
      </c>
      <c r="F107" s="938" t="s">
        <v>8846</v>
      </c>
      <c r="G107" s="888"/>
      <c r="H107" s="888"/>
      <c r="I107" s="890"/>
      <c r="J107" s="890"/>
    </row>
    <row r="108" spans="1:10" ht="81" hidden="1" outlineLevel="1">
      <c r="A108" s="924">
        <v>103</v>
      </c>
      <c r="B108" s="1735"/>
      <c r="C108" s="937" t="s">
        <v>8736</v>
      </c>
      <c r="D108" s="931" t="s">
        <v>8824</v>
      </c>
      <c r="E108" s="937" t="s">
        <v>8847</v>
      </c>
      <c r="F108" s="938" t="s">
        <v>8848</v>
      </c>
      <c r="G108" s="888"/>
      <c r="H108" s="888"/>
      <c r="I108" s="890"/>
      <c r="J108" s="890"/>
    </row>
    <row r="109" spans="1:10" ht="81" hidden="1" outlineLevel="1">
      <c r="A109" s="924">
        <v>104</v>
      </c>
      <c r="B109" s="1735"/>
      <c r="C109" s="938" t="s">
        <v>8742</v>
      </c>
      <c r="D109" s="931" t="s">
        <v>8824</v>
      </c>
      <c r="E109" s="938" t="s">
        <v>8743</v>
      </c>
      <c r="F109" s="938" t="s">
        <v>8849</v>
      </c>
      <c r="G109" s="888"/>
      <c r="H109" s="888"/>
      <c r="I109" s="890"/>
      <c r="J109" s="890"/>
    </row>
    <row r="110" spans="1:10" ht="81" hidden="1" outlineLevel="1">
      <c r="A110" s="924">
        <v>105</v>
      </c>
      <c r="B110" s="1735"/>
      <c r="C110" s="937" t="s">
        <v>8745</v>
      </c>
      <c r="D110" s="931" t="s">
        <v>8824</v>
      </c>
      <c r="E110" s="938" t="s">
        <v>8746</v>
      </c>
      <c r="F110" s="938" t="s">
        <v>8747</v>
      </c>
      <c r="G110" s="888"/>
      <c r="H110" s="888"/>
      <c r="I110" s="890"/>
      <c r="J110" s="890"/>
    </row>
    <row r="111" spans="1:10" ht="81" hidden="1" outlineLevel="1">
      <c r="A111" s="924">
        <v>106</v>
      </c>
      <c r="B111" s="1735"/>
      <c r="C111" s="937" t="s">
        <v>8748</v>
      </c>
      <c r="D111" s="931" t="s">
        <v>8824</v>
      </c>
      <c r="E111" s="938" t="s">
        <v>8749</v>
      </c>
      <c r="F111" s="938" t="s">
        <v>8750</v>
      </c>
      <c r="G111" s="888"/>
      <c r="H111" s="888"/>
      <c r="I111" s="890"/>
      <c r="J111" s="890"/>
    </row>
    <row r="112" spans="1:10" ht="81" hidden="1" outlineLevel="1">
      <c r="A112" s="924">
        <v>107</v>
      </c>
      <c r="B112" s="1735"/>
      <c r="C112" s="937" t="s">
        <v>8751</v>
      </c>
      <c r="D112" s="931" t="s">
        <v>8824</v>
      </c>
      <c r="E112" s="938" t="s">
        <v>8850</v>
      </c>
      <c r="F112" s="938" t="s">
        <v>8753</v>
      </c>
      <c r="G112" s="888"/>
      <c r="H112" s="888"/>
      <c r="I112" s="890"/>
      <c r="J112" s="890"/>
    </row>
    <row r="113" spans="1:10" ht="81" hidden="1" outlineLevel="1">
      <c r="A113" s="924">
        <v>108</v>
      </c>
      <c r="B113" s="1735"/>
      <c r="C113" s="937" t="s">
        <v>8754</v>
      </c>
      <c r="D113" s="931" t="s">
        <v>8824</v>
      </c>
      <c r="E113" s="938" t="s">
        <v>8851</v>
      </c>
      <c r="F113" s="938" t="s">
        <v>8750</v>
      </c>
      <c r="G113" s="888"/>
      <c r="H113" s="888"/>
      <c r="I113" s="890"/>
      <c r="J113" s="890"/>
    </row>
    <row r="114" spans="1:10" ht="94.5" hidden="1" outlineLevel="1">
      <c r="A114" s="924">
        <v>109</v>
      </c>
      <c r="B114" s="1735"/>
      <c r="C114" s="937" t="s">
        <v>8759</v>
      </c>
      <c r="D114" s="931" t="s">
        <v>8824</v>
      </c>
      <c r="E114" s="937" t="s">
        <v>8760</v>
      </c>
      <c r="F114" s="938" t="s">
        <v>8852</v>
      </c>
      <c r="G114" s="888"/>
      <c r="H114" s="888"/>
      <c r="I114" s="890"/>
      <c r="J114" s="890"/>
    </row>
    <row r="115" spans="1:10" ht="94.5" hidden="1" outlineLevel="1">
      <c r="A115" s="924">
        <v>110</v>
      </c>
      <c r="B115" s="1735"/>
      <c r="C115" s="937" t="s">
        <v>8762</v>
      </c>
      <c r="D115" s="931" t="s">
        <v>8824</v>
      </c>
      <c r="E115" s="937" t="s">
        <v>8763</v>
      </c>
      <c r="F115" s="938" t="s">
        <v>8764</v>
      </c>
      <c r="G115" s="888"/>
      <c r="H115" s="888"/>
      <c r="I115" s="890"/>
      <c r="J115" s="890"/>
    </row>
    <row r="116" spans="1:10" ht="94.5" hidden="1" outlineLevel="1">
      <c r="A116" s="924">
        <v>111</v>
      </c>
      <c r="B116" s="1735"/>
      <c r="C116" s="937" t="s">
        <v>8765</v>
      </c>
      <c r="D116" s="931" t="s">
        <v>8824</v>
      </c>
      <c r="E116" s="938" t="s">
        <v>8766</v>
      </c>
      <c r="F116" s="938" t="s">
        <v>8767</v>
      </c>
      <c r="G116" s="888"/>
      <c r="H116" s="888"/>
      <c r="I116" s="890"/>
      <c r="J116" s="890"/>
    </row>
    <row r="117" spans="1:10" ht="108" hidden="1" outlineLevel="1">
      <c r="A117" s="924">
        <v>112</v>
      </c>
      <c r="B117" s="1735"/>
      <c r="C117" s="937" t="s">
        <v>8768</v>
      </c>
      <c r="D117" s="931" t="s">
        <v>8824</v>
      </c>
      <c r="E117" s="938" t="s">
        <v>8769</v>
      </c>
      <c r="F117" s="938" t="s">
        <v>8853</v>
      </c>
      <c r="G117" s="888"/>
      <c r="H117" s="888"/>
      <c r="I117" s="890"/>
      <c r="J117" s="890"/>
    </row>
    <row r="118" spans="1:10" ht="94.5" hidden="1" outlineLevel="1">
      <c r="A118" s="924">
        <v>113</v>
      </c>
      <c r="B118" s="1735"/>
      <c r="C118" s="937" t="s">
        <v>8771</v>
      </c>
      <c r="D118" s="931" t="s">
        <v>8824</v>
      </c>
      <c r="E118" s="938" t="s">
        <v>8854</v>
      </c>
      <c r="F118" s="938" t="s">
        <v>8855</v>
      </c>
      <c r="G118" s="888"/>
      <c r="H118" s="888"/>
      <c r="I118" s="890"/>
      <c r="J118" s="890"/>
    </row>
    <row r="119" spans="1:10" ht="94.5" hidden="1" outlineLevel="1">
      <c r="A119" s="924">
        <v>114</v>
      </c>
      <c r="B119" s="1735"/>
      <c r="C119" s="937" t="s">
        <v>8774</v>
      </c>
      <c r="D119" s="931" t="s">
        <v>8824</v>
      </c>
      <c r="E119" s="937" t="s">
        <v>8775</v>
      </c>
      <c r="F119" s="938" t="s">
        <v>8856</v>
      </c>
      <c r="G119" s="888"/>
      <c r="H119" s="888"/>
      <c r="I119" s="890"/>
      <c r="J119" s="890"/>
    </row>
    <row r="120" spans="1:10" ht="94.5" hidden="1" outlineLevel="1">
      <c r="A120" s="924">
        <v>115</v>
      </c>
      <c r="B120" s="1735"/>
      <c r="C120" s="937" t="s">
        <v>8777</v>
      </c>
      <c r="D120" s="931" t="s">
        <v>8824</v>
      </c>
      <c r="E120" s="937" t="s">
        <v>8778</v>
      </c>
      <c r="F120" s="938" t="s">
        <v>8857</v>
      </c>
      <c r="G120" s="888"/>
      <c r="H120" s="888"/>
      <c r="I120" s="890"/>
      <c r="J120" s="890"/>
    </row>
    <row r="121" spans="1:10" ht="94.5" hidden="1" outlineLevel="1">
      <c r="A121" s="924">
        <v>116</v>
      </c>
      <c r="B121" s="1735"/>
      <c r="C121" s="937" t="s">
        <v>8858</v>
      </c>
      <c r="D121" s="931" t="s">
        <v>8824</v>
      </c>
      <c r="E121" s="937" t="s">
        <v>8859</v>
      </c>
      <c r="F121" s="938" t="s">
        <v>8860</v>
      </c>
      <c r="G121" s="888"/>
      <c r="H121" s="888"/>
      <c r="I121" s="890"/>
      <c r="J121" s="890"/>
    </row>
    <row r="122" spans="1:10" ht="81" hidden="1" outlineLevel="1">
      <c r="A122" s="924">
        <v>117</v>
      </c>
      <c r="B122" s="939" t="s">
        <v>8861</v>
      </c>
      <c r="C122" s="936" t="s">
        <v>8862</v>
      </c>
      <c r="D122" s="931" t="s">
        <v>8824</v>
      </c>
      <c r="E122" s="940" t="s">
        <v>8863</v>
      </c>
      <c r="F122" s="937" t="s">
        <v>8864</v>
      </c>
      <c r="G122" s="888"/>
      <c r="H122" s="888"/>
      <c r="I122" s="890"/>
      <c r="J122" s="890"/>
    </row>
    <row r="123" spans="1:10" ht="81" hidden="1" outlineLevel="1">
      <c r="A123" s="924">
        <v>118</v>
      </c>
      <c r="B123" s="1728" t="s">
        <v>8788</v>
      </c>
      <c r="C123" s="936" t="s">
        <v>8789</v>
      </c>
      <c r="D123" s="931" t="s">
        <v>8824</v>
      </c>
      <c r="E123" s="938" t="s">
        <v>8790</v>
      </c>
      <c r="F123" s="938" t="s">
        <v>8865</v>
      </c>
      <c r="G123" s="888"/>
      <c r="H123" s="888"/>
      <c r="I123" s="890"/>
      <c r="J123" s="890"/>
    </row>
    <row r="124" spans="1:10" ht="81" hidden="1" outlineLevel="1">
      <c r="A124" s="924">
        <v>119</v>
      </c>
      <c r="B124" s="1729"/>
      <c r="C124" s="936" t="s">
        <v>8792</v>
      </c>
      <c r="D124" s="931" t="s">
        <v>8824</v>
      </c>
      <c r="E124" s="938" t="s">
        <v>8794</v>
      </c>
      <c r="F124" s="938" t="s">
        <v>8866</v>
      </c>
      <c r="G124" s="888"/>
      <c r="H124" s="888"/>
      <c r="I124" s="890"/>
      <c r="J124" s="890"/>
    </row>
    <row r="125" spans="1:10" ht="81" hidden="1" outlineLevel="1">
      <c r="A125" s="924">
        <v>120</v>
      </c>
      <c r="B125" s="1730"/>
      <c r="C125" s="936" t="s">
        <v>8796</v>
      </c>
      <c r="D125" s="931" t="s">
        <v>8824</v>
      </c>
      <c r="E125" s="938" t="s">
        <v>8797</v>
      </c>
      <c r="F125" s="938" t="s">
        <v>8867</v>
      </c>
      <c r="G125" s="888"/>
      <c r="H125" s="888"/>
      <c r="I125" s="890"/>
      <c r="J125" s="890"/>
    </row>
    <row r="126" spans="1:10" ht="14.25" collapsed="1">
      <c r="A126" s="1715" t="s">
        <v>8868</v>
      </c>
      <c r="B126" s="1716"/>
      <c r="C126" s="1716"/>
      <c r="D126" s="1716"/>
      <c r="E126" s="1716"/>
      <c r="F126" s="1716"/>
      <c r="G126" s="1716"/>
      <c r="H126" s="1716"/>
      <c r="I126" s="1716"/>
      <c r="J126" s="1717"/>
    </row>
    <row r="127" spans="1:10" ht="135" hidden="1" outlineLevel="1">
      <c r="A127" s="924">
        <v>121</v>
      </c>
      <c r="B127" s="1728" t="s">
        <v>938</v>
      </c>
      <c r="C127" s="941" t="s">
        <v>8869</v>
      </c>
      <c r="D127" s="931" t="s">
        <v>8870</v>
      </c>
      <c r="E127" s="942" t="s">
        <v>8871</v>
      </c>
      <c r="F127" s="938" t="s">
        <v>8872</v>
      </c>
      <c r="G127" s="888"/>
      <c r="H127" s="888"/>
      <c r="I127" s="890"/>
      <c r="J127" s="890"/>
    </row>
    <row r="128" spans="1:10" ht="81" hidden="1" outlineLevel="1">
      <c r="A128" s="924">
        <v>122</v>
      </c>
      <c r="B128" s="1730"/>
      <c r="C128" s="941" t="s">
        <v>8873</v>
      </c>
      <c r="D128" s="931" t="s">
        <v>8870</v>
      </c>
      <c r="E128" s="942" t="s">
        <v>8874</v>
      </c>
      <c r="F128" s="938" t="s">
        <v>8875</v>
      </c>
      <c r="G128" s="888"/>
      <c r="H128" s="888"/>
      <c r="I128" s="890"/>
      <c r="J128" s="890"/>
    </row>
    <row r="129" spans="1:10" ht="81" hidden="1" outlineLevel="1">
      <c r="A129" s="924">
        <v>123</v>
      </c>
      <c r="B129" s="1728" t="s">
        <v>1560</v>
      </c>
      <c r="C129" s="943" t="s">
        <v>1561</v>
      </c>
      <c r="D129" s="944" t="s">
        <v>8870</v>
      </c>
      <c r="E129" s="945" t="s">
        <v>8876</v>
      </c>
      <c r="F129" s="940" t="s">
        <v>1563</v>
      </c>
      <c r="G129" s="888"/>
      <c r="H129" s="888"/>
      <c r="I129" s="890"/>
      <c r="J129" s="890"/>
    </row>
    <row r="130" spans="1:10" ht="81" hidden="1" outlineLevel="1">
      <c r="A130" s="924">
        <v>124</v>
      </c>
      <c r="B130" s="1729"/>
      <c r="C130" s="943" t="s">
        <v>8877</v>
      </c>
      <c r="D130" s="944" t="s">
        <v>8870</v>
      </c>
      <c r="E130" s="945" t="s">
        <v>8878</v>
      </c>
      <c r="F130" s="940" t="s">
        <v>8879</v>
      </c>
      <c r="G130" s="888"/>
      <c r="H130" s="888"/>
      <c r="I130" s="890"/>
      <c r="J130" s="890"/>
    </row>
    <row r="131" spans="1:10" ht="81" hidden="1" outlineLevel="1">
      <c r="A131" s="924">
        <v>125</v>
      </c>
      <c r="B131" s="1729"/>
      <c r="C131" s="943" t="s">
        <v>1564</v>
      </c>
      <c r="D131" s="944" t="s">
        <v>8870</v>
      </c>
      <c r="E131" s="945" t="s">
        <v>8880</v>
      </c>
      <c r="F131" s="940" t="s">
        <v>1566</v>
      </c>
      <c r="G131" s="888"/>
      <c r="H131" s="888"/>
      <c r="I131" s="890"/>
      <c r="J131" s="890"/>
    </row>
    <row r="132" spans="1:10" ht="81" hidden="1" outlineLevel="1">
      <c r="A132" s="924">
        <v>126</v>
      </c>
      <c r="B132" s="1729"/>
      <c r="C132" s="943" t="s">
        <v>1567</v>
      </c>
      <c r="D132" s="944" t="s">
        <v>8870</v>
      </c>
      <c r="E132" s="940" t="s">
        <v>1568</v>
      </c>
      <c r="F132" s="940" t="s">
        <v>1569</v>
      </c>
      <c r="G132" s="888"/>
      <c r="H132" s="888"/>
      <c r="I132" s="890"/>
      <c r="J132" s="890"/>
    </row>
    <row r="133" spans="1:10" ht="81" hidden="1" outlineLevel="1">
      <c r="A133" s="924">
        <v>127</v>
      </c>
      <c r="B133" s="1730"/>
      <c r="C133" s="925" t="s">
        <v>1570</v>
      </c>
      <c r="D133" s="944" t="s">
        <v>8870</v>
      </c>
      <c r="E133" s="940" t="s">
        <v>8881</v>
      </c>
      <c r="F133" s="940" t="s">
        <v>1572</v>
      </c>
      <c r="G133" s="888"/>
      <c r="H133" s="888"/>
      <c r="I133" s="890"/>
      <c r="J133" s="890"/>
    </row>
    <row r="134" spans="1:10" ht="81" hidden="1" outlineLevel="1">
      <c r="A134" s="924">
        <v>128</v>
      </c>
      <c r="B134" s="1728" t="s">
        <v>1573</v>
      </c>
      <c r="C134" s="925" t="s">
        <v>1574</v>
      </c>
      <c r="D134" s="944" t="s">
        <v>8870</v>
      </c>
      <c r="E134" s="945" t="s">
        <v>8808</v>
      </c>
      <c r="F134" s="940" t="s">
        <v>1576</v>
      </c>
      <c r="G134" s="888"/>
      <c r="H134" s="888"/>
      <c r="I134" s="890"/>
      <c r="J134" s="890"/>
    </row>
    <row r="135" spans="1:10" ht="81" hidden="1" outlineLevel="1">
      <c r="A135" s="924">
        <v>129</v>
      </c>
      <c r="B135" s="1729"/>
      <c r="C135" s="925" t="s">
        <v>1577</v>
      </c>
      <c r="D135" s="944" t="s">
        <v>8870</v>
      </c>
      <c r="E135" s="945" t="s">
        <v>8882</v>
      </c>
      <c r="F135" s="940" t="s">
        <v>1579</v>
      </c>
      <c r="G135" s="888"/>
      <c r="H135" s="888"/>
      <c r="I135" s="890"/>
      <c r="J135" s="890"/>
    </row>
    <row r="136" spans="1:10" ht="81" hidden="1" outlineLevel="1">
      <c r="A136" s="924">
        <v>130</v>
      </c>
      <c r="B136" s="1729"/>
      <c r="C136" s="925" t="s">
        <v>1580</v>
      </c>
      <c r="D136" s="944" t="s">
        <v>8870</v>
      </c>
      <c r="E136" s="945" t="s">
        <v>8883</v>
      </c>
      <c r="F136" s="940" t="s">
        <v>1582</v>
      </c>
      <c r="G136" s="888"/>
      <c r="H136" s="888"/>
      <c r="I136" s="890"/>
      <c r="J136" s="890"/>
    </row>
    <row r="137" spans="1:10" ht="81" hidden="1" outlineLevel="1">
      <c r="A137" s="924">
        <v>131</v>
      </c>
      <c r="B137" s="1729"/>
      <c r="C137" s="925" t="s">
        <v>1583</v>
      </c>
      <c r="D137" s="944" t="s">
        <v>8870</v>
      </c>
      <c r="E137" s="945" t="s">
        <v>8884</v>
      </c>
      <c r="F137" s="940" t="s">
        <v>1585</v>
      </c>
      <c r="G137" s="888"/>
      <c r="H137" s="888"/>
      <c r="I137" s="890"/>
      <c r="J137" s="890"/>
    </row>
    <row r="138" spans="1:10" ht="81" hidden="1" outlineLevel="1">
      <c r="A138" s="924">
        <v>132</v>
      </c>
      <c r="B138" s="1729"/>
      <c r="C138" s="925" t="s">
        <v>1586</v>
      </c>
      <c r="D138" s="944" t="s">
        <v>8870</v>
      </c>
      <c r="E138" s="945" t="s">
        <v>8885</v>
      </c>
      <c r="F138" s="940" t="s">
        <v>1588</v>
      </c>
      <c r="G138" s="888"/>
      <c r="H138" s="888"/>
      <c r="I138" s="890"/>
      <c r="J138" s="890"/>
    </row>
    <row r="139" spans="1:10" ht="81" hidden="1" outlineLevel="1">
      <c r="A139" s="924">
        <v>133</v>
      </c>
      <c r="B139" s="1729"/>
      <c r="C139" s="925" t="s">
        <v>1589</v>
      </c>
      <c r="D139" s="944" t="s">
        <v>8870</v>
      </c>
      <c r="E139" s="945" t="s">
        <v>8886</v>
      </c>
      <c r="F139" s="940" t="s">
        <v>1591</v>
      </c>
      <c r="G139" s="888"/>
      <c r="H139" s="888"/>
      <c r="I139" s="890"/>
      <c r="J139" s="890"/>
    </row>
    <row r="140" spans="1:10" ht="81" hidden="1" outlineLevel="1">
      <c r="A140" s="924">
        <v>134</v>
      </c>
      <c r="B140" s="1729"/>
      <c r="C140" s="925" t="s">
        <v>1592</v>
      </c>
      <c r="D140" s="944" t="s">
        <v>8870</v>
      </c>
      <c r="E140" s="945" t="s">
        <v>8887</v>
      </c>
      <c r="F140" s="940" t="s">
        <v>1594</v>
      </c>
      <c r="G140" s="888"/>
      <c r="H140" s="888"/>
      <c r="I140" s="890"/>
      <c r="J140" s="890"/>
    </row>
    <row r="141" spans="1:10" ht="81" hidden="1" outlineLevel="1">
      <c r="A141" s="924">
        <v>135</v>
      </c>
      <c r="B141" s="1729"/>
      <c r="C141" s="925" t="s">
        <v>8888</v>
      </c>
      <c r="D141" s="944" t="s">
        <v>8870</v>
      </c>
      <c r="E141" s="945" t="s">
        <v>8889</v>
      </c>
      <c r="F141" s="940" t="s">
        <v>1597</v>
      </c>
      <c r="G141" s="888"/>
      <c r="H141" s="888"/>
      <c r="I141" s="890"/>
      <c r="J141" s="890"/>
    </row>
    <row r="142" spans="1:10" ht="81" hidden="1" outlineLevel="1">
      <c r="A142" s="924">
        <v>136</v>
      </c>
      <c r="B142" s="1728" t="s">
        <v>1598</v>
      </c>
      <c r="C142" s="943" t="s">
        <v>1599</v>
      </c>
      <c r="D142" s="944" t="s">
        <v>8870</v>
      </c>
      <c r="E142" s="940" t="s">
        <v>8890</v>
      </c>
      <c r="F142" s="940" t="s">
        <v>8891</v>
      </c>
      <c r="G142" s="888"/>
      <c r="H142" s="888"/>
      <c r="I142" s="890"/>
      <c r="J142" s="890"/>
    </row>
    <row r="143" spans="1:10" ht="81" hidden="1" outlineLevel="1">
      <c r="A143" s="924">
        <v>137</v>
      </c>
      <c r="B143" s="1729"/>
      <c r="C143" s="943" t="s">
        <v>1602</v>
      </c>
      <c r="D143" s="944" t="s">
        <v>8870</v>
      </c>
      <c r="E143" s="940" t="s">
        <v>8892</v>
      </c>
      <c r="F143" s="940" t="s">
        <v>1604</v>
      </c>
      <c r="G143" s="888"/>
      <c r="H143" s="888"/>
      <c r="I143" s="890"/>
      <c r="J143" s="890"/>
    </row>
    <row r="144" spans="1:10" ht="81" hidden="1" outlineLevel="1">
      <c r="A144" s="924">
        <v>138</v>
      </c>
      <c r="B144" s="1729"/>
      <c r="C144" s="943" t="s">
        <v>1605</v>
      </c>
      <c r="D144" s="944" t="s">
        <v>8870</v>
      </c>
      <c r="E144" s="940" t="s">
        <v>8893</v>
      </c>
      <c r="F144" s="940" t="s">
        <v>1607</v>
      </c>
      <c r="G144" s="888"/>
      <c r="H144" s="888"/>
      <c r="I144" s="890"/>
      <c r="J144" s="890"/>
    </row>
    <row r="145" spans="1:10" ht="81" hidden="1" outlineLevel="1">
      <c r="A145" s="924">
        <v>139</v>
      </c>
      <c r="B145" s="1730"/>
      <c r="C145" s="943" t="s">
        <v>1608</v>
      </c>
      <c r="D145" s="944" t="s">
        <v>8870</v>
      </c>
      <c r="E145" s="940" t="s">
        <v>8894</v>
      </c>
      <c r="F145" s="940" t="s">
        <v>1610</v>
      </c>
      <c r="G145" s="888"/>
      <c r="H145" s="888"/>
      <c r="I145" s="890"/>
      <c r="J145" s="890"/>
    </row>
    <row r="146" spans="1:10" ht="14.25" collapsed="1">
      <c r="A146" s="1715" t="s">
        <v>30</v>
      </c>
      <c r="B146" s="1716"/>
      <c r="C146" s="1716"/>
      <c r="D146" s="1716"/>
      <c r="E146" s="1716"/>
      <c r="F146" s="1716"/>
      <c r="G146" s="1716"/>
      <c r="H146" s="1716"/>
      <c r="I146" s="1716"/>
      <c r="J146" s="1717"/>
    </row>
    <row r="147" spans="1:10" s="950" customFormat="1" ht="243" hidden="1" outlineLevel="1">
      <c r="A147" s="946">
        <v>140</v>
      </c>
      <c r="B147" s="947" t="s">
        <v>8895</v>
      </c>
      <c r="C147" s="948" t="s">
        <v>8896</v>
      </c>
      <c r="D147" s="948" t="s">
        <v>8897</v>
      </c>
      <c r="E147" s="948" t="s">
        <v>8898</v>
      </c>
      <c r="F147" s="946" t="s">
        <v>8899</v>
      </c>
      <c r="G147" s="949"/>
      <c r="H147" s="949"/>
      <c r="I147" s="946"/>
      <c r="J147" s="946"/>
    </row>
    <row r="148" spans="1:10" s="950" customFormat="1" ht="27" hidden="1" outlineLevel="1">
      <c r="A148" s="946">
        <v>141</v>
      </c>
      <c r="B148" s="951"/>
      <c r="C148" s="952" t="s">
        <v>1697</v>
      </c>
      <c r="D148" s="952" t="s">
        <v>8900</v>
      </c>
      <c r="E148" s="948" t="s">
        <v>8901</v>
      </c>
      <c r="F148" s="953" t="s">
        <v>8902</v>
      </c>
      <c r="G148" s="949"/>
      <c r="H148" s="949"/>
      <c r="I148" s="946"/>
      <c r="J148" s="946"/>
    </row>
    <row r="149" spans="1:10" ht="14.25" collapsed="1">
      <c r="A149" s="1715" t="s">
        <v>8903</v>
      </c>
      <c r="B149" s="1716"/>
      <c r="C149" s="1716"/>
      <c r="D149" s="1716"/>
      <c r="E149" s="1716"/>
      <c r="F149" s="1716"/>
      <c r="G149" s="1716"/>
      <c r="H149" s="1716"/>
      <c r="I149" s="1716"/>
      <c r="J149" s="1717"/>
    </row>
    <row r="150" spans="1:10" s="954" customFormat="1" ht="229.5" hidden="1" outlineLevel="1">
      <c r="A150" s="908">
        <v>142</v>
      </c>
      <c r="B150" s="818" t="s">
        <v>938</v>
      </c>
      <c r="C150" s="924" t="s">
        <v>8904</v>
      </c>
      <c r="D150" s="659" t="s">
        <v>8905</v>
      </c>
      <c r="E150" s="905" t="s">
        <v>8906</v>
      </c>
      <c r="F150" s="908" t="s">
        <v>8907</v>
      </c>
      <c r="G150" s="924"/>
      <c r="H150" s="888"/>
      <c r="I150" s="908"/>
      <c r="J150" s="908"/>
    </row>
    <row r="151" spans="1:10" s="954" customFormat="1" ht="81" hidden="1" outlineLevel="1">
      <c r="A151" s="908">
        <v>143</v>
      </c>
      <c r="B151" s="1720" t="s">
        <v>852</v>
      </c>
      <c r="C151" s="924" t="s">
        <v>938</v>
      </c>
      <c r="D151" s="659" t="s">
        <v>8905</v>
      </c>
      <c r="E151" s="905" t="s">
        <v>855</v>
      </c>
      <c r="F151" s="908" t="s">
        <v>8908</v>
      </c>
      <c r="G151" s="924"/>
      <c r="H151" s="888"/>
      <c r="I151" s="908"/>
      <c r="J151" s="908"/>
    </row>
    <row r="152" spans="1:10" s="954" customFormat="1" ht="81" hidden="1" outlineLevel="1">
      <c r="A152" s="908">
        <v>144</v>
      </c>
      <c r="B152" s="1721"/>
      <c r="C152" s="917" t="s">
        <v>8909</v>
      </c>
      <c r="D152" s="659" t="s">
        <v>8905</v>
      </c>
      <c r="E152" s="905" t="s">
        <v>8910</v>
      </c>
      <c r="F152" s="919" t="s">
        <v>116</v>
      </c>
      <c r="G152" s="924"/>
      <c r="H152" s="888"/>
      <c r="I152" s="908"/>
      <c r="J152" s="908"/>
    </row>
    <row r="153" spans="1:10" s="954" customFormat="1" ht="81" hidden="1" outlineLevel="1">
      <c r="A153" s="908">
        <v>145</v>
      </c>
      <c r="B153" s="1721"/>
      <c r="C153" s="917" t="s">
        <v>8911</v>
      </c>
      <c r="D153" s="659" t="s">
        <v>8905</v>
      </c>
      <c r="E153" s="905" t="s">
        <v>8912</v>
      </c>
      <c r="F153" s="919" t="s">
        <v>8913</v>
      </c>
      <c r="G153" s="924"/>
      <c r="H153" s="888"/>
      <c r="I153" s="908"/>
      <c r="J153" s="908"/>
    </row>
    <row r="154" spans="1:10" s="954" customFormat="1" ht="81" hidden="1" outlineLevel="1">
      <c r="A154" s="908">
        <v>146</v>
      </c>
      <c r="B154" s="1721"/>
      <c r="C154" s="917" t="s">
        <v>8911</v>
      </c>
      <c r="D154" s="659" t="s">
        <v>8905</v>
      </c>
      <c r="E154" s="905" t="s">
        <v>8914</v>
      </c>
      <c r="F154" s="919" t="s">
        <v>8915</v>
      </c>
      <c r="G154" s="924"/>
      <c r="H154" s="888"/>
      <c r="I154" s="908"/>
      <c r="J154" s="908"/>
    </row>
    <row r="155" spans="1:10" s="954" customFormat="1" ht="81" hidden="1" outlineLevel="1">
      <c r="A155" s="908">
        <v>147</v>
      </c>
      <c r="B155" s="1721"/>
      <c r="C155" s="917" t="s">
        <v>8911</v>
      </c>
      <c r="D155" s="659" t="s">
        <v>8905</v>
      </c>
      <c r="E155" s="905" t="s">
        <v>8916</v>
      </c>
      <c r="F155" s="919" t="s">
        <v>8917</v>
      </c>
      <c r="G155" s="924"/>
      <c r="H155" s="888"/>
      <c r="I155" s="908"/>
      <c r="J155" s="908"/>
    </row>
    <row r="156" spans="1:10" s="954" customFormat="1" ht="81" hidden="1" outlineLevel="1">
      <c r="A156" s="908">
        <v>148</v>
      </c>
      <c r="B156" s="1721"/>
      <c r="C156" s="917" t="s">
        <v>8918</v>
      </c>
      <c r="D156" s="659" t="s">
        <v>8905</v>
      </c>
      <c r="E156" s="919" t="s">
        <v>8919</v>
      </c>
      <c r="F156" s="905" t="s">
        <v>8920</v>
      </c>
      <c r="G156" s="924"/>
      <c r="H156" s="888"/>
      <c r="I156" s="908"/>
      <c r="J156" s="908"/>
    </row>
    <row r="157" spans="1:10" s="954" customFormat="1" ht="81" hidden="1" outlineLevel="1">
      <c r="A157" s="908">
        <v>149</v>
      </c>
      <c r="B157" s="1721"/>
      <c r="C157" s="917" t="s">
        <v>8921</v>
      </c>
      <c r="D157" s="659" t="s">
        <v>8905</v>
      </c>
      <c r="E157" s="905" t="s">
        <v>8922</v>
      </c>
      <c r="F157" s="905" t="s">
        <v>8923</v>
      </c>
      <c r="G157" s="924"/>
      <c r="H157" s="888"/>
      <c r="I157" s="908"/>
      <c r="J157" s="908"/>
    </row>
    <row r="158" spans="1:10" s="954" customFormat="1" ht="81" hidden="1" customHeight="1" outlineLevel="1">
      <c r="A158" s="908">
        <v>150</v>
      </c>
      <c r="B158" s="1721"/>
      <c r="C158" s="917" t="s">
        <v>867</v>
      </c>
      <c r="D158" s="919" t="s">
        <v>868</v>
      </c>
      <c r="E158" s="919" t="s">
        <v>869</v>
      </c>
      <c r="F158" s="919" t="s">
        <v>8924</v>
      </c>
      <c r="G158" s="924"/>
      <c r="H158" s="888"/>
      <c r="I158" s="908"/>
      <c r="J158" s="908"/>
    </row>
    <row r="159" spans="1:10" s="954" customFormat="1" ht="67.5" hidden="1" outlineLevel="1">
      <c r="A159" s="908">
        <v>151</v>
      </c>
      <c r="B159" s="1721"/>
      <c r="C159" s="917" t="s">
        <v>871</v>
      </c>
      <c r="D159" s="919" t="s">
        <v>868</v>
      </c>
      <c r="E159" s="919" t="s">
        <v>872</v>
      </c>
      <c r="F159" s="919" t="s">
        <v>8925</v>
      </c>
      <c r="G159" s="924"/>
      <c r="H159" s="888"/>
      <c r="I159" s="908"/>
      <c r="J159" s="908"/>
    </row>
    <row r="160" spans="1:10" s="954" customFormat="1" ht="67.5" hidden="1" customHeight="1" outlineLevel="1">
      <c r="A160" s="908">
        <v>152</v>
      </c>
      <c r="B160" s="1721"/>
      <c r="C160" s="917" t="s">
        <v>874</v>
      </c>
      <c r="D160" s="919" t="s">
        <v>868</v>
      </c>
      <c r="E160" s="919" t="s">
        <v>875</v>
      </c>
      <c r="F160" s="919" t="s">
        <v>5830</v>
      </c>
      <c r="G160" s="924"/>
      <c r="H160" s="888"/>
      <c r="I160" s="908"/>
      <c r="J160" s="908"/>
    </row>
    <row r="161" spans="1:10" s="954" customFormat="1" ht="54" hidden="1" outlineLevel="1">
      <c r="A161" s="908">
        <v>153</v>
      </c>
      <c r="B161" s="1721"/>
      <c r="C161" s="888" t="s">
        <v>877</v>
      </c>
      <c r="D161" s="919" t="s">
        <v>868</v>
      </c>
      <c r="E161" s="919" t="s">
        <v>878</v>
      </c>
      <c r="F161" s="919" t="s">
        <v>8926</v>
      </c>
      <c r="G161" s="924"/>
      <c r="H161" s="888"/>
      <c r="I161" s="908"/>
      <c r="J161" s="908"/>
    </row>
    <row r="162" spans="1:10" s="954" customFormat="1" ht="81" hidden="1" outlineLevel="1">
      <c r="A162" s="908">
        <v>154</v>
      </c>
      <c r="B162" s="1721"/>
      <c r="C162" s="917" t="s">
        <v>880</v>
      </c>
      <c r="D162" s="919" t="s">
        <v>868</v>
      </c>
      <c r="E162" s="919" t="s">
        <v>881</v>
      </c>
      <c r="F162" s="919" t="s">
        <v>8927</v>
      </c>
      <c r="G162" s="924"/>
      <c r="H162" s="888"/>
      <c r="I162" s="908"/>
      <c r="J162" s="908"/>
    </row>
    <row r="163" spans="1:10" s="954" customFormat="1" ht="81" hidden="1" outlineLevel="1">
      <c r="A163" s="908">
        <v>155</v>
      </c>
      <c r="B163" s="1721"/>
      <c r="C163" s="917" t="s">
        <v>883</v>
      </c>
      <c r="D163" s="919" t="s">
        <v>868</v>
      </c>
      <c r="E163" s="919" t="s">
        <v>884</v>
      </c>
      <c r="F163" s="919" t="s">
        <v>8927</v>
      </c>
      <c r="G163" s="924"/>
      <c r="H163" s="888"/>
      <c r="I163" s="908"/>
      <c r="J163" s="908"/>
    </row>
    <row r="164" spans="1:10" s="954" customFormat="1" ht="81" hidden="1" outlineLevel="1">
      <c r="A164" s="908">
        <v>156</v>
      </c>
      <c r="B164" s="1721"/>
      <c r="C164" s="917" t="s">
        <v>886</v>
      </c>
      <c r="D164" s="919" t="s">
        <v>868</v>
      </c>
      <c r="E164" s="919" t="s">
        <v>887</v>
      </c>
      <c r="F164" s="919" t="s">
        <v>8928</v>
      </c>
      <c r="G164" s="924"/>
      <c r="H164" s="888"/>
      <c r="I164" s="908"/>
      <c r="J164" s="908"/>
    </row>
    <row r="165" spans="1:10" s="954" customFormat="1" ht="54" hidden="1" outlineLevel="1">
      <c r="A165" s="908">
        <v>157</v>
      </c>
      <c r="B165" s="1721"/>
      <c r="C165" s="917" t="s">
        <v>889</v>
      </c>
      <c r="D165" s="919" t="s">
        <v>868</v>
      </c>
      <c r="E165" s="919" t="s">
        <v>890</v>
      </c>
      <c r="F165" s="919" t="s">
        <v>8929</v>
      </c>
      <c r="G165" s="924"/>
      <c r="H165" s="888"/>
      <c r="I165" s="908"/>
      <c r="J165" s="908"/>
    </row>
    <row r="166" spans="1:10" s="954" customFormat="1" ht="67.5" hidden="1" outlineLevel="1">
      <c r="A166" s="908">
        <v>158</v>
      </c>
      <c r="B166" s="1721"/>
      <c r="C166" s="917" t="s">
        <v>892</v>
      </c>
      <c r="D166" s="919" t="s">
        <v>868</v>
      </c>
      <c r="E166" s="919" t="s">
        <v>893</v>
      </c>
      <c r="F166" s="919" t="s">
        <v>8930</v>
      </c>
      <c r="G166" s="924"/>
      <c r="H166" s="888"/>
      <c r="I166" s="908"/>
      <c r="J166" s="908"/>
    </row>
    <row r="167" spans="1:10" s="954" customFormat="1" ht="67.5" hidden="1" outlineLevel="1">
      <c r="A167" s="908">
        <v>159</v>
      </c>
      <c r="B167" s="1721"/>
      <c r="C167" s="917" t="s">
        <v>895</v>
      </c>
      <c r="D167" s="919" t="s">
        <v>868</v>
      </c>
      <c r="E167" s="919" t="s">
        <v>896</v>
      </c>
      <c r="F167" s="919" t="s">
        <v>8931</v>
      </c>
      <c r="G167" s="924"/>
      <c r="H167" s="888"/>
      <c r="I167" s="908"/>
      <c r="J167" s="908"/>
    </row>
    <row r="168" spans="1:10" s="954" customFormat="1" ht="67.5" hidden="1" customHeight="1" outlineLevel="1">
      <c r="A168" s="908">
        <v>160</v>
      </c>
      <c r="B168" s="1721"/>
      <c r="C168" s="917" t="s">
        <v>898</v>
      </c>
      <c r="D168" s="919" t="s">
        <v>868</v>
      </c>
      <c r="E168" s="919" t="s">
        <v>899</v>
      </c>
      <c r="F168" s="919" t="s">
        <v>5830</v>
      </c>
      <c r="G168" s="924"/>
      <c r="H168" s="888"/>
      <c r="I168" s="908"/>
      <c r="J168" s="908"/>
    </row>
    <row r="169" spans="1:10" s="954" customFormat="1" ht="81" hidden="1" customHeight="1" outlineLevel="1">
      <c r="A169" s="908">
        <v>161</v>
      </c>
      <c r="B169" s="1721"/>
      <c r="C169" s="888" t="s">
        <v>877</v>
      </c>
      <c r="D169" s="919" t="s">
        <v>868</v>
      </c>
      <c r="E169" s="919" t="s">
        <v>878</v>
      </c>
      <c r="F169" s="919" t="s">
        <v>8932</v>
      </c>
      <c r="G169" s="924"/>
      <c r="H169" s="888"/>
      <c r="I169" s="908"/>
      <c r="J169" s="908"/>
    </row>
    <row r="170" spans="1:10" s="954" customFormat="1" ht="81" hidden="1" outlineLevel="1">
      <c r="A170" s="908">
        <v>162</v>
      </c>
      <c r="B170" s="1721"/>
      <c r="C170" s="917" t="s">
        <v>901</v>
      </c>
      <c r="D170" s="919" t="s">
        <v>868</v>
      </c>
      <c r="E170" s="919" t="s">
        <v>902</v>
      </c>
      <c r="F170" s="919" t="s">
        <v>8927</v>
      </c>
      <c r="G170" s="924"/>
      <c r="H170" s="888"/>
      <c r="I170" s="908"/>
      <c r="J170" s="908"/>
    </row>
    <row r="171" spans="1:10" s="954" customFormat="1" ht="81" hidden="1" outlineLevel="1">
      <c r="A171" s="955">
        <v>163</v>
      </c>
      <c r="B171" s="1721"/>
      <c r="C171" s="917" t="s">
        <v>903</v>
      </c>
      <c r="D171" s="919" t="s">
        <v>868</v>
      </c>
      <c r="E171" s="919" t="s">
        <v>904</v>
      </c>
      <c r="F171" s="919" t="s">
        <v>8927</v>
      </c>
      <c r="G171" s="924"/>
      <c r="H171" s="888"/>
      <c r="I171" s="908"/>
      <c r="J171" s="908"/>
    </row>
    <row r="172" spans="1:10" s="954" customFormat="1" ht="81" hidden="1" outlineLevel="1">
      <c r="A172" s="908">
        <v>164</v>
      </c>
      <c r="B172" s="1721"/>
      <c r="C172" s="917" t="s">
        <v>886</v>
      </c>
      <c r="D172" s="919" t="s">
        <v>868</v>
      </c>
      <c r="E172" s="919" t="s">
        <v>905</v>
      </c>
      <c r="F172" s="919" t="s">
        <v>8933</v>
      </c>
      <c r="G172" s="924"/>
      <c r="H172" s="888"/>
      <c r="I172" s="908"/>
      <c r="J172" s="908"/>
    </row>
    <row r="173" spans="1:10" s="954" customFormat="1" ht="54" hidden="1" outlineLevel="1">
      <c r="A173" s="908">
        <v>165</v>
      </c>
      <c r="B173" s="1722"/>
      <c r="C173" s="917" t="s">
        <v>889</v>
      </c>
      <c r="D173" s="919" t="s">
        <v>868</v>
      </c>
      <c r="E173" s="919" t="s">
        <v>907</v>
      </c>
      <c r="F173" s="919" t="s">
        <v>8934</v>
      </c>
      <c r="G173" s="924"/>
      <c r="H173" s="888"/>
      <c r="I173" s="908"/>
      <c r="J173" s="908"/>
    </row>
    <row r="174" spans="1:10" s="954" customFormat="1" ht="81" hidden="1" outlineLevel="1">
      <c r="A174" s="908">
        <v>166</v>
      </c>
      <c r="B174" s="1602" t="s">
        <v>8935</v>
      </c>
      <c r="C174" s="956" t="s">
        <v>909</v>
      </c>
      <c r="D174" s="659" t="s">
        <v>8905</v>
      </c>
      <c r="E174" s="919" t="s">
        <v>8936</v>
      </c>
      <c r="F174" s="919" t="s">
        <v>8937</v>
      </c>
      <c r="G174" s="924"/>
      <c r="H174" s="888"/>
      <c r="I174" s="908"/>
      <c r="J174" s="908"/>
    </row>
    <row r="175" spans="1:10" s="954" customFormat="1" ht="81" hidden="1" outlineLevel="1">
      <c r="A175" s="908">
        <v>167</v>
      </c>
      <c r="B175" s="1718"/>
      <c r="C175" s="956" t="s">
        <v>840</v>
      </c>
      <c r="D175" s="659" t="s">
        <v>8905</v>
      </c>
      <c r="E175" s="919" t="s">
        <v>8938</v>
      </c>
      <c r="F175" s="919" t="s">
        <v>8939</v>
      </c>
      <c r="G175" s="924"/>
      <c r="H175" s="888"/>
      <c r="I175" s="908"/>
      <c r="J175" s="908"/>
    </row>
    <row r="176" spans="1:10" s="954" customFormat="1" ht="81" hidden="1" outlineLevel="1">
      <c r="A176" s="908">
        <v>168</v>
      </c>
      <c r="B176" s="1719"/>
      <c r="C176" s="956" t="s">
        <v>8940</v>
      </c>
      <c r="D176" s="659" t="s">
        <v>8905</v>
      </c>
      <c r="E176" s="919" t="s">
        <v>8941</v>
      </c>
      <c r="F176" s="919" t="s">
        <v>8942</v>
      </c>
      <c r="G176" s="924"/>
      <c r="H176" s="888"/>
      <c r="I176" s="908"/>
      <c r="J176" s="908"/>
    </row>
    <row r="177" spans="1:10" s="954" customFormat="1" ht="81" hidden="1" outlineLevel="1">
      <c r="A177" s="908">
        <v>169</v>
      </c>
      <c r="B177" s="1602" t="s">
        <v>123</v>
      </c>
      <c r="C177" s="956" t="s">
        <v>909</v>
      </c>
      <c r="D177" s="659" t="s">
        <v>8905</v>
      </c>
      <c r="E177" s="919" t="s">
        <v>910</v>
      </c>
      <c r="F177" s="919" t="s">
        <v>8943</v>
      </c>
      <c r="G177" s="924"/>
      <c r="H177" s="888"/>
      <c r="I177" s="908"/>
      <c r="J177" s="908"/>
    </row>
    <row r="178" spans="1:10" s="954" customFormat="1" ht="81" hidden="1" outlineLevel="1">
      <c r="A178" s="908">
        <v>170</v>
      </c>
      <c r="B178" s="1718"/>
      <c r="C178" s="956" t="s">
        <v>912</v>
      </c>
      <c r="D178" s="659" t="s">
        <v>8905</v>
      </c>
      <c r="E178" s="919" t="s">
        <v>913</v>
      </c>
      <c r="F178" s="919" t="s">
        <v>8944</v>
      </c>
      <c r="G178" s="924"/>
      <c r="H178" s="888"/>
      <c r="I178" s="908"/>
      <c r="J178" s="908"/>
    </row>
    <row r="179" spans="1:10" s="954" customFormat="1" ht="81" hidden="1" outlineLevel="1">
      <c r="A179" s="908">
        <v>171</v>
      </c>
      <c r="B179" s="1718"/>
      <c r="C179" s="956" t="s">
        <v>915</v>
      </c>
      <c r="D179" s="659" t="s">
        <v>8905</v>
      </c>
      <c r="E179" s="919" t="s">
        <v>916</v>
      </c>
      <c r="F179" s="919" t="s">
        <v>917</v>
      </c>
      <c r="G179" s="924"/>
      <c r="H179" s="888"/>
      <c r="I179" s="908"/>
      <c r="J179" s="908"/>
    </row>
    <row r="180" spans="1:10" s="954" customFormat="1" ht="81" hidden="1" outlineLevel="1">
      <c r="A180" s="908">
        <v>172</v>
      </c>
      <c r="B180" s="1719"/>
      <c r="C180" s="956" t="s">
        <v>921</v>
      </c>
      <c r="D180" s="659" t="s">
        <v>8905</v>
      </c>
      <c r="E180" s="919" t="s">
        <v>922</v>
      </c>
      <c r="F180" s="919" t="s">
        <v>8945</v>
      </c>
      <c r="G180" s="924"/>
      <c r="H180" s="888"/>
      <c r="I180" s="957"/>
      <c r="J180" s="908"/>
    </row>
    <row r="181" spans="1:10" s="954" customFormat="1" ht="81" hidden="1" outlineLevel="1">
      <c r="A181" s="908">
        <v>173</v>
      </c>
      <c r="B181" s="1602" t="s">
        <v>8946</v>
      </c>
      <c r="C181" s="917" t="s">
        <v>938</v>
      </c>
      <c r="D181" s="659" t="s">
        <v>8905</v>
      </c>
      <c r="E181" s="919" t="s">
        <v>8947</v>
      </c>
      <c r="F181" s="919" t="s">
        <v>8948</v>
      </c>
      <c r="G181" s="924"/>
      <c r="H181" s="888"/>
      <c r="I181" s="908"/>
      <c r="J181" s="908"/>
    </row>
    <row r="182" spans="1:10" s="954" customFormat="1" ht="81" hidden="1" outlineLevel="1">
      <c r="A182" s="908">
        <v>174</v>
      </c>
      <c r="B182" s="1718"/>
      <c r="C182" s="917" t="s">
        <v>8949</v>
      </c>
      <c r="D182" s="659" t="s">
        <v>8905</v>
      </c>
      <c r="E182" s="919" t="s">
        <v>8950</v>
      </c>
      <c r="F182" s="919" t="s">
        <v>8951</v>
      </c>
      <c r="G182" s="924"/>
      <c r="H182" s="888"/>
      <c r="I182" s="908"/>
      <c r="J182" s="908"/>
    </row>
    <row r="183" spans="1:10" s="954" customFormat="1" ht="81" hidden="1" outlineLevel="1">
      <c r="A183" s="908">
        <v>175</v>
      </c>
      <c r="B183" s="1719"/>
      <c r="C183" s="917" t="s">
        <v>8952</v>
      </c>
      <c r="D183" s="659" t="s">
        <v>8905</v>
      </c>
      <c r="E183" s="919" t="s">
        <v>8953</v>
      </c>
      <c r="F183" s="919" t="s">
        <v>8954</v>
      </c>
      <c r="G183" s="924"/>
      <c r="H183" s="888"/>
      <c r="I183" s="908"/>
      <c r="J183" s="908"/>
    </row>
    <row r="184" spans="1:10" s="954" customFormat="1" ht="81" hidden="1" outlineLevel="1">
      <c r="A184" s="908">
        <v>176</v>
      </c>
      <c r="B184" s="1723" t="s">
        <v>8955</v>
      </c>
      <c r="C184" s="958" t="s">
        <v>8956</v>
      </c>
      <c r="D184" s="959" t="s">
        <v>8905</v>
      </c>
      <c r="E184" s="935" t="s">
        <v>8957</v>
      </c>
      <c r="F184" s="935" t="s">
        <v>8958</v>
      </c>
      <c r="G184" s="924"/>
      <c r="H184" s="888"/>
      <c r="I184" s="908"/>
      <c r="J184" s="908"/>
    </row>
    <row r="185" spans="1:10" s="954" customFormat="1" ht="81" hidden="1" outlineLevel="1">
      <c r="A185" s="908">
        <v>177</v>
      </c>
      <c r="B185" s="1724"/>
      <c r="C185" s="958" t="s">
        <v>8959</v>
      </c>
      <c r="D185" s="959" t="s">
        <v>8905</v>
      </c>
      <c r="E185" s="935" t="s">
        <v>8960</v>
      </c>
      <c r="F185" s="935" t="s">
        <v>8961</v>
      </c>
      <c r="G185" s="924"/>
      <c r="H185" s="888"/>
      <c r="I185" s="908"/>
      <c r="J185" s="908"/>
    </row>
    <row r="186" spans="1:10" s="954" customFormat="1" ht="81" hidden="1" outlineLevel="1">
      <c r="A186" s="908">
        <v>178</v>
      </c>
      <c r="B186" s="1724"/>
      <c r="C186" s="958" t="s">
        <v>8962</v>
      </c>
      <c r="D186" s="959" t="s">
        <v>8905</v>
      </c>
      <c r="E186" s="935" t="s">
        <v>8963</v>
      </c>
      <c r="F186" s="935" t="s">
        <v>8964</v>
      </c>
      <c r="G186" s="924"/>
      <c r="H186" s="888"/>
      <c r="I186" s="908"/>
      <c r="J186" s="908"/>
    </row>
    <row r="187" spans="1:10" s="954" customFormat="1" ht="81" hidden="1" outlineLevel="1">
      <c r="A187" s="908">
        <v>179</v>
      </c>
      <c r="B187" s="1724"/>
      <c r="C187" s="958" t="s">
        <v>8965</v>
      </c>
      <c r="D187" s="959" t="s">
        <v>8905</v>
      </c>
      <c r="E187" s="935" t="s">
        <v>8966</v>
      </c>
      <c r="F187" s="935" t="s">
        <v>8967</v>
      </c>
      <c r="G187" s="924"/>
      <c r="H187" s="888"/>
      <c r="I187" s="908"/>
      <c r="J187" s="908"/>
    </row>
    <row r="188" spans="1:10" s="954" customFormat="1" ht="81" hidden="1" outlineLevel="1">
      <c r="A188" s="908">
        <v>180</v>
      </c>
      <c r="B188" s="1724"/>
      <c r="C188" s="958" t="s">
        <v>8968</v>
      </c>
      <c r="D188" s="959" t="s">
        <v>8905</v>
      </c>
      <c r="E188" s="935" t="s">
        <v>8969</v>
      </c>
      <c r="F188" s="935" t="s">
        <v>8970</v>
      </c>
      <c r="G188" s="924"/>
      <c r="H188" s="888"/>
      <c r="I188" s="908"/>
      <c r="J188" s="908"/>
    </row>
    <row r="189" spans="1:10" s="954" customFormat="1" ht="81" hidden="1" outlineLevel="1">
      <c r="A189" s="908">
        <v>181</v>
      </c>
      <c r="B189" s="1602" t="s">
        <v>118</v>
      </c>
      <c r="C189" s="924" t="s">
        <v>8971</v>
      </c>
      <c r="D189" s="659" t="s">
        <v>8905</v>
      </c>
      <c r="E189" s="659" t="s">
        <v>8972</v>
      </c>
      <c r="F189" s="659" t="s">
        <v>8973</v>
      </c>
      <c r="G189" s="924"/>
      <c r="H189" s="888"/>
      <c r="I189" s="908"/>
      <c r="J189" s="908"/>
    </row>
    <row r="190" spans="1:10" s="954" customFormat="1" ht="81" hidden="1" outlineLevel="1">
      <c r="A190" s="908">
        <v>182</v>
      </c>
      <c r="B190" s="1718"/>
      <c r="C190" s="917" t="s">
        <v>8974</v>
      </c>
      <c r="D190" s="659" t="s">
        <v>8905</v>
      </c>
      <c r="E190" s="659" t="s">
        <v>8975</v>
      </c>
      <c r="F190" s="659" t="s">
        <v>8976</v>
      </c>
      <c r="G190" s="924"/>
      <c r="H190" s="888"/>
      <c r="I190" s="908"/>
      <c r="J190" s="908"/>
    </row>
    <row r="191" spans="1:10" s="954" customFormat="1" ht="81" hidden="1" outlineLevel="1">
      <c r="A191" s="908">
        <v>183</v>
      </c>
      <c r="B191" s="1718"/>
      <c r="C191" s="924" t="s">
        <v>8977</v>
      </c>
      <c r="D191" s="659" t="s">
        <v>8905</v>
      </c>
      <c r="E191" s="659" t="s">
        <v>8978</v>
      </c>
      <c r="F191" s="659" t="s">
        <v>8979</v>
      </c>
      <c r="G191" s="924"/>
      <c r="H191" s="888"/>
      <c r="I191" s="908"/>
      <c r="J191" s="908"/>
    </row>
    <row r="192" spans="1:10" s="954" customFormat="1" ht="81" hidden="1" outlineLevel="1">
      <c r="A192" s="908">
        <v>184</v>
      </c>
      <c r="B192" s="1718"/>
      <c r="C192" s="917" t="s">
        <v>8980</v>
      </c>
      <c r="D192" s="659" t="s">
        <v>8905</v>
      </c>
      <c r="E192" s="919" t="s">
        <v>8981</v>
      </c>
      <c r="F192" s="919" t="s">
        <v>8982</v>
      </c>
      <c r="G192" s="924"/>
      <c r="H192" s="888"/>
      <c r="I192" s="908"/>
      <c r="J192" s="908"/>
    </row>
    <row r="193" spans="1:10" s="954" customFormat="1" ht="81" hidden="1" outlineLevel="1">
      <c r="A193" s="908">
        <v>185</v>
      </c>
      <c r="B193" s="1718"/>
      <c r="C193" s="924" t="s">
        <v>8983</v>
      </c>
      <c r="D193" s="659" t="s">
        <v>8905</v>
      </c>
      <c r="E193" s="659" t="s">
        <v>8984</v>
      </c>
      <c r="F193" s="659" t="s">
        <v>8985</v>
      </c>
      <c r="G193" s="924"/>
      <c r="H193" s="888"/>
      <c r="I193" s="908"/>
      <c r="J193" s="908"/>
    </row>
    <row r="194" spans="1:10" s="954" customFormat="1" ht="81" hidden="1" outlineLevel="1">
      <c r="A194" s="908">
        <v>186</v>
      </c>
      <c r="B194" s="1718"/>
      <c r="C194" s="924" t="s">
        <v>8986</v>
      </c>
      <c r="D194" s="659" t="s">
        <v>8905</v>
      </c>
      <c r="E194" s="659" t="s">
        <v>8987</v>
      </c>
      <c r="F194" s="659" t="s">
        <v>8988</v>
      </c>
      <c r="G194" s="924"/>
      <c r="H194" s="888"/>
      <c r="I194" s="908"/>
      <c r="J194" s="908"/>
    </row>
    <row r="195" spans="1:10" s="954" customFormat="1" ht="81" hidden="1" outlineLevel="1">
      <c r="A195" s="908">
        <v>187</v>
      </c>
      <c r="B195" s="1718"/>
      <c r="C195" s="924" t="s">
        <v>8989</v>
      </c>
      <c r="D195" s="659" t="s">
        <v>8905</v>
      </c>
      <c r="E195" s="659" t="s">
        <v>8990</v>
      </c>
      <c r="F195" s="659" t="s">
        <v>8991</v>
      </c>
      <c r="G195" s="924"/>
      <c r="H195" s="888"/>
      <c r="I195" s="908"/>
      <c r="J195" s="908"/>
    </row>
    <row r="196" spans="1:10" s="954" customFormat="1" ht="81" hidden="1" outlineLevel="1">
      <c r="A196" s="908">
        <v>188</v>
      </c>
      <c r="B196" s="1718"/>
      <c r="C196" s="924" t="s">
        <v>8992</v>
      </c>
      <c r="D196" s="659" t="s">
        <v>8905</v>
      </c>
      <c r="E196" s="659" t="s">
        <v>8993</v>
      </c>
      <c r="F196" s="908" t="s">
        <v>8994</v>
      </c>
      <c r="G196" s="924"/>
      <c r="H196" s="888"/>
      <c r="I196" s="908"/>
      <c r="J196" s="908"/>
    </row>
    <row r="197" spans="1:10" s="954" customFormat="1" ht="81" hidden="1" outlineLevel="1">
      <c r="A197" s="908">
        <v>189</v>
      </c>
      <c r="B197" s="1719"/>
      <c r="C197" s="924" t="s">
        <v>8968</v>
      </c>
      <c r="D197" s="659" t="s">
        <v>8905</v>
      </c>
      <c r="E197" s="659" t="s">
        <v>8995</v>
      </c>
      <c r="F197" s="908" t="s">
        <v>8996</v>
      </c>
      <c r="G197" s="924"/>
      <c r="H197" s="888"/>
      <c r="I197" s="908"/>
      <c r="J197" s="908"/>
    </row>
    <row r="198" spans="1:10" s="954" customFormat="1" ht="81" hidden="1" outlineLevel="1">
      <c r="A198" s="908">
        <v>190</v>
      </c>
      <c r="B198" s="1602" t="s">
        <v>8992</v>
      </c>
      <c r="C198" s="960" t="s">
        <v>8997</v>
      </c>
      <c r="D198" s="961" t="s">
        <v>8905</v>
      </c>
      <c r="E198" s="962" t="s">
        <v>8998</v>
      </c>
      <c r="F198" s="963" t="s">
        <v>8999</v>
      </c>
      <c r="G198" s="924"/>
      <c r="H198" s="888"/>
      <c r="I198" s="908"/>
      <c r="J198" s="908"/>
    </row>
    <row r="199" spans="1:10" s="954" customFormat="1" ht="81" hidden="1" outlineLevel="1">
      <c r="A199" s="908">
        <v>191</v>
      </c>
      <c r="B199" s="1718"/>
      <c r="C199" s="960" t="s">
        <v>8997</v>
      </c>
      <c r="D199" s="961" t="s">
        <v>8905</v>
      </c>
      <c r="E199" s="964" t="s">
        <v>9000</v>
      </c>
      <c r="F199" s="965" t="s">
        <v>9001</v>
      </c>
      <c r="G199" s="924"/>
      <c r="H199" s="888"/>
      <c r="I199" s="908"/>
      <c r="J199" s="908"/>
    </row>
    <row r="200" spans="1:10" s="954" customFormat="1" ht="81" hidden="1" outlineLevel="1">
      <c r="A200" s="908">
        <v>192</v>
      </c>
      <c r="B200" s="1718"/>
      <c r="C200" s="960" t="s">
        <v>9002</v>
      </c>
      <c r="D200" s="961" t="s">
        <v>8905</v>
      </c>
      <c r="E200" s="965" t="s">
        <v>9003</v>
      </c>
      <c r="F200" s="964" t="s">
        <v>9004</v>
      </c>
      <c r="G200" s="924"/>
      <c r="H200" s="888"/>
      <c r="I200" s="908"/>
      <c r="J200" s="908"/>
    </row>
    <row r="201" spans="1:10" s="954" customFormat="1" ht="81" hidden="1" outlineLevel="1">
      <c r="A201" s="908">
        <v>193</v>
      </c>
      <c r="B201" s="1719"/>
      <c r="C201" s="960" t="s">
        <v>8992</v>
      </c>
      <c r="D201" s="961" t="s">
        <v>8905</v>
      </c>
      <c r="E201" s="965" t="s">
        <v>9005</v>
      </c>
      <c r="F201" s="965" t="s">
        <v>9006</v>
      </c>
      <c r="G201" s="924"/>
      <c r="H201" s="888"/>
      <c r="I201" s="908"/>
      <c r="J201" s="908"/>
    </row>
    <row r="202" spans="1:10" s="954" customFormat="1" ht="81" hidden="1" outlineLevel="1">
      <c r="A202" s="908">
        <v>194</v>
      </c>
      <c r="B202" s="1720" t="s">
        <v>9007</v>
      </c>
      <c r="C202" s="924" t="s">
        <v>9008</v>
      </c>
      <c r="D202" s="659" t="s">
        <v>8905</v>
      </c>
      <c r="E202" s="908" t="s">
        <v>9009</v>
      </c>
      <c r="F202" s="908" t="s">
        <v>9010</v>
      </c>
      <c r="G202" s="924"/>
      <c r="H202" s="888"/>
      <c r="I202" s="908"/>
      <c r="J202" s="908"/>
    </row>
    <row r="203" spans="1:10" s="954" customFormat="1" ht="81" hidden="1" outlineLevel="1">
      <c r="A203" s="908">
        <v>195</v>
      </c>
      <c r="B203" s="1721"/>
      <c r="C203" s="924" t="s">
        <v>9011</v>
      </c>
      <c r="D203" s="659" t="s">
        <v>8905</v>
      </c>
      <c r="E203" s="908" t="s">
        <v>9012</v>
      </c>
      <c r="F203" s="905" t="s">
        <v>9013</v>
      </c>
      <c r="G203" s="924"/>
      <c r="H203" s="888"/>
      <c r="I203" s="908"/>
      <c r="J203" s="908"/>
    </row>
    <row r="204" spans="1:10" s="954" customFormat="1" ht="81" hidden="1" outlineLevel="1">
      <c r="A204" s="908">
        <v>196</v>
      </c>
      <c r="B204" s="1721"/>
      <c r="C204" s="917" t="s">
        <v>9014</v>
      </c>
      <c r="D204" s="659" t="s">
        <v>8905</v>
      </c>
      <c r="E204" s="905" t="s">
        <v>9015</v>
      </c>
      <c r="F204" s="905" t="s">
        <v>9016</v>
      </c>
      <c r="G204" s="924"/>
      <c r="H204" s="888"/>
      <c r="I204" s="908"/>
      <c r="J204" s="908"/>
    </row>
    <row r="205" spans="1:10" s="954" customFormat="1" ht="81" hidden="1" outlineLevel="1">
      <c r="A205" s="908">
        <v>197</v>
      </c>
      <c r="B205" s="1721"/>
      <c r="C205" s="924" t="s">
        <v>9017</v>
      </c>
      <c r="D205" s="659" t="s">
        <v>8905</v>
      </c>
      <c r="E205" s="908" t="s">
        <v>9018</v>
      </c>
      <c r="F205" s="905" t="s">
        <v>9019</v>
      </c>
      <c r="G205" s="924"/>
      <c r="H205" s="888"/>
      <c r="I205" s="908"/>
      <c r="J205" s="908"/>
    </row>
    <row r="206" spans="1:10" s="954" customFormat="1" ht="81" hidden="1" outlineLevel="1">
      <c r="A206" s="908">
        <v>198</v>
      </c>
      <c r="B206" s="1721"/>
      <c r="C206" s="924" t="s">
        <v>9020</v>
      </c>
      <c r="D206" s="659" t="s">
        <v>8905</v>
      </c>
      <c r="E206" s="908" t="s">
        <v>9021</v>
      </c>
      <c r="F206" s="905" t="s">
        <v>9019</v>
      </c>
      <c r="G206" s="924"/>
      <c r="H206" s="888"/>
      <c r="I206" s="908"/>
      <c r="J206" s="908"/>
    </row>
    <row r="207" spans="1:10" s="954" customFormat="1" ht="81" hidden="1" outlineLevel="1">
      <c r="A207" s="908">
        <v>199</v>
      </c>
      <c r="B207" s="1721"/>
      <c r="C207" s="924" t="s">
        <v>9022</v>
      </c>
      <c r="D207" s="659" t="s">
        <v>8905</v>
      </c>
      <c r="E207" s="908" t="s">
        <v>9023</v>
      </c>
      <c r="F207" s="908" t="s">
        <v>9024</v>
      </c>
      <c r="G207" s="924"/>
      <c r="H207" s="888"/>
      <c r="I207" s="965"/>
      <c r="J207" s="908"/>
    </row>
    <row r="208" spans="1:10" s="954" customFormat="1" ht="81" hidden="1" outlineLevel="1">
      <c r="A208" s="908">
        <v>200</v>
      </c>
      <c r="B208" s="1722"/>
      <c r="C208" s="924" t="s">
        <v>9025</v>
      </c>
      <c r="D208" s="659" t="s">
        <v>8905</v>
      </c>
      <c r="E208" s="908" t="s">
        <v>9026</v>
      </c>
      <c r="F208" s="905" t="s">
        <v>9027</v>
      </c>
      <c r="G208" s="924"/>
      <c r="H208" s="888"/>
      <c r="I208" s="965"/>
      <c r="J208" s="908"/>
    </row>
    <row r="209" spans="1:10" s="954" customFormat="1" ht="81" hidden="1" outlineLevel="1">
      <c r="A209" s="908">
        <v>201</v>
      </c>
      <c r="B209" s="1725" t="s">
        <v>9028</v>
      </c>
      <c r="C209" s="917" t="s">
        <v>9029</v>
      </c>
      <c r="D209" s="659" t="s">
        <v>8905</v>
      </c>
      <c r="E209" s="905" t="s">
        <v>9030</v>
      </c>
      <c r="F209" s="908" t="s">
        <v>9031</v>
      </c>
      <c r="G209" s="924"/>
      <c r="H209" s="888"/>
      <c r="I209" s="965"/>
      <c r="J209" s="908"/>
    </row>
    <row r="210" spans="1:10" s="954" customFormat="1" ht="81" hidden="1" outlineLevel="1">
      <c r="A210" s="908">
        <v>202</v>
      </c>
      <c r="B210" s="1726"/>
      <c r="C210" s="917" t="s">
        <v>9032</v>
      </c>
      <c r="D210" s="659" t="s">
        <v>8905</v>
      </c>
      <c r="E210" s="905" t="s">
        <v>9033</v>
      </c>
      <c r="F210" s="905" t="s">
        <v>9034</v>
      </c>
      <c r="G210" s="924"/>
      <c r="H210" s="888"/>
      <c r="I210" s="965"/>
      <c r="J210" s="908"/>
    </row>
    <row r="211" spans="1:10" s="954" customFormat="1" ht="81" hidden="1" outlineLevel="1">
      <c r="A211" s="908">
        <v>203</v>
      </c>
      <c r="B211" s="1726"/>
      <c r="C211" s="917" t="s">
        <v>9032</v>
      </c>
      <c r="D211" s="659" t="s">
        <v>8905</v>
      </c>
      <c r="E211" s="905" t="s">
        <v>9035</v>
      </c>
      <c r="F211" s="908" t="s">
        <v>9036</v>
      </c>
      <c r="G211" s="924"/>
      <c r="H211" s="888"/>
      <c r="I211" s="965"/>
      <c r="J211" s="908"/>
    </row>
    <row r="212" spans="1:10" s="954" customFormat="1" ht="81" hidden="1" outlineLevel="1">
      <c r="A212" s="908">
        <v>204</v>
      </c>
      <c r="B212" s="1726"/>
      <c r="C212" s="924" t="s">
        <v>9037</v>
      </c>
      <c r="D212" s="659" t="s">
        <v>8905</v>
      </c>
      <c r="E212" s="908" t="s">
        <v>9038</v>
      </c>
      <c r="F212" s="908" t="s">
        <v>9039</v>
      </c>
      <c r="G212" s="924"/>
      <c r="H212" s="888"/>
      <c r="I212" s="966"/>
      <c r="J212" s="908"/>
    </row>
    <row r="213" spans="1:10" s="954" customFormat="1" ht="81" hidden="1" outlineLevel="1">
      <c r="A213" s="908">
        <v>205</v>
      </c>
      <c r="B213" s="1726"/>
      <c r="C213" s="924" t="s">
        <v>9040</v>
      </c>
      <c r="D213" s="659" t="s">
        <v>8905</v>
      </c>
      <c r="E213" s="908" t="s">
        <v>9041</v>
      </c>
      <c r="F213" s="908" t="s">
        <v>9042</v>
      </c>
      <c r="G213" s="924"/>
      <c r="H213" s="888"/>
      <c r="I213" s="965"/>
      <c r="J213" s="908"/>
    </row>
    <row r="214" spans="1:10" s="954" customFormat="1" ht="81" hidden="1" outlineLevel="1">
      <c r="A214" s="908">
        <v>206</v>
      </c>
      <c r="B214" s="1726"/>
      <c r="C214" s="917" t="s">
        <v>9043</v>
      </c>
      <c r="D214" s="659" t="s">
        <v>8905</v>
      </c>
      <c r="E214" s="905" t="s">
        <v>9044</v>
      </c>
      <c r="F214" s="905" t="s">
        <v>9045</v>
      </c>
      <c r="G214" s="924"/>
      <c r="H214" s="888"/>
      <c r="I214" s="965"/>
      <c r="J214" s="908"/>
    </row>
    <row r="215" spans="1:10" s="954" customFormat="1" ht="81" hidden="1" outlineLevel="1">
      <c r="A215" s="908">
        <v>207</v>
      </c>
      <c r="B215" s="1727"/>
      <c r="C215" s="924" t="s">
        <v>9046</v>
      </c>
      <c r="D215" s="659" t="s">
        <v>8905</v>
      </c>
      <c r="E215" s="908" t="s">
        <v>9047</v>
      </c>
      <c r="F215" s="908" t="s">
        <v>9034</v>
      </c>
      <c r="G215" s="924"/>
      <c r="H215" s="888"/>
      <c r="I215" s="965"/>
      <c r="J215" s="908"/>
    </row>
    <row r="216" spans="1:10" ht="14.25" collapsed="1">
      <c r="A216" s="1715" t="s">
        <v>9048</v>
      </c>
      <c r="B216" s="1716"/>
      <c r="C216" s="1716"/>
      <c r="D216" s="1716"/>
      <c r="E216" s="1716"/>
      <c r="F216" s="1716"/>
      <c r="G216" s="1716"/>
      <c r="H216" s="1716"/>
      <c r="I216" s="1716"/>
      <c r="J216" s="1717"/>
    </row>
    <row r="217" spans="1:10" s="954" customFormat="1" ht="67.5" hidden="1" outlineLevel="1">
      <c r="A217" s="908">
        <v>208</v>
      </c>
      <c r="B217" s="1602" t="s">
        <v>9049</v>
      </c>
      <c r="C217" s="919" t="s">
        <v>9050</v>
      </c>
      <c r="D217" s="919" t="s">
        <v>9051</v>
      </c>
      <c r="E217" s="659" t="s">
        <v>9052</v>
      </c>
      <c r="F217" s="967" t="s">
        <v>9053</v>
      </c>
      <c r="G217" s="924"/>
      <c r="H217" s="888"/>
      <c r="I217" s="908"/>
      <c r="J217" s="908"/>
    </row>
    <row r="218" spans="1:10" s="954" customFormat="1" ht="67.5" hidden="1" outlineLevel="1">
      <c r="A218" s="908">
        <v>209</v>
      </c>
      <c r="B218" s="1718"/>
      <c r="C218" s="659" t="s">
        <v>9050</v>
      </c>
      <c r="D218" s="919" t="s">
        <v>9051</v>
      </c>
      <c r="E218" s="659" t="s">
        <v>9054</v>
      </c>
      <c r="F218" s="967" t="s">
        <v>9055</v>
      </c>
      <c r="G218" s="924"/>
      <c r="H218" s="888"/>
      <c r="I218" s="908"/>
      <c r="J218" s="908"/>
    </row>
    <row r="219" spans="1:10" s="954" customFormat="1" ht="67.5" hidden="1" outlineLevel="1">
      <c r="A219" s="908">
        <v>210</v>
      </c>
      <c r="B219" s="1718"/>
      <c r="C219" s="919" t="s">
        <v>9050</v>
      </c>
      <c r="D219" s="919" t="s">
        <v>9051</v>
      </c>
      <c r="E219" s="919" t="s">
        <v>9056</v>
      </c>
      <c r="F219" s="661" t="s">
        <v>9057</v>
      </c>
      <c r="G219" s="924"/>
      <c r="H219" s="888"/>
      <c r="I219" s="908"/>
      <c r="J219" s="908"/>
    </row>
    <row r="220" spans="1:10" s="954" customFormat="1" ht="67.5" hidden="1" outlineLevel="1">
      <c r="A220" s="908">
        <v>211</v>
      </c>
      <c r="B220" s="1718"/>
      <c r="C220" s="659" t="s">
        <v>9058</v>
      </c>
      <c r="D220" s="919" t="s">
        <v>9051</v>
      </c>
      <c r="E220" s="659" t="s">
        <v>9059</v>
      </c>
      <c r="F220" s="967" t="s">
        <v>9060</v>
      </c>
      <c r="G220" s="924"/>
      <c r="H220" s="888"/>
      <c r="I220" s="908"/>
      <c r="J220" s="908"/>
    </row>
    <row r="221" spans="1:10" s="954" customFormat="1" ht="67.5" hidden="1" outlineLevel="1">
      <c r="A221" s="908">
        <v>212</v>
      </c>
      <c r="B221" s="1719"/>
      <c r="C221" s="659" t="s">
        <v>8921</v>
      </c>
      <c r="D221" s="919" t="s">
        <v>9051</v>
      </c>
      <c r="E221" s="659" t="s">
        <v>9061</v>
      </c>
      <c r="F221" s="967" t="s">
        <v>9062</v>
      </c>
      <c r="G221" s="924"/>
      <c r="H221" s="888"/>
      <c r="I221" s="908"/>
      <c r="J221" s="908"/>
    </row>
    <row r="222" spans="1:10" s="954" customFormat="1" ht="67.5" hidden="1" outlineLevel="1">
      <c r="A222" s="908">
        <v>213</v>
      </c>
      <c r="B222" s="1602" t="s">
        <v>9063</v>
      </c>
      <c r="C222" s="919" t="s">
        <v>9064</v>
      </c>
      <c r="D222" s="919" t="s">
        <v>9065</v>
      </c>
      <c r="E222" s="919" t="s">
        <v>9066</v>
      </c>
      <c r="F222" s="661" t="s">
        <v>9067</v>
      </c>
      <c r="G222" s="924"/>
      <c r="H222" s="888"/>
      <c r="I222" s="908"/>
      <c r="J222" s="908"/>
    </row>
    <row r="223" spans="1:10" s="954" customFormat="1" ht="67.5" hidden="1" outlineLevel="1">
      <c r="A223" s="908">
        <v>214</v>
      </c>
      <c r="B223" s="1718"/>
      <c r="C223" s="919" t="s">
        <v>9068</v>
      </c>
      <c r="D223" s="919" t="s">
        <v>9065</v>
      </c>
      <c r="E223" s="919" t="s">
        <v>9069</v>
      </c>
      <c r="F223" s="661" t="s">
        <v>9070</v>
      </c>
      <c r="G223" s="924"/>
      <c r="H223" s="888"/>
      <c r="I223" s="908"/>
      <c r="J223" s="908"/>
    </row>
    <row r="224" spans="1:10" s="954" customFormat="1" ht="67.5" hidden="1" outlineLevel="1">
      <c r="A224" s="908">
        <v>215</v>
      </c>
      <c r="B224" s="1718"/>
      <c r="C224" s="919" t="s">
        <v>9071</v>
      </c>
      <c r="D224" s="919" t="s">
        <v>9065</v>
      </c>
      <c r="E224" s="919" t="s">
        <v>9072</v>
      </c>
      <c r="F224" s="661" t="s">
        <v>9073</v>
      </c>
      <c r="G224" s="924"/>
      <c r="H224" s="888"/>
      <c r="I224" s="908"/>
      <c r="J224" s="908"/>
    </row>
    <row r="225" spans="1:10" s="954" customFormat="1" ht="148.5" hidden="1" outlineLevel="1">
      <c r="A225" s="908">
        <v>216</v>
      </c>
      <c r="B225" s="1602" t="s">
        <v>9074</v>
      </c>
      <c r="C225" s="919" t="s">
        <v>9075</v>
      </c>
      <c r="D225" s="919" t="s">
        <v>9076</v>
      </c>
      <c r="E225" s="919" t="s">
        <v>9077</v>
      </c>
      <c r="F225" s="661" t="s">
        <v>9078</v>
      </c>
      <c r="G225" s="924"/>
      <c r="H225" s="888"/>
      <c r="I225" s="908"/>
      <c r="J225" s="908"/>
    </row>
    <row r="226" spans="1:10" s="954" customFormat="1" ht="67.5" hidden="1" outlineLevel="1">
      <c r="A226" s="908">
        <v>217</v>
      </c>
      <c r="B226" s="1718"/>
      <c r="C226" s="919" t="s">
        <v>9079</v>
      </c>
      <c r="D226" s="919" t="s">
        <v>9076</v>
      </c>
      <c r="E226" s="919" t="s">
        <v>9080</v>
      </c>
      <c r="F226" s="661" t="s">
        <v>9081</v>
      </c>
      <c r="G226" s="924"/>
      <c r="H226" s="888"/>
      <c r="I226" s="908"/>
      <c r="J226" s="908"/>
    </row>
    <row r="227" spans="1:10" s="954" customFormat="1" ht="67.5" hidden="1" outlineLevel="1">
      <c r="A227" s="908">
        <v>218</v>
      </c>
      <c r="B227" s="1718"/>
      <c r="C227" s="919" t="s">
        <v>9082</v>
      </c>
      <c r="D227" s="919" t="s">
        <v>9076</v>
      </c>
      <c r="E227" s="919" t="s">
        <v>9083</v>
      </c>
      <c r="F227" s="968" t="s">
        <v>9084</v>
      </c>
      <c r="G227" s="924"/>
      <c r="H227" s="888"/>
      <c r="I227" s="908"/>
      <c r="J227" s="908"/>
    </row>
    <row r="228" spans="1:10" s="954" customFormat="1" ht="67.5" hidden="1" outlineLevel="1">
      <c r="A228" s="908">
        <v>219</v>
      </c>
      <c r="B228" s="1718"/>
      <c r="C228" s="919" t="s">
        <v>9085</v>
      </c>
      <c r="D228" s="919" t="s">
        <v>9076</v>
      </c>
      <c r="E228" s="919" t="s">
        <v>9083</v>
      </c>
      <c r="F228" s="968" t="s">
        <v>9086</v>
      </c>
      <c r="G228" s="924"/>
      <c r="H228" s="888"/>
      <c r="I228" s="908"/>
      <c r="J228" s="908"/>
    </row>
    <row r="229" spans="1:10" s="954" customFormat="1" ht="67.5" hidden="1" outlineLevel="1">
      <c r="A229" s="908">
        <v>220</v>
      </c>
      <c r="B229" s="1718"/>
      <c r="C229" s="919" t="s">
        <v>9087</v>
      </c>
      <c r="D229" s="919" t="s">
        <v>9076</v>
      </c>
      <c r="E229" s="919" t="s">
        <v>9088</v>
      </c>
      <c r="F229" s="661" t="s">
        <v>4473</v>
      </c>
      <c r="G229" s="924"/>
      <c r="H229" s="888"/>
      <c r="I229" s="908"/>
      <c r="J229" s="908"/>
    </row>
    <row r="230" spans="1:10" s="954" customFormat="1" ht="67.5" hidden="1" outlineLevel="1">
      <c r="A230" s="908">
        <v>221</v>
      </c>
      <c r="B230" s="1718"/>
      <c r="C230" s="919" t="s">
        <v>9089</v>
      </c>
      <c r="D230" s="919" t="s">
        <v>9076</v>
      </c>
      <c r="E230" s="919" t="s">
        <v>9090</v>
      </c>
      <c r="F230" s="661" t="s">
        <v>9091</v>
      </c>
      <c r="G230" s="924"/>
      <c r="H230" s="888"/>
      <c r="I230" s="908"/>
      <c r="J230" s="908"/>
    </row>
    <row r="231" spans="1:10" s="954" customFormat="1" ht="67.5" hidden="1" outlineLevel="1">
      <c r="A231" s="908">
        <v>222</v>
      </c>
      <c r="B231" s="1718"/>
      <c r="C231" s="919" t="s">
        <v>9092</v>
      </c>
      <c r="D231" s="919" t="s">
        <v>9076</v>
      </c>
      <c r="E231" s="919" t="s">
        <v>9093</v>
      </c>
      <c r="F231" s="661" t="s">
        <v>318</v>
      </c>
      <c r="G231" s="924"/>
      <c r="H231" s="888"/>
      <c r="I231" s="908"/>
      <c r="J231" s="908"/>
    </row>
    <row r="232" spans="1:10" s="954" customFormat="1" ht="67.5" hidden="1" outlineLevel="1">
      <c r="A232" s="908">
        <v>223</v>
      </c>
      <c r="B232" s="1718"/>
      <c r="C232" s="919" t="s">
        <v>9094</v>
      </c>
      <c r="D232" s="919" t="s">
        <v>9076</v>
      </c>
      <c r="E232" s="919" t="s">
        <v>9095</v>
      </c>
      <c r="F232" s="661" t="s">
        <v>3660</v>
      </c>
      <c r="G232" s="924"/>
      <c r="H232" s="888"/>
      <c r="I232" s="908"/>
      <c r="J232" s="908"/>
    </row>
    <row r="233" spans="1:10" s="954" customFormat="1" ht="67.5" hidden="1" outlineLevel="1">
      <c r="A233" s="908">
        <v>224</v>
      </c>
      <c r="B233" s="1718"/>
      <c r="C233" s="919" t="s">
        <v>9096</v>
      </c>
      <c r="D233" s="919" t="s">
        <v>9076</v>
      </c>
      <c r="E233" s="919" t="s">
        <v>9097</v>
      </c>
      <c r="F233" s="661" t="s">
        <v>9098</v>
      </c>
      <c r="G233" s="924"/>
      <c r="H233" s="888"/>
      <c r="I233" s="908"/>
      <c r="J233" s="908"/>
    </row>
    <row r="234" spans="1:10" s="954" customFormat="1" ht="148.5" hidden="1" outlineLevel="1">
      <c r="A234" s="908">
        <v>225</v>
      </c>
      <c r="B234" s="1718"/>
      <c r="C234" s="919" t="s">
        <v>9099</v>
      </c>
      <c r="D234" s="919" t="s">
        <v>9076</v>
      </c>
      <c r="E234" s="919" t="s">
        <v>9100</v>
      </c>
      <c r="F234" s="661" t="s">
        <v>9101</v>
      </c>
      <c r="G234" s="924"/>
      <c r="H234" s="888"/>
      <c r="I234" s="908"/>
      <c r="J234" s="908"/>
    </row>
    <row r="235" spans="1:10" s="954" customFormat="1" ht="148.5" hidden="1" outlineLevel="1">
      <c r="A235" s="908">
        <v>226</v>
      </c>
      <c r="B235" s="1718"/>
      <c r="C235" s="919" t="s">
        <v>9099</v>
      </c>
      <c r="D235" s="919" t="s">
        <v>9076</v>
      </c>
      <c r="E235" s="919" t="s">
        <v>9102</v>
      </c>
      <c r="F235" s="661" t="s">
        <v>9103</v>
      </c>
      <c r="G235" s="924"/>
      <c r="H235" s="888"/>
      <c r="I235" s="908"/>
      <c r="J235" s="908"/>
    </row>
    <row r="236" spans="1:10" s="954" customFormat="1" ht="135" hidden="1" outlineLevel="1">
      <c r="A236" s="908">
        <v>227</v>
      </c>
      <c r="B236" s="1718"/>
      <c r="C236" s="919" t="s">
        <v>9099</v>
      </c>
      <c r="D236" s="919" t="s">
        <v>9076</v>
      </c>
      <c r="E236" s="919" t="s">
        <v>9104</v>
      </c>
      <c r="F236" s="661" t="s">
        <v>9105</v>
      </c>
      <c r="G236" s="924"/>
      <c r="H236" s="888"/>
      <c r="I236" s="908"/>
      <c r="J236" s="908"/>
    </row>
    <row r="237" spans="1:10" s="954" customFormat="1" ht="135" hidden="1" outlineLevel="1">
      <c r="A237" s="908">
        <v>228</v>
      </c>
      <c r="B237" s="1718"/>
      <c r="C237" s="919" t="s">
        <v>9099</v>
      </c>
      <c r="D237" s="919" t="s">
        <v>9076</v>
      </c>
      <c r="E237" s="919" t="s">
        <v>9106</v>
      </c>
      <c r="F237" s="661" t="s">
        <v>9107</v>
      </c>
      <c r="G237" s="924"/>
      <c r="H237" s="888"/>
      <c r="I237" s="908"/>
      <c r="J237" s="908"/>
    </row>
    <row r="238" spans="1:10" s="954" customFormat="1" ht="148.5" hidden="1" outlineLevel="1">
      <c r="A238" s="908">
        <v>229</v>
      </c>
      <c r="B238" s="1718"/>
      <c r="C238" s="919" t="s">
        <v>9099</v>
      </c>
      <c r="D238" s="919" t="s">
        <v>9076</v>
      </c>
      <c r="E238" s="919" t="s">
        <v>9108</v>
      </c>
      <c r="F238" s="661" t="s">
        <v>9107</v>
      </c>
      <c r="G238" s="924"/>
      <c r="H238" s="888"/>
      <c r="I238" s="908"/>
      <c r="J238" s="908"/>
    </row>
    <row r="239" spans="1:10" s="954" customFormat="1" ht="67.5" hidden="1" outlineLevel="1">
      <c r="A239" s="908">
        <v>230</v>
      </c>
      <c r="B239" s="1718"/>
      <c r="C239" s="919" t="s">
        <v>9109</v>
      </c>
      <c r="D239" s="919" t="s">
        <v>9076</v>
      </c>
      <c r="E239" s="919" t="s">
        <v>9110</v>
      </c>
      <c r="F239" s="661" t="s">
        <v>9111</v>
      </c>
      <c r="G239" s="924"/>
      <c r="H239" s="888"/>
      <c r="I239" s="908"/>
      <c r="J239" s="908"/>
    </row>
    <row r="240" spans="1:10" s="954" customFormat="1" ht="67.5" hidden="1" outlineLevel="1">
      <c r="A240" s="908">
        <v>231</v>
      </c>
      <c r="B240" s="1718"/>
      <c r="C240" s="919" t="s">
        <v>9112</v>
      </c>
      <c r="D240" s="919" t="s">
        <v>9076</v>
      </c>
      <c r="E240" s="919" t="s">
        <v>9113</v>
      </c>
      <c r="F240" s="661" t="s">
        <v>9114</v>
      </c>
      <c r="G240" s="924"/>
      <c r="H240" s="888"/>
      <c r="I240" s="908"/>
      <c r="J240" s="908"/>
    </row>
    <row r="241" spans="1:10" s="954" customFormat="1" ht="67.5" hidden="1" outlineLevel="1">
      <c r="A241" s="908">
        <v>232</v>
      </c>
      <c r="B241" s="1719"/>
      <c r="C241" s="919" t="s">
        <v>9112</v>
      </c>
      <c r="D241" s="919" t="s">
        <v>9076</v>
      </c>
      <c r="E241" s="919" t="s">
        <v>9115</v>
      </c>
      <c r="F241" s="661" t="s">
        <v>9116</v>
      </c>
      <c r="G241" s="924"/>
      <c r="H241" s="888"/>
      <c r="I241" s="908"/>
      <c r="J241" s="908"/>
    </row>
    <row r="242" spans="1:10" s="954" customFormat="1" ht="67.5" hidden="1" outlineLevel="1">
      <c r="A242" s="908">
        <v>233</v>
      </c>
      <c r="B242" s="1602" t="s">
        <v>372</v>
      </c>
      <c r="C242" s="919" t="s">
        <v>373</v>
      </c>
      <c r="D242" s="919" t="s">
        <v>9117</v>
      </c>
      <c r="E242" s="919" t="s">
        <v>9118</v>
      </c>
      <c r="F242" s="661" t="s">
        <v>9119</v>
      </c>
      <c r="G242" s="924"/>
      <c r="H242" s="888"/>
      <c r="I242" s="908"/>
      <c r="J242" s="908"/>
    </row>
    <row r="243" spans="1:10" s="954" customFormat="1" ht="67.5" hidden="1" outlineLevel="1">
      <c r="A243" s="908">
        <v>234</v>
      </c>
      <c r="B243" s="1718"/>
      <c r="C243" s="919" t="s">
        <v>376</v>
      </c>
      <c r="D243" s="919" t="s">
        <v>9117</v>
      </c>
      <c r="E243" s="919" t="s">
        <v>9120</v>
      </c>
      <c r="F243" s="661" t="s">
        <v>9121</v>
      </c>
      <c r="G243" s="924"/>
      <c r="H243" s="888"/>
      <c r="I243" s="908"/>
      <c r="J243" s="908"/>
    </row>
    <row r="244" spans="1:10" s="954" customFormat="1" ht="67.5" hidden="1" outlineLevel="1">
      <c r="A244" s="908">
        <v>235</v>
      </c>
      <c r="B244" s="1718"/>
      <c r="C244" s="919" t="s">
        <v>9122</v>
      </c>
      <c r="D244" s="919" t="s">
        <v>9117</v>
      </c>
      <c r="E244" s="919" t="s">
        <v>9123</v>
      </c>
      <c r="F244" s="661" t="s">
        <v>9124</v>
      </c>
      <c r="G244" s="924"/>
      <c r="H244" s="888"/>
      <c r="I244" s="908"/>
      <c r="J244" s="908"/>
    </row>
    <row r="245" spans="1:10" s="954" customFormat="1" ht="67.5" hidden="1" outlineLevel="1">
      <c r="A245" s="908">
        <v>236</v>
      </c>
      <c r="B245" s="1718"/>
      <c r="C245" s="919" t="s">
        <v>9125</v>
      </c>
      <c r="D245" s="919" t="s">
        <v>9117</v>
      </c>
      <c r="E245" s="919" t="s">
        <v>9126</v>
      </c>
      <c r="F245" s="661" t="s">
        <v>9127</v>
      </c>
      <c r="G245" s="924"/>
      <c r="H245" s="888"/>
      <c r="I245" s="908"/>
      <c r="J245" s="908"/>
    </row>
    <row r="246" spans="1:10" s="954" customFormat="1" ht="67.5" hidden="1" outlineLevel="1">
      <c r="A246" s="908">
        <v>237</v>
      </c>
      <c r="B246" s="1718"/>
      <c r="C246" s="919" t="s">
        <v>9128</v>
      </c>
      <c r="D246" s="919" t="s">
        <v>9117</v>
      </c>
      <c r="E246" s="919" t="s">
        <v>9129</v>
      </c>
      <c r="F246" s="661" t="s">
        <v>9124</v>
      </c>
      <c r="G246" s="924"/>
      <c r="H246" s="888"/>
      <c r="I246" s="908"/>
      <c r="J246" s="908"/>
    </row>
    <row r="247" spans="1:10" s="954" customFormat="1" ht="67.5" hidden="1" outlineLevel="1">
      <c r="A247" s="908">
        <v>238</v>
      </c>
      <c r="B247" s="1718"/>
      <c r="C247" s="919" t="s">
        <v>9130</v>
      </c>
      <c r="D247" s="919" t="s">
        <v>9117</v>
      </c>
      <c r="E247" s="919" t="s">
        <v>9131</v>
      </c>
      <c r="F247" s="661" t="s">
        <v>9124</v>
      </c>
      <c r="G247" s="924"/>
      <c r="H247" s="888"/>
      <c r="I247" s="908"/>
      <c r="J247" s="908"/>
    </row>
    <row r="248" spans="1:10" s="954" customFormat="1" ht="67.5" hidden="1" outlineLevel="1">
      <c r="A248" s="908">
        <v>239</v>
      </c>
      <c r="B248" s="1718"/>
      <c r="C248" s="919" t="s">
        <v>9132</v>
      </c>
      <c r="D248" s="919" t="s">
        <v>9117</v>
      </c>
      <c r="E248" s="919" t="s">
        <v>9133</v>
      </c>
      <c r="F248" s="661" t="s">
        <v>9134</v>
      </c>
      <c r="G248" s="924"/>
      <c r="H248" s="888"/>
      <c r="I248" s="908"/>
      <c r="J248" s="908"/>
    </row>
    <row r="249" spans="1:10" s="954" customFormat="1" ht="94.5" hidden="1" outlineLevel="1">
      <c r="A249" s="908">
        <v>240</v>
      </c>
      <c r="B249" s="1602" t="s">
        <v>9135</v>
      </c>
      <c r="C249" s="919" t="s">
        <v>9136</v>
      </c>
      <c r="D249" s="919" t="s">
        <v>9117</v>
      </c>
      <c r="E249" s="919" t="s">
        <v>9137</v>
      </c>
      <c r="F249" s="968" t="s">
        <v>9138</v>
      </c>
      <c r="G249" s="924"/>
      <c r="H249" s="888"/>
      <c r="I249" s="908"/>
      <c r="J249" s="908"/>
    </row>
    <row r="250" spans="1:10" s="954" customFormat="1" ht="121.5" hidden="1" customHeight="1" outlineLevel="1">
      <c r="A250" s="908">
        <v>241</v>
      </c>
      <c r="B250" s="1718"/>
      <c r="C250" s="969" t="s">
        <v>9139</v>
      </c>
      <c r="D250" s="969" t="s">
        <v>9117</v>
      </c>
      <c r="E250" s="969" t="s">
        <v>9140</v>
      </c>
      <c r="F250" s="970" t="s">
        <v>9141</v>
      </c>
      <c r="G250" s="924"/>
      <c r="H250" s="888"/>
      <c r="I250" s="908"/>
      <c r="J250" s="908"/>
    </row>
    <row r="251" spans="1:10" s="954" customFormat="1" ht="67.5" hidden="1" outlineLevel="1">
      <c r="A251" s="908">
        <v>242</v>
      </c>
      <c r="B251" s="1718"/>
      <c r="C251" s="969" t="s">
        <v>9142</v>
      </c>
      <c r="D251" s="969" t="s">
        <v>9117</v>
      </c>
      <c r="E251" s="969" t="s">
        <v>9143</v>
      </c>
      <c r="F251" s="970" t="s">
        <v>9144</v>
      </c>
      <c r="G251" s="924"/>
      <c r="H251" s="888"/>
      <c r="I251" s="908"/>
      <c r="J251" s="908"/>
    </row>
    <row r="252" spans="1:10" s="954" customFormat="1" ht="67.5" hidden="1" outlineLevel="1">
      <c r="A252" s="908">
        <v>243</v>
      </c>
      <c r="B252" s="1718"/>
      <c r="C252" s="969" t="s">
        <v>9145</v>
      </c>
      <c r="D252" s="969" t="s">
        <v>9117</v>
      </c>
      <c r="E252" s="969" t="s">
        <v>9146</v>
      </c>
      <c r="F252" s="970" t="s">
        <v>9147</v>
      </c>
      <c r="G252" s="924"/>
      <c r="H252" s="888"/>
      <c r="I252" s="908"/>
      <c r="J252" s="908"/>
    </row>
    <row r="253" spans="1:10" s="954" customFormat="1" ht="81" hidden="1" outlineLevel="1">
      <c r="A253" s="908">
        <v>244</v>
      </c>
      <c r="B253" s="1718"/>
      <c r="C253" s="969" t="s">
        <v>9148</v>
      </c>
      <c r="D253" s="969" t="s">
        <v>9117</v>
      </c>
      <c r="E253" s="969" t="s">
        <v>9149</v>
      </c>
      <c r="F253" s="970" t="s">
        <v>9150</v>
      </c>
      <c r="G253" s="924"/>
      <c r="H253" s="888"/>
      <c r="I253" s="908"/>
      <c r="J253" s="908"/>
    </row>
    <row r="254" spans="1:10" s="954" customFormat="1" ht="81" hidden="1" outlineLevel="1">
      <c r="A254" s="908">
        <v>245</v>
      </c>
      <c r="B254" s="1718"/>
      <c r="C254" s="969" t="s">
        <v>9151</v>
      </c>
      <c r="D254" s="969" t="s">
        <v>9117</v>
      </c>
      <c r="E254" s="969" t="s">
        <v>9152</v>
      </c>
      <c r="F254" s="971" t="s">
        <v>9153</v>
      </c>
      <c r="G254" s="924"/>
      <c r="H254" s="888"/>
      <c r="I254" s="908"/>
      <c r="J254" s="908"/>
    </row>
    <row r="255" spans="1:10" s="954" customFormat="1" ht="81" hidden="1" outlineLevel="1">
      <c r="A255" s="908">
        <v>246</v>
      </c>
      <c r="B255" s="1718"/>
      <c r="C255" s="969" t="s">
        <v>9154</v>
      </c>
      <c r="D255" s="969" t="s">
        <v>9117</v>
      </c>
      <c r="E255" s="969" t="s">
        <v>9155</v>
      </c>
      <c r="F255" s="970" t="s">
        <v>9156</v>
      </c>
      <c r="G255" s="924"/>
      <c r="H255" s="888"/>
      <c r="I255" s="908"/>
      <c r="J255" s="908"/>
    </row>
    <row r="256" spans="1:10" s="954" customFormat="1" ht="94.5" hidden="1" outlineLevel="1">
      <c r="A256" s="908">
        <v>247</v>
      </c>
      <c r="B256" s="1719"/>
      <c r="C256" s="969" t="s">
        <v>9157</v>
      </c>
      <c r="D256" s="969" t="s">
        <v>9158</v>
      </c>
      <c r="E256" s="969" t="s">
        <v>9159</v>
      </c>
      <c r="F256" s="970" t="s">
        <v>9160</v>
      </c>
      <c r="G256" s="924"/>
      <c r="H256" s="888"/>
      <c r="I256" s="908"/>
      <c r="J256" s="908"/>
    </row>
    <row r="257" spans="1:10" s="954" customFormat="1" ht="67.5" hidden="1" outlineLevel="1">
      <c r="A257" s="908">
        <v>248</v>
      </c>
      <c r="B257" s="1718" t="s">
        <v>9161</v>
      </c>
      <c r="C257" s="919" t="s">
        <v>9162</v>
      </c>
      <c r="D257" s="919" t="s">
        <v>9117</v>
      </c>
      <c r="E257" s="919" t="s">
        <v>9163</v>
      </c>
      <c r="F257" s="661" t="s">
        <v>9164</v>
      </c>
      <c r="G257" s="924"/>
      <c r="H257" s="888"/>
      <c r="I257" s="908"/>
      <c r="J257" s="908"/>
    </row>
    <row r="258" spans="1:10" s="954" customFormat="1" ht="94.5" hidden="1" outlineLevel="1">
      <c r="A258" s="908">
        <v>249</v>
      </c>
      <c r="B258" s="1718"/>
      <c r="C258" s="919" t="s">
        <v>9165</v>
      </c>
      <c r="D258" s="919" t="s">
        <v>9117</v>
      </c>
      <c r="E258" s="919" t="s">
        <v>9166</v>
      </c>
      <c r="F258" s="661" t="s">
        <v>9167</v>
      </c>
      <c r="G258" s="924"/>
      <c r="H258" s="888"/>
      <c r="I258" s="908"/>
      <c r="J258" s="908"/>
    </row>
    <row r="259" spans="1:10" s="954" customFormat="1" ht="108" hidden="1" outlineLevel="1">
      <c r="A259" s="908">
        <v>250</v>
      </c>
      <c r="B259" s="1718"/>
      <c r="C259" s="919" t="s">
        <v>9168</v>
      </c>
      <c r="D259" s="919" t="s">
        <v>9117</v>
      </c>
      <c r="E259" s="919" t="s">
        <v>9169</v>
      </c>
      <c r="F259" s="661" t="s">
        <v>9170</v>
      </c>
      <c r="G259" s="924"/>
      <c r="H259" s="888"/>
      <c r="I259" s="908"/>
      <c r="J259" s="908"/>
    </row>
    <row r="260" spans="1:10" s="954" customFormat="1" ht="108" hidden="1" outlineLevel="1">
      <c r="A260" s="908">
        <v>251</v>
      </c>
      <c r="B260" s="1718"/>
      <c r="C260" s="919" t="s">
        <v>9171</v>
      </c>
      <c r="D260" s="919" t="s">
        <v>9117</v>
      </c>
      <c r="E260" s="919" t="s">
        <v>9172</v>
      </c>
      <c r="F260" s="661" t="s">
        <v>9170</v>
      </c>
      <c r="G260" s="924"/>
      <c r="H260" s="888"/>
      <c r="I260" s="908"/>
      <c r="J260" s="908"/>
    </row>
    <row r="261" spans="1:10" s="954" customFormat="1" ht="14.25" customHeight="1" collapsed="1">
      <c r="A261" s="1715" t="s">
        <v>9173</v>
      </c>
      <c r="B261" s="1716"/>
      <c r="C261" s="1716"/>
      <c r="D261" s="1716"/>
      <c r="E261" s="1716"/>
      <c r="F261" s="1716"/>
      <c r="G261" s="1716"/>
      <c r="H261" s="1716"/>
      <c r="I261" s="1716"/>
      <c r="J261" s="1717"/>
    </row>
    <row r="262" spans="1:10" s="954" customFormat="1" ht="202.5" hidden="1" outlineLevel="1">
      <c r="A262" s="908">
        <v>252</v>
      </c>
      <c r="B262" s="1602" t="s">
        <v>938</v>
      </c>
      <c r="C262" s="919" t="s">
        <v>9174</v>
      </c>
      <c r="D262" s="919" t="s">
        <v>9117</v>
      </c>
      <c r="E262" s="919" t="s">
        <v>9175</v>
      </c>
      <c r="F262" s="661" t="s">
        <v>9176</v>
      </c>
      <c r="G262" s="924"/>
      <c r="H262" s="888"/>
      <c r="I262" s="908"/>
      <c r="J262" s="908"/>
    </row>
    <row r="263" spans="1:10" s="954" customFormat="1" ht="67.5" hidden="1" outlineLevel="1">
      <c r="A263" s="908">
        <v>253</v>
      </c>
      <c r="B263" s="1719"/>
      <c r="C263" s="919" t="s">
        <v>9177</v>
      </c>
      <c r="D263" s="919" t="s">
        <v>9117</v>
      </c>
      <c r="E263" s="919" t="s">
        <v>9178</v>
      </c>
      <c r="F263" s="661" t="s">
        <v>9179</v>
      </c>
      <c r="G263" s="924"/>
      <c r="H263" s="888"/>
      <c r="I263" s="908"/>
      <c r="J263" s="908"/>
    </row>
    <row r="264" spans="1:10" s="954" customFormat="1" ht="94.5" hidden="1" outlineLevel="1">
      <c r="A264" s="908">
        <v>254</v>
      </c>
      <c r="B264" s="1602" t="s">
        <v>9180</v>
      </c>
      <c r="C264" s="919" t="s">
        <v>9181</v>
      </c>
      <c r="D264" s="919" t="s">
        <v>9117</v>
      </c>
      <c r="E264" s="919" t="s">
        <v>9182</v>
      </c>
      <c r="F264" s="661" t="s">
        <v>9183</v>
      </c>
      <c r="G264" s="924"/>
      <c r="H264" s="888"/>
      <c r="I264" s="957"/>
      <c r="J264" s="908"/>
    </row>
    <row r="265" spans="1:10" s="954" customFormat="1" ht="67.5" hidden="1" outlineLevel="1">
      <c r="A265" s="908">
        <v>255</v>
      </c>
      <c r="B265" s="1718"/>
      <c r="C265" s="919" t="s">
        <v>9184</v>
      </c>
      <c r="D265" s="919" t="s">
        <v>9117</v>
      </c>
      <c r="E265" s="919" t="s">
        <v>9185</v>
      </c>
      <c r="F265" s="661" t="s">
        <v>9186</v>
      </c>
      <c r="G265" s="924"/>
      <c r="H265" s="888"/>
      <c r="I265" s="908"/>
      <c r="J265" s="908"/>
    </row>
    <row r="266" spans="1:10" s="954" customFormat="1" ht="67.5" hidden="1" outlineLevel="1">
      <c r="A266" s="908">
        <v>256</v>
      </c>
      <c r="B266" s="1718"/>
      <c r="C266" s="919" t="s">
        <v>9187</v>
      </c>
      <c r="D266" s="919" t="s">
        <v>9117</v>
      </c>
      <c r="E266" s="919" t="s">
        <v>9188</v>
      </c>
      <c r="F266" s="661" t="s">
        <v>9189</v>
      </c>
      <c r="G266" s="924"/>
      <c r="H266" s="888"/>
      <c r="I266" s="908"/>
      <c r="J266" s="908"/>
    </row>
    <row r="267" spans="1:10" s="954" customFormat="1" ht="67.5" hidden="1" outlineLevel="1">
      <c r="A267" s="908">
        <v>257</v>
      </c>
      <c r="B267" s="1718"/>
      <c r="C267" s="919" t="s">
        <v>9190</v>
      </c>
      <c r="D267" s="919" t="s">
        <v>9117</v>
      </c>
      <c r="E267" s="919" t="s">
        <v>9191</v>
      </c>
      <c r="F267" s="661" t="s">
        <v>9192</v>
      </c>
      <c r="G267" s="924"/>
      <c r="H267" s="888"/>
      <c r="I267" s="908"/>
      <c r="J267" s="908"/>
    </row>
    <row r="268" spans="1:10" s="954" customFormat="1" ht="67.5" hidden="1" outlineLevel="1">
      <c r="A268" s="908">
        <v>258</v>
      </c>
      <c r="B268" s="1718"/>
      <c r="C268" s="919" t="s">
        <v>9193</v>
      </c>
      <c r="D268" s="919" t="s">
        <v>9117</v>
      </c>
      <c r="E268" s="919" t="s">
        <v>9194</v>
      </c>
      <c r="F268" s="661" t="s">
        <v>9195</v>
      </c>
      <c r="G268" s="924"/>
      <c r="H268" s="888"/>
      <c r="I268" s="908"/>
      <c r="J268" s="908"/>
    </row>
    <row r="269" spans="1:10" s="954" customFormat="1" ht="67.5" hidden="1" outlineLevel="1">
      <c r="A269" s="908">
        <v>259</v>
      </c>
      <c r="B269" s="1718"/>
      <c r="C269" s="919" t="s">
        <v>9196</v>
      </c>
      <c r="D269" s="919" t="s">
        <v>9117</v>
      </c>
      <c r="E269" s="919" t="s">
        <v>9197</v>
      </c>
      <c r="F269" s="661" t="s">
        <v>9198</v>
      </c>
      <c r="G269" s="924"/>
      <c r="H269" s="888"/>
      <c r="I269" s="908"/>
      <c r="J269" s="908"/>
    </row>
    <row r="270" spans="1:10" s="954" customFormat="1" ht="67.5" hidden="1" outlineLevel="1">
      <c r="A270" s="908">
        <v>260</v>
      </c>
      <c r="B270" s="1718"/>
      <c r="C270" s="919" t="s">
        <v>9199</v>
      </c>
      <c r="D270" s="919" t="s">
        <v>9117</v>
      </c>
      <c r="E270" s="919" t="s">
        <v>9200</v>
      </c>
      <c r="F270" s="661" t="s">
        <v>9201</v>
      </c>
      <c r="G270" s="924"/>
      <c r="H270" s="888"/>
      <c r="I270" s="908"/>
      <c r="J270" s="908"/>
    </row>
    <row r="271" spans="1:10" s="954" customFormat="1" ht="67.5" hidden="1" outlineLevel="1">
      <c r="A271" s="908">
        <v>261</v>
      </c>
      <c r="B271" s="1718"/>
      <c r="C271" s="919" t="s">
        <v>9202</v>
      </c>
      <c r="D271" s="919" t="s">
        <v>9117</v>
      </c>
      <c r="E271" s="919" t="s">
        <v>9203</v>
      </c>
      <c r="F271" s="661" t="s">
        <v>9204</v>
      </c>
      <c r="G271" s="924"/>
      <c r="H271" s="888"/>
      <c r="I271" s="908"/>
      <c r="J271" s="908"/>
    </row>
    <row r="272" spans="1:10" s="954" customFormat="1" ht="67.5" hidden="1" outlineLevel="1">
      <c r="A272" s="908">
        <v>262</v>
      </c>
      <c r="B272" s="1718"/>
      <c r="C272" s="919" t="s">
        <v>9205</v>
      </c>
      <c r="D272" s="919" t="s">
        <v>9117</v>
      </c>
      <c r="E272" s="919" t="s">
        <v>9206</v>
      </c>
      <c r="F272" s="661" t="s">
        <v>9207</v>
      </c>
      <c r="G272" s="924"/>
      <c r="H272" s="888"/>
      <c r="I272" s="908"/>
      <c r="J272" s="908"/>
    </row>
    <row r="273" spans="1:10" s="954" customFormat="1" ht="67.5" hidden="1" outlineLevel="1">
      <c r="A273" s="908">
        <v>263</v>
      </c>
      <c r="B273" s="1718"/>
      <c r="C273" s="919" t="s">
        <v>9205</v>
      </c>
      <c r="D273" s="919" t="s">
        <v>9117</v>
      </c>
      <c r="E273" s="919" t="s">
        <v>9208</v>
      </c>
      <c r="F273" s="661" t="s">
        <v>9209</v>
      </c>
      <c r="G273" s="924"/>
      <c r="H273" s="888"/>
      <c r="I273" s="908"/>
      <c r="J273" s="908"/>
    </row>
    <row r="274" spans="1:10" s="954" customFormat="1" ht="67.5" hidden="1" outlineLevel="1">
      <c r="A274" s="908">
        <v>264</v>
      </c>
      <c r="B274" s="1718"/>
      <c r="C274" s="919" t="s">
        <v>9112</v>
      </c>
      <c r="D274" s="919" t="s">
        <v>9117</v>
      </c>
      <c r="E274" s="919" t="s">
        <v>9210</v>
      </c>
      <c r="F274" s="661" t="s">
        <v>9211</v>
      </c>
      <c r="G274" s="924"/>
      <c r="H274" s="888"/>
      <c r="I274" s="908"/>
      <c r="J274" s="908"/>
    </row>
    <row r="275" spans="1:10" s="954" customFormat="1" ht="67.5" hidden="1" outlineLevel="1">
      <c r="A275" s="908">
        <v>265</v>
      </c>
      <c r="B275" s="1718"/>
      <c r="C275" s="919" t="s">
        <v>9212</v>
      </c>
      <c r="D275" s="919" t="s">
        <v>9117</v>
      </c>
      <c r="E275" s="919" t="s">
        <v>9213</v>
      </c>
      <c r="F275" s="661" t="s">
        <v>9214</v>
      </c>
      <c r="G275" s="924"/>
      <c r="H275" s="888"/>
      <c r="I275" s="908"/>
      <c r="J275" s="908"/>
    </row>
    <row r="276" spans="1:10" s="954" customFormat="1" ht="148.5" hidden="1" outlineLevel="1">
      <c r="A276" s="908">
        <v>266</v>
      </c>
      <c r="B276" s="1602" t="s">
        <v>9215</v>
      </c>
      <c r="C276" s="919" t="s">
        <v>9216</v>
      </c>
      <c r="D276" s="919" t="s">
        <v>9117</v>
      </c>
      <c r="E276" s="919" t="s">
        <v>9217</v>
      </c>
      <c r="F276" s="968" t="s">
        <v>9218</v>
      </c>
      <c r="G276" s="924"/>
      <c r="H276" s="888"/>
      <c r="I276" s="957"/>
      <c r="J276" s="908"/>
    </row>
    <row r="277" spans="1:10" s="954" customFormat="1" ht="162" hidden="1" outlineLevel="1">
      <c r="A277" s="908">
        <v>267</v>
      </c>
      <c r="B277" s="1718"/>
      <c r="C277" s="919" t="s">
        <v>9219</v>
      </c>
      <c r="D277" s="919" t="s">
        <v>9117</v>
      </c>
      <c r="E277" s="919" t="s">
        <v>9220</v>
      </c>
      <c r="F277" s="661" t="s">
        <v>9221</v>
      </c>
      <c r="G277" s="924"/>
      <c r="H277" s="888"/>
      <c r="I277" s="908"/>
      <c r="J277" s="908"/>
    </row>
    <row r="278" spans="1:10" s="954" customFormat="1" ht="67.5" hidden="1" outlineLevel="1">
      <c r="A278" s="908">
        <v>268</v>
      </c>
      <c r="B278" s="1718"/>
      <c r="C278" s="919" t="s">
        <v>9222</v>
      </c>
      <c r="D278" s="919" t="s">
        <v>9117</v>
      </c>
      <c r="E278" s="919" t="s">
        <v>9223</v>
      </c>
      <c r="F278" s="661" t="s">
        <v>9224</v>
      </c>
      <c r="G278" s="924"/>
      <c r="H278" s="888"/>
      <c r="I278" s="908"/>
      <c r="J278" s="908"/>
    </row>
    <row r="279" spans="1:10" s="954" customFormat="1" ht="81" hidden="1" outlineLevel="1">
      <c r="A279" s="908">
        <v>269</v>
      </c>
      <c r="B279" s="1718"/>
      <c r="C279" s="919" t="s">
        <v>9225</v>
      </c>
      <c r="D279" s="919" t="s">
        <v>9226</v>
      </c>
      <c r="E279" s="919" t="s">
        <v>9227</v>
      </c>
      <c r="F279" s="661" t="s">
        <v>9228</v>
      </c>
      <c r="G279" s="924"/>
      <c r="H279" s="888"/>
      <c r="I279" s="908"/>
      <c r="J279" s="908"/>
    </row>
    <row r="280" spans="1:10" s="954" customFormat="1" ht="81" hidden="1" outlineLevel="1">
      <c r="A280" s="908">
        <v>270</v>
      </c>
      <c r="B280" s="1718"/>
      <c r="C280" s="919" t="s">
        <v>5987</v>
      </c>
      <c r="D280" s="919" t="s">
        <v>9229</v>
      </c>
      <c r="E280" s="919" t="s">
        <v>9227</v>
      </c>
      <c r="F280" s="661" t="s">
        <v>9230</v>
      </c>
      <c r="G280" s="924"/>
      <c r="H280" s="888"/>
      <c r="I280" s="908"/>
      <c r="J280" s="908"/>
    </row>
    <row r="281" spans="1:10" s="954" customFormat="1" ht="67.5" hidden="1" outlineLevel="1">
      <c r="A281" s="908">
        <v>271</v>
      </c>
      <c r="B281" s="1718"/>
      <c r="C281" s="919" t="s">
        <v>9231</v>
      </c>
      <c r="D281" s="919" t="s">
        <v>9232</v>
      </c>
      <c r="E281" s="919" t="s">
        <v>9233</v>
      </c>
      <c r="F281" s="661" t="s">
        <v>9234</v>
      </c>
      <c r="G281" s="924"/>
      <c r="H281" s="888"/>
      <c r="I281" s="908"/>
      <c r="J281" s="908"/>
    </row>
    <row r="282" spans="1:10" s="954" customFormat="1" ht="67.5" hidden="1" outlineLevel="1">
      <c r="A282" s="908">
        <v>272</v>
      </c>
      <c r="B282" s="1718"/>
      <c r="C282" s="919" t="s">
        <v>255</v>
      </c>
      <c r="D282" s="919" t="s">
        <v>9232</v>
      </c>
      <c r="E282" s="919" t="s">
        <v>9235</v>
      </c>
      <c r="F282" s="661" t="s">
        <v>9236</v>
      </c>
      <c r="G282" s="924"/>
      <c r="H282" s="888"/>
      <c r="I282" s="908"/>
      <c r="J282" s="908"/>
    </row>
    <row r="283" spans="1:10" s="954" customFormat="1" ht="81" hidden="1" outlineLevel="1">
      <c r="A283" s="908">
        <v>273</v>
      </c>
      <c r="B283" s="1718"/>
      <c r="C283" s="919" t="s">
        <v>9154</v>
      </c>
      <c r="D283" s="919" t="s">
        <v>9237</v>
      </c>
      <c r="E283" s="919" t="s">
        <v>9238</v>
      </c>
      <c r="F283" s="661" t="s">
        <v>9239</v>
      </c>
      <c r="G283" s="924"/>
      <c r="H283" s="888"/>
      <c r="I283" s="908"/>
      <c r="J283" s="908"/>
    </row>
    <row r="284" spans="1:10" s="954" customFormat="1" ht="81" hidden="1" outlineLevel="1">
      <c r="A284" s="908">
        <v>274</v>
      </c>
      <c r="B284" s="1718"/>
      <c r="C284" s="919" t="s">
        <v>9240</v>
      </c>
      <c r="D284" s="919" t="s">
        <v>9241</v>
      </c>
      <c r="E284" s="919" t="s">
        <v>9238</v>
      </c>
      <c r="F284" s="661" t="s">
        <v>9242</v>
      </c>
      <c r="G284" s="924"/>
      <c r="H284" s="888"/>
      <c r="I284" s="908"/>
      <c r="J284" s="908"/>
    </row>
    <row r="285" spans="1:10" s="954" customFormat="1" ht="81" hidden="1" outlineLevel="1">
      <c r="A285" s="908">
        <v>275</v>
      </c>
      <c r="B285" s="1718"/>
      <c r="C285" s="919" t="s">
        <v>9243</v>
      </c>
      <c r="D285" s="919" t="s">
        <v>9244</v>
      </c>
      <c r="E285" s="919" t="s">
        <v>9238</v>
      </c>
      <c r="F285" s="661" t="s">
        <v>9245</v>
      </c>
      <c r="G285" s="924"/>
      <c r="H285" s="888"/>
      <c r="I285" s="908"/>
      <c r="J285" s="908"/>
    </row>
    <row r="286" spans="1:10" s="954" customFormat="1" ht="189" hidden="1" outlineLevel="1">
      <c r="A286" s="908">
        <v>276</v>
      </c>
      <c r="B286" s="1718"/>
      <c r="C286" s="919" t="s">
        <v>9246</v>
      </c>
      <c r="D286" s="919" t="s">
        <v>9117</v>
      </c>
      <c r="E286" s="919" t="s">
        <v>9247</v>
      </c>
      <c r="F286" s="661" t="s">
        <v>9248</v>
      </c>
      <c r="G286" s="924"/>
      <c r="H286" s="888"/>
      <c r="I286" s="908"/>
      <c r="J286" s="908"/>
    </row>
    <row r="287" spans="1:10" s="954" customFormat="1" ht="189" hidden="1" outlineLevel="1">
      <c r="A287" s="908">
        <v>277</v>
      </c>
      <c r="B287" s="1718"/>
      <c r="C287" s="919" t="s">
        <v>9249</v>
      </c>
      <c r="D287" s="919" t="s">
        <v>9117</v>
      </c>
      <c r="E287" s="919" t="s">
        <v>9250</v>
      </c>
      <c r="F287" s="661" t="s">
        <v>9251</v>
      </c>
      <c r="G287" s="924"/>
      <c r="H287" s="888"/>
      <c r="I287" s="908"/>
      <c r="J287" s="908"/>
    </row>
    <row r="288" spans="1:10" s="954" customFormat="1" ht="148.5" hidden="1" outlineLevel="1">
      <c r="A288" s="908">
        <v>278</v>
      </c>
      <c r="B288" s="1718"/>
      <c r="C288" s="919" t="s">
        <v>9252</v>
      </c>
      <c r="D288" s="919" t="s">
        <v>9117</v>
      </c>
      <c r="E288" s="919" t="s">
        <v>9253</v>
      </c>
      <c r="F288" s="661" t="s">
        <v>9254</v>
      </c>
      <c r="G288" s="960"/>
      <c r="H288" s="888"/>
      <c r="I288" s="908"/>
      <c r="J288" s="908"/>
    </row>
    <row r="289" spans="1:10" s="972" customFormat="1" ht="94.5" hidden="1" outlineLevel="1">
      <c r="A289" s="908">
        <v>279</v>
      </c>
      <c r="B289" s="1718"/>
      <c r="C289" s="969" t="s">
        <v>9255</v>
      </c>
      <c r="D289" s="969" t="s">
        <v>9256</v>
      </c>
      <c r="E289" s="969" t="s">
        <v>9257</v>
      </c>
      <c r="F289" s="970" t="s">
        <v>9258</v>
      </c>
      <c r="G289" s="960"/>
      <c r="H289" s="888"/>
      <c r="I289" s="965"/>
      <c r="J289" s="965"/>
    </row>
    <row r="290" spans="1:10" s="954" customFormat="1" ht="94.5" hidden="1" outlineLevel="1">
      <c r="A290" s="908">
        <v>280</v>
      </c>
      <c r="B290" s="1718"/>
      <c r="C290" s="919" t="s">
        <v>9259</v>
      </c>
      <c r="D290" s="919" t="s">
        <v>9260</v>
      </c>
      <c r="E290" s="919" t="s">
        <v>9261</v>
      </c>
      <c r="F290" s="661" t="s">
        <v>9262</v>
      </c>
      <c r="G290" s="924"/>
      <c r="H290" s="888"/>
      <c r="I290" s="908"/>
      <c r="J290" s="908"/>
    </row>
    <row r="291" spans="1:10" s="954" customFormat="1" ht="81" hidden="1" outlineLevel="1">
      <c r="A291" s="908">
        <v>281</v>
      </c>
      <c r="B291" s="1718"/>
      <c r="C291" s="919" t="s">
        <v>9259</v>
      </c>
      <c r="D291" s="919" t="s">
        <v>9263</v>
      </c>
      <c r="E291" s="919" t="s">
        <v>9264</v>
      </c>
      <c r="F291" s="661" t="s">
        <v>9265</v>
      </c>
      <c r="G291" s="924"/>
      <c r="H291" s="888"/>
      <c r="I291" s="908"/>
      <c r="J291" s="908"/>
    </row>
    <row r="292" spans="1:10" s="954" customFormat="1" ht="67.5" hidden="1" outlineLevel="1">
      <c r="A292" s="908">
        <v>282</v>
      </c>
      <c r="B292" s="1718"/>
      <c r="C292" s="919" t="s">
        <v>9266</v>
      </c>
      <c r="D292" s="919" t="s">
        <v>9267</v>
      </c>
      <c r="E292" s="919" t="s">
        <v>9268</v>
      </c>
      <c r="F292" s="661" t="s">
        <v>9269</v>
      </c>
      <c r="G292" s="924"/>
      <c r="H292" s="888"/>
      <c r="I292" s="908"/>
      <c r="J292" s="908"/>
    </row>
    <row r="293" spans="1:10" s="954" customFormat="1" ht="67.5" hidden="1" outlineLevel="1">
      <c r="A293" s="908">
        <v>283</v>
      </c>
      <c r="B293" s="1718"/>
      <c r="C293" s="919" t="s">
        <v>940</v>
      </c>
      <c r="D293" s="919" t="s">
        <v>9267</v>
      </c>
      <c r="E293" s="919" t="s">
        <v>9270</v>
      </c>
      <c r="F293" s="661" t="s">
        <v>9271</v>
      </c>
      <c r="G293" s="924"/>
      <c r="H293" s="888"/>
      <c r="I293" s="908"/>
      <c r="J293" s="908"/>
    </row>
    <row r="294" spans="1:10" s="954" customFormat="1" ht="67.5" hidden="1" outlineLevel="1">
      <c r="A294" s="908">
        <v>284</v>
      </c>
      <c r="B294" s="1718"/>
      <c r="C294" s="919" t="s">
        <v>1056</v>
      </c>
      <c r="D294" s="919" t="s">
        <v>9267</v>
      </c>
      <c r="E294" s="919" t="s">
        <v>9272</v>
      </c>
      <c r="F294" s="661" t="s">
        <v>9273</v>
      </c>
      <c r="G294" s="924"/>
      <c r="H294" s="888"/>
      <c r="I294" s="908"/>
      <c r="J294" s="908"/>
    </row>
    <row r="295" spans="1:10" s="954" customFormat="1" ht="67.5" hidden="1" outlineLevel="1">
      <c r="A295" s="908">
        <v>285</v>
      </c>
      <c r="B295" s="1719"/>
      <c r="C295" s="919" t="s">
        <v>9274</v>
      </c>
      <c r="D295" s="919" t="s">
        <v>9267</v>
      </c>
      <c r="E295" s="919" t="s">
        <v>9275</v>
      </c>
      <c r="F295" s="661" t="s">
        <v>9273</v>
      </c>
      <c r="G295" s="924"/>
      <c r="H295" s="888"/>
      <c r="I295" s="908"/>
      <c r="J295" s="908"/>
    </row>
    <row r="296" spans="1:10" s="954" customFormat="1" ht="67.5" hidden="1" outlineLevel="1">
      <c r="A296" s="908">
        <v>286</v>
      </c>
      <c r="B296" s="1602" t="s">
        <v>9276</v>
      </c>
      <c r="C296" s="919" t="s">
        <v>9277</v>
      </c>
      <c r="D296" s="919" t="s">
        <v>9267</v>
      </c>
      <c r="E296" s="919" t="s">
        <v>9278</v>
      </c>
      <c r="F296" s="661" t="s">
        <v>9279</v>
      </c>
      <c r="G296" s="924"/>
      <c r="H296" s="888"/>
      <c r="I296" s="908"/>
      <c r="J296" s="908"/>
    </row>
    <row r="297" spans="1:10" s="954" customFormat="1" ht="175.5" hidden="1" outlineLevel="1">
      <c r="A297" s="908">
        <v>287</v>
      </c>
      <c r="B297" s="1718"/>
      <c r="C297" s="919" t="s">
        <v>9280</v>
      </c>
      <c r="D297" s="919" t="s">
        <v>9267</v>
      </c>
      <c r="E297" s="919" t="s">
        <v>9281</v>
      </c>
      <c r="F297" s="968" t="s">
        <v>9282</v>
      </c>
      <c r="G297" s="924"/>
      <c r="H297" s="888"/>
      <c r="I297" s="957"/>
      <c r="J297" s="908"/>
    </row>
    <row r="298" spans="1:10" s="954" customFormat="1" ht="67.5" hidden="1" outlineLevel="1">
      <c r="A298" s="908">
        <v>288</v>
      </c>
      <c r="B298" s="1718"/>
      <c r="C298" s="919" t="s">
        <v>9283</v>
      </c>
      <c r="D298" s="919" t="s">
        <v>9267</v>
      </c>
      <c r="E298" s="919" t="s">
        <v>9284</v>
      </c>
      <c r="F298" s="661" t="s">
        <v>9285</v>
      </c>
      <c r="G298" s="924"/>
      <c r="H298" s="888"/>
      <c r="I298" s="908"/>
      <c r="J298" s="908"/>
    </row>
    <row r="299" spans="1:10" s="954" customFormat="1" ht="67.5" hidden="1" outlineLevel="1">
      <c r="A299" s="908">
        <v>289</v>
      </c>
      <c r="B299" s="1718"/>
      <c r="C299" s="919" t="s">
        <v>9286</v>
      </c>
      <c r="D299" s="919" t="s">
        <v>9267</v>
      </c>
      <c r="E299" s="919" t="s">
        <v>9287</v>
      </c>
      <c r="F299" s="661" t="s">
        <v>9288</v>
      </c>
      <c r="G299" s="924"/>
      <c r="H299" s="888"/>
      <c r="I299" s="908"/>
      <c r="J299" s="908"/>
    </row>
    <row r="300" spans="1:10" s="954" customFormat="1" ht="67.5" hidden="1" outlineLevel="1">
      <c r="A300" s="908">
        <v>290</v>
      </c>
      <c r="B300" s="1718"/>
      <c r="C300" s="942" t="s">
        <v>9289</v>
      </c>
      <c r="D300" s="942" t="s">
        <v>9267</v>
      </c>
      <c r="E300" s="942" t="s">
        <v>9290</v>
      </c>
      <c r="F300" s="662" t="s">
        <v>9291</v>
      </c>
      <c r="G300" s="924"/>
      <c r="H300" s="888"/>
      <c r="I300" s="908"/>
      <c r="J300" s="908"/>
    </row>
    <row r="301" spans="1:10" s="954" customFormat="1" ht="81" hidden="1" outlineLevel="1">
      <c r="A301" s="908">
        <v>291</v>
      </c>
      <c r="B301" s="1718"/>
      <c r="C301" s="919" t="s">
        <v>9292</v>
      </c>
      <c r="D301" s="919" t="s">
        <v>9293</v>
      </c>
      <c r="E301" s="919" t="s">
        <v>9294</v>
      </c>
      <c r="F301" s="661" t="s">
        <v>9295</v>
      </c>
      <c r="G301" s="924"/>
      <c r="H301" s="888"/>
      <c r="I301" s="908"/>
      <c r="J301" s="908"/>
    </row>
    <row r="302" spans="1:10" s="954" customFormat="1" ht="67.5" hidden="1" outlineLevel="1">
      <c r="A302" s="908">
        <v>292</v>
      </c>
      <c r="B302" s="1718"/>
      <c r="C302" s="919" t="s">
        <v>9296</v>
      </c>
      <c r="D302" s="919" t="s">
        <v>9297</v>
      </c>
      <c r="E302" s="919" t="s">
        <v>9294</v>
      </c>
      <c r="F302" s="661" t="s">
        <v>9298</v>
      </c>
      <c r="G302" s="924"/>
      <c r="H302" s="888"/>
      <c r="I302" s="965"/>
      <c r="J302" s="908"/>
    </row>
    <row r="303" spans="1:10" s="954" customFormat="1" ht="67.5" hidden="1" outlineLevel="1">
      <c r="A303" s="908">
        <v>293</v>
      </c>
      <c r="B303" s="1718"/>
      <c r="C303" s="919" t="s">
        <v>9299</v>
      </c>
      <c r="D303" s="919" t="s">
        <v>9300</v>
      </c>
      <c r="E303" s="919" t="s">
        <v>9301</v>
      </c>
      <c r="F303" s="661" t="s">
        <v>9302</v>
      </c>
      <c r="G303" s="924"/>
      <c r="H303" s="888"/>
      <c r="I303" s="908"/>
      <c r="J303" s="908"/>
    </row>
    <row r="304" spans="1:10" s="954" customFormat="1" ht="67.5" hidden="1" outlineLevel="1">
      <c r="A304" s="908">
        <v>294</v>
      </c>
      <c r="B304" s="1718"/>
      <c r="C304" s="919" t="s">
        <v>9303</v>
      </c>
      <c r="D304" s="919" t="s">
        <v>9300</v>
      </c>
      <c r="E304" s="919" t="s">
        <v>9304</v>
      </c>
      <c r="F304" s="661" t="s">
        <v>9305</v>
      </c>
      <c r="G304" s="924"/>
      <c r="H304" s="888"/>
      <c r="I304" s="908"/>
      <c r="J304" s="908"/>
    </row>
    <row r="305" spans="1:10" s="954" customFormat="1" ht="121.5" hidden="1" outlineLevel="1">
      <c r="A305" s="908">
        <v>295</v>
      </c>
      <c r="B305" s="1718"/>
      <c r="C305" s="919" t="s">
        <v>9306</v>
      </c>
      <c r="D305" s="919" t="s">
        <v>9267</v>
      </c>
      <c r="E305" s="919" t="s">
        <v>9307</v>
      </c>
      <c r="F305" s="113" t="s">
        <v>9308</v>
      </c>
      <c r="G305" s="924"/>
      <c r="H305" s="888"/>
      <c r="I305" s="908"/>
      <c r="J305" s="908"/>
    </row>
    <row r="306" spans="1:10" s="954" customFormat="1" ht="81" hidden="1" outlineLevel="1">
      <c r="A306" s="908">
        <v>296</v>
      </c>
      <c r="B306" s="1718"/>
      <c r="C306" s="919" t="s">
        <v>9309</v>
      </c>
      <c r="D306" s="919" t="s">
        <v>9310</v>
      </c>
      <c r="E306" s="919" t="s">
        <v>9311</v>
      </c>
      <c r="F306" s="661" t="s">
        <v>9312</v>
      </c>
      <c r="G306" s="924"/>
      <c r="H306" s="888"/>
      <c r="I306" s="908"/>
      <c r="J306" s="908"/>
    </row>
    <row r="307" spans="1:10" s="954" customFormat="1" ht="67.5" hidden="1" outlineLevel="1">
      <c r="A307" s="908">
        <v>297</v>
      </c>
      <c r="B307" s="1718"/>
      <c r="C307" s="919" t="s">
        <v>9313</v>
      </c>
      <c r="D307" s="919" t="s">
        <v>9314</v>
      </c>
      <c r="E307" s="919" t="s">
        <v>9315</v>
      </c>
      <c r="F307" s="661" t="s">
        <v>9316</v>
      </c>
      <c r="G307" s="924"/>
      <c r="H307" s="888"/>
      <c r="I307" s="908"/>
      <c r="J307" s="908"/>
    </row>
    <row r="308" spans="1:10" s="954" customFormat="1" ht="67.5" hidden="1" outlineLevel="1">
      <c r="A308" s="908">
        <v>298</v>
      </c>
      <c r="B308" s="1718"/>
      <c r="C308" s="919" t="s">
        <v>1684</v>
      </c>
      <c r="D308" s="919" t="s">
        <v>9314</v>
      </c>
      <c r="E308" s="919" t="s">
        <v>9317</v>
      </c>
      <c r="F308" s="661" t="s">
        <v>9318</v>
      </c>
      <c r="G308" s="924"/>
      <c r="H308" s="888"/>
      <c r="I308" s="908"/>
      <c r="J308" s="908"/>
    </row>
    <row r="309" spans="1:10" s="954" customFormat="1" ht="67.5" hidden="1" outlineLevel="1">
      <c r="A309" s="908">
        <v>299</v>
      </c>
      <c r="B309" s="1718"/>
      <c r="C309" s="919" t="s">
        <v>1687</v>
      </c>
      <c r="D309" s="919" t="s">
        <v>9314</v>
      </c>
      <c r="E309" s="919" t="s">
        <v>9319</v>
      </c>
      <c r="F309" s="661" t="s">
        <v>9320</v>
      </c>
      <c r="G309" s="924"/>
      <c r="H309" s="888"/>
      <c r="I309" s="908"/>
      <c r="J309" s="908"/>
    </row>
    <row r="310" spans="1:10" s="954" customFormat="1" ht="67.5" hidden="1" outlineLevel="1">
      <c r="A310" s="908">
        <v>300</v>
      </c>
      <c r="B310" s="1719"/>
      <c r="C310" s="919" t="s">
        <v>9321</v>
      </c>
      <c r="D310" s="919" t="s">
        <v>9314</v>
      </c>
      <c r="E310" s="919" t="s">
        <v>9322</v>
      </c>
      <c r="F310" s="661" t="s">
        <v>9323</v>
      </c>
      <c r="G310" s="924"/>
      <c r="H310" s="888"/>
      <c r="I310" s="908"/>
      <c r="J310" s="908"/>
    </row>
    <row r="311" spans="1:10" s="973" customFormat="1" ht="14.25" collapsed="1">
      <c r="A311" s="1715" t="s">
        <v>9324</v>
      </c>
      <c r="B311" s="1716"/>
      <c r="C311" s="1716"/>
      <c r="D311" s="1716"/>
      <c r="E311" s="1716"/>
      <c r="F311" s="1716"/>
      <c r="G311" s="1716"/>
      <c r="H311" s="1716"/>
      <c r="I311" s="1716"/>
      <c r="J311" s="1717"/>
    </row>
    <row r="312" spans="1:10" s="977" customFormat="1" ht="175.5" hidden="1" outlineLevel="1">
      <c r="A312" s="974">
        <v>301</v>
      </c>
      <c r="B312" s="974" t="s">
        <v>938</v>
      </c>
      <c r="C312" s="974" t="s">
        <v>9325</v>
      </c>
      <c r="D312" s="975" t="s">
        <v>9326</v>
      </c>
      <c r="E312" s="976" t="s">
        <v>9327</v>
      </c>
      <c r="F312" s="976" t="s">
        <v>9328</v>
      </c>
      <c r="G312" s="924"/>
      <c r="H312" s="888"/>
      <c r="I312" s="974"/>
      <c r="J312" s="974"/>
    </row>
    <row r="313" spans="1:10" s="977" customFormat="1" ht="94.5" hidden="1" outlineLevel="1">
      <c r="A313" s="974">
        <v>302</v>
      </c>
      <c r="B313" s="1712" t="s">
        <v>9329</v>
      </c>
      <c r="C313" s="974" t="s">
        <v>9330</v>
      </c>
      <c r="D313" s="975" t="s">
        <v>9331</v>
      </c>
      <c r="E313" s="974" t="s">
        <v>9332</v>
      </c>
      <c r="F313" s="976" t="s">
        <v>9333</v>
      </c>
      <c r="G313" s="924"/>
      <c r="H313" s="888"/>
      <c r="I313" s="974"/>
      <c r="J313" s="974"/>
    </row>
    <row r="314" spans="1:10" s="977" customFormat="1" ht="94.5" hidden="1" outlineLevel="1">
      <c r="A314" s="974">
        <v>303</v>
      </c>
      <c r="B314" s="1713"/>
      <c r="C314" s="974" t="s">
        <v>9334</v>
      </c>
      <c r="D314" s="975" t="s">
        <v>9331</v>
      </c>
      <c r="E314" s="976" t="s">
        <v>9335</v>
      </c>
      <c r="F314" s="974" t="s">
        <v>9336</v>
      </c>
      <c r="G314" s="924"/>
      <c r="H314" s="888"/>
      <c r="I314" s="974"/>
      <c r="J314" s="974"/>
    </row>
    <row r="315" spans="1:10" s="977" customFormat="1" ht="94.5" hidden="1" outlineLevel="1">
      <c r="A315" s="974">
        <v>304</v>
      </c>
      <c r="B315" s="1713"/>
      <c r="C315" s="974" t="s">
        <v>9337</v>
      </c>
      <c r="D315" s="975" t="s">
        <v>9331</v>
      </c>
      <c r="E315" s="976" t="s">
        <v>9338</v>
      </c>
      <c r="F315" s="976" t="s">
        <v>9339</v>
      </c>
      <c r="G315" s="924"/>
      <c r="H315" s="888"/>
      <c r="I315" s="974"/>
      <c r="J315" s="974"/>
    </row>
    <row r="316" spans="1:10" s="977" customFormat="1" ht="94.5" hidden="1" outlineLevel="1">
      <c r="A316" s="974">
        <v>305</v>
      </c>
      <c r="B316" s="1713"/>
      <c r="C316" s="974" t="s">
        <v>9340</v>
      </c>
      <c r="D316" s="975" t="s">
        <v>9331</v>
      </c>
      <c r="E316" s="976" t="s">
        <v>9341</v>
      </c>
      <c r="F316" s="974" t="s">
        <v>200</v>
      </c>
      <c r="G316" s="924"/>
      <c r="H316" s="888"/>
      <c r="I316" s="974"/>
      <c r="J316" s="974"/>
    </row>
    <row r="317" spans="1:10" s="977" customFormat="1" ht="94.5" hidden="1" outlineLevel="1">
      <c r="A317" s="974">
        <v>306</v>
      </c>
      <c r="B317" s="1713"/>
      <c r="C317" s="974" t="s">
        <v>9342</v>
      </c>
      <c r="D317" s="975" t="s">
        <v>9331</v>
      </c>
      <c r="E317" s="976" t="s">
        <v>9343</v>
      </c>
      <c r="F317" s="974" t="s">
        <v>9344</v>
      </c>
      <c r="G317" s="924"/>
      <c r="H317" s="888"/>
      <c r="I317" s="974"/>
      <c r="J317" s="974"/>
    </row>
    <row r="318" spans="1:10" s="977" customFormat="1" ht="94.5" hidden="1" outlineLevel="1">
      <c r="A318" s="974">
        <v>307</v>
      </c>
      <c r="B318" s="1713"/>
      <c r="C318" s="974" t="s">
        <v>9345</v>
      </c>
      <c r="D318" s="975" t="s">
        <v>9331</v>
      </c>
      <c r="E318" s="976" t="s">
        <v>9346</v>
      </c>
      <c r="F318" s="976" t="s">
        <v>9347</v>
      </c>
      <c r="G318" s="924"/>
      <c r="H318" s="888"/>
      <c r="I318" s="974"/>
      <c r="J318" s="974"/>
    </row>
    <row r="319" spans="1:10" s="977" customFormat="1" ht="94.5" hidden="1" outlineLevel="1">
      <c r="A319" s="974">
        <v>308</v>
      </c>
      <c r="B319" s="1713"/>
      <c r="C319" s="974" t="s">
        <v>9348</v>
      </c>
      <c r="D319" s="975" t="s">
        <v>9331</v>
      </c>
      <c r="E319" s="976" t="s">
        <v>9349</v>
      </c>
      <c r="F319" s="974" t="s">
        <v>200</v>
      </c>
      <c r="G319" s="924"/>
      <c r="H319" s="888"/>
      <c r="I319" s="974"/>
      <c r="J319" s="974"/>
    </row>
    <row r="320" spans="1:10" s="977" customFormat="1" ht="94.5" hidden="1" outlineLevel="1">
      <c r="A320" s="974">
        <v>309</v>
      </c>
      <c r="B320" s="1713"/>
      <c r="C320" s="974" t="s">
        <v>9350</v>
      </c>
      <c r="D320" s="975" t="s">
        <v>9351</v>
      </c>
      <c r="E320" s="976" t="s">
        <v>9352</v>
      </c>
      <c r="F320" s="974" t="s">
        <v>9353</v>
      </c>
      <c r="G320" s="924"/>
      <c r="H320" s="888"/>
      <c r="I320" s="974"/>
      <c r="J320" s="974"/>
    </row>
    <row r="321" spans="1:10" s="977" customFormat="1" ht="94.5" hidden="1" outlineLevel="1">
      <c r="A321" s="974">
        <v>310</v>
      </c>
      <c r="B321" s="1713"/>
      <c r="C321" s="974" t="s">
        <v>9350</v>
      </c>
      <c r="D321" s="975" t="s">
        <v>9331</v>
      </c>
      <c r="E321" s="976" t="s">
        <v>9354</v>
      </c>
      <c r="F321" s="974" t="s">
        <v>9353</v>
      </c>
      <c r="G321" s="924"/>
      <c r="H321" s="888"/>
      <c r="I321" s="974"/>
      <c r="J321" s="974"/>
    </row>
    <row r="322" spans="1:10" s="977" customFormat="1" ht="94.5" hidden="1" outlineLevel="1">
      <c r="A322" s="974">
        <v>311</v>
      </c>
      <c r="B322" s="1713"/>
      <c r="C322" s="974" t="s">
        <v>9355</v>
      </c>
      <c r="D322" s="975" t="s">
        <v>9331</v>
      </c>
      <c r="E322" s="976" t="s">
        <v>9356</v>
      </c>
      <c r="F322" s="976" t="s">
        <v>9357</v>
      </c>
      <c r="G322" s="924"/>
      <c r="H322" s="888"/>
      <c r="I322" s="974"/>
      <c r="J322" s="974"/>
    </row>
    <row r="323" spans="1:10" s="977" customFormat="1" ht="81" hidden="1" outlineLevel="1">
      <c r="A323" s="974">
        <v>312</v>
      </c>
      <c r="B323" s="1713"/>
      <c r="C323" s="974" t="s">
        <v>9358</v>
      </c>
      <c r="D323" s="975" t="s">
        <v>9326</v>
      </c>
      <c r="E323" s="976" t="s">
        <v>9359</v>
      </c>
      <c r="F323" s="974" t="s">
        <v>9360</v>
      </c>
      <c r="G323" s="924"/>
      <c r="H323" s="888"/>
      <c r="I323" s="974"/>
      <c r="J323" s="974"/>
    </row>
    <row r="324" spans="1:10" s="977" customFormat="1" ht="94.5" hidden="1" outlineLevel="1">
      <c r="A324" s="974">
        <v>313</v>
      </c>
      <c r="B324" s="1713"/>
      <c r="C324" s="976" t="s">
        <v>9361</v>
      </c>
      <c r="D324" s="975" t="s">
        <v>9331</v>
      </c>
      <c r="E324" s="976" t="s">
        <v>9362</v>
      </c>
      <c r="F324" s="974" t="s">
        <v>200</v>
      </c>
      <c r="G324" s="924"/>
      <c r="H324" s="888"/>
      <c r="I324" s="974"/>
      <c r="J324" s="974"/>
    </row>
    <row r="325" spans="1:10" s="977" customFormat="1" ht="108" hidden="1" customHeight="1" outlineLevel="1">
      <c r="A325" s="974">
        <v>314</v>
      </c>
      <c r="B325" s="1713"/>
      <c r="C325" s="976" t="s">
        <v>9363</v>
      </c>
      <c r="D325" s="975" t="s">
        <v>9331</v>
      </c>
      <c r="E325" s="976" t="s">
        <v>9364</v>
      </c>
      <c r="F325" s="974" t="s">
        <v>9365</v>
      </c>
      <c r="G325" s="924"/>
      <c r="H325" s="888"/>
      <c r="I325" s="974"/>
      <c r="J325" s="974"/>
    </row>
    <row r="326" spans="1:10" s="977" customFormat="1" ht="81" hidden="1" outlineLevel="1">
      <c r="A326" s="974">
        <v>315</v>
      </c>
      <c r="B326" s="1713"/>
      <c r="C326" s="974" t="s">
        <v>9366</v>
      </c>
      <c r="D326" s="975" t="s">
        <v>9326</v>
      </c>
      <c r="E326" s="976" t="s">
        <v>9367</v>
      </c>
      <c r="F326" s="976" t="s">
        <v>9368</v>
      </c>
      <c r="G326" s="924"/>
      <c r="H326" s="888"/>
      <c r="I326" s="974"/>
      <c r="J326" s="974"/>
    </row>
    <row r="327" spans="1:10" s="977" customFormat="1" ht="94.5" hidden="1" outlineLevel="1">
      <c r="A327" s="974">
        <v>316</v>
      </c>
      <c r="B327" s="1713"/>
      <c r="C327" s="974" t="s">
        <v>9366</v>
      </c>
      <c r="D327" s="975" t="s">
        <v>9331</v>
      </c>
      <c r="E327" s="976" t="s">
        <v>9369</v>
      </c>
      <c r="F327" s="976" t="s">
        <v>9370</v>
      </c>
      <c r="G327" s="924"/>
      <c r="H327" s="888"/>
      <c r="I327" s="974"/>
      <c r="J327" s="974"/>
    </row>
    <row r="328" spans="1:10" s="977" customFormat="1" ht="94.5" hidden="1" outlineLevel="1">
      <c r="A328" s="974">
        <v>317</v>
      </c>
      <c r="B328" s="1713"/>
      <c r="C328" s="974" t="s">
        <v>9366</v>
      </c>
      <c r="D328" s="975" t="s">
        <v>9331</v>
      </c>
      <c r="E328" s="976" t="s">
        <v>9371</v>
      </c>
      <c r="F328" s="976" t="s">
        <v>9368</v>
      </c>
      <c r="G328" s="924"/>
      <c r="H328" s="888"/>
      <c r="I328" s="974"/>
      <c r="J328" s="974"/>
    </row>
    <row r="329" spans="1:10" s="977" customFormat="1" ht="81" hidden="1" outlineLevel="1">
      <c r="A329" s="974">
        <v>318</v>
      </c>
      <c r="B329" s="1713"/>
      <c r="C329" s="974" t="s">
        <v>9366</v>
      </c>
      <c r="D329" s="975" t="s">
        <v>9326</v>
      </c>
      <c r="E329" s="976" t="s">
        <v>9372</v>
      </c>
      <c r="F329" s="976" t="s">
        <v>9368</v>
      </c>
      <c r="G329" s="924"/>
      <c r="H329" s="888"/>
      <c r="I329" s="974"/>
      <c r="J329" s="974"/>
    </row>
    <row r="330" spans="1:10" s="977" customFormat="1" ht="148.5" hidden="1" outlineLevel="1">
      <c r="A330" s="974">
        <v>319</v>
      </c>
      <c r="B330" s="1713"/>
      <c r="C330" s="974" t="s">
        <v>9373</v>
      </c>
      <c r="D330" s="975" t="s">
        <v>9374</v>
      </c>
      <c r="E330" s="976" t="s">
        <v>9375</v>
      </c>
      <c r="F330" s="974" t="s">
        <v>9376</v>
      </c>
      <c r="G330" s="924"/>
      <c r="H330" s="888"/>
      <c r="I330" s="974"/>
      <c r="J330" s="974"/>
    </row>
    <row r="331" spans="1:10" s="977" customFormat="1" ht="81" hidden="1" outlineLevel="1">
      <c r="A331" s="974">
        <v>320</v>
      </c>
      <c r="B331" s="1712" t="s">
        <v>852</v>
      </c>
      <c r="C331" s="974" t="s">
        <v>9377</v>
      </c>
      <c r="D331" s="975" t="s">
        <v>9326</v>
      </c>
      <c r="E331" s="976" t="s">
        <v>9378</v>
      </c>
      <c r="F331" s="976" t="s">
        <v>9379</v>
      </c>
      <c r="G331" s="924"/>
      <c r="H331" s="888"/>
      <c r="I331" s="974"/>
      <c r="J331" s="974"/>
    </row>
    <row r="332" spans="1:10" s="977" customFormat="1" ht="81" hidden="1" outlineLevel="1">
      <c r="A332" s="974">
        <v>321</v>
      </c>
      <c r="B332" s="1713"/>
      <c r="C332" s="976" t="s">
        <v>770</v>
      </c>
      <c r="D332" s="975" t="s">
        <v>9326</v>
      </c>
      <c r="E332" s="976" t="s">
        <v>9380</v>
      </c>
      <c r="F332" s="974" t="s">
        <v>9381</v>
      </c>
      <c r="G332" s="924"/>
      <c r="H332" s="888"/>
      <c r="I332" s="974"/>
      <c r="J332" s="974"/>
    </row>
    <row r="333" spans="1:10" s="977" customFormat="1" ht="81" hidden="1" outlineLevel="1">
      <c r="A333" s="974">
        <v>322</v>
      </c>
      <c r="B333" s="1713"/>
      <c r="C333" s="976" t="s">
        <v>770</v>
      </c>
      <c r="D333" s="975" t="s">
        <v>9326</v>
      </c>
      <c r="E333" s="976" t="s">
        <v>9382</v>
      </c>
      <c r="F333" s="974" t="s">
        <v>9383</v>
      </c>
      <c r="G333" s="924"/>
      <c r="H333" s="888"/>
      <c r="I333" s="974"/>
      <c r="J333" s="974"/>
    </row>
    <row r="334" spans="1:10" s="977" customFormat="1" ht="81" hidden="1" outlineLevel="1">
      <c r="A334" s="974">
        <v>323</v>
      </c>
      <c r="B334" s="1714"/>
      <c r="C334" s="976" t="s">
        <v>9384</v>
      </c>
      <c r="D334" s="975" t="s">
        <v>9326</v>
      </c>
      <c r="E334" s="976" t="s">
        <v>9385</v>
      </c>
      <c r="F334" s="974" t="s">
        <v>2034</v>
      </c>
      <c r="G334" s="924"/>
      <c r="H334" s="888"/>
      <c r="I334" s="974"/>
      <c r="J334" s="974"/>
    </row>
    <row r="335" spans="1:10" s="977" customFormat="1" ht="94.5" hidden="1" outlineLevel="1">
      <c r="A335" s="974">
        <v>324</v>
      </c>
      <c r="B335" s="1709" t="s">
        <v>9386</v>
      </c>
      <c r="C335" s="974" t="s">
        <v>9387</v>
      </c>
      <c r="D335" s="975" t="s">
        <v>9331</v>
      </c>
      <c r="E335" s="976" t="s">
        <v>9388</v>
      </c>
      <c r="F335" s="976" t="s">
        <v>9389</v>
      </c>
      <c r="G335" s="924"/>
      <c r="H335" s="888"/>
      <c r="I335" s="974"/>
      <c r="J335" s="974"/>
    </row>
    <row r="336" spans="1:10" s="977" customFormat="1" ht="94.5" hidden="1" outlineLevel="1">
      <c r="A336" s="974">
        <v>325</v>
      </c>
      <c r="B336" s="1710"/>
      <c r="C336" s="974" t="s">
        <v>9390</v>
      </c>
      <c r="D336" s="975" t="s">
        <v>9331</v>
      </c>
      <c r="E336" s="976" t="s">
        <v>9391</v>
      </c>
      <c r="F336" s="976" t="s">
        <v>9392</v>
      </c>
      <c r="G336" s="924"/>
      <c r="H336" s="888"/>
      <c r="I336" s="974"/>
      <c r="J336" s="974"/>
    </row>
    <row r="337" spans="1:10" s="977" customFormat="1" ht="94.5" hidden="1" outlineLevel="1">
      <c r="A337" s="974">
        <v>326</v>
      </c>
      <c r="B337" s="1710"/>
      <c r="C337" s="974" t="s">
        <v>9393</v>
      </c>
      <c r="D337" s="975" t="s">
        <v>9331</v>
      </c>
      <c r="E337" s="976" t="s">
        <v>9394</v>
      </c>
      <c r="F337" s="976" t="s">
        <v>9395</v>
      </c>
      <c r="G337" s="924"/>
      <c r="H337" s="888"/>
      <c r="I337" s="974"/>
      <c r="J337" s="974"/>
    </row>
    <row r="338" spans="1:10" s="977" customFormat="1" ht="94.5" hidden="1" outlineLevel="1">
      <c r="A338" s="974">
        <v>327</v>
      </c>
      <c r="B338" s="1711"/>
      <c r="C338" s="974" t="s">
        <v>9396</v>
      </c>
      <c r="D338" s="975" t="s">
        <v>9331</v>
      </c>
      <c r="E338" s="976" t="s">
        <v>9397</v>
      </c>
      <c r="F338" s="976" t="s">
        <v>9398</v>
      </c>
      <c r="G338" s="924"/>
      <c r="H338" s="888"/>
      <c r="I338" s="974"/>
      <c r="J338" s="974"/>
    </row>
    <row r="339" spans="1:10" s="977" customFormat="1" ht="94.5" hidden="1" outlineLevel="1">
      <c r="A339" s="974">
        <v>328</v>
      </c>
      <c r="B339" s="1712" t="s">
        <v>9399</v>
      </c>
      <c r="C339" s="974" t="s">
        <v>9400</v>
      </c>
      <c r="D339" s="975" t="s">
        <v>9331</v>
      </c>
      <c r="E339" s="976" t="s">
        <v>9401</v>
      </c>
      <c r="F339" s="976" t="s">
        <v>9402</v>
      </c>
      <c r="G339" s="924"/>
      <c r="H339" s="888"/>
      <c r="I339" s="974"/>
      <c r="J339" s="974"/>
    </row>
    <row r="340" spans="1:10" s="977" customFormat="1" ht="94.5" hidden="1" outlineLevel="1">
      <c r="A340" s="974">
        <v>329</v>
      </c>
      <c r="B340" s="1713"/>
      <c r="C340" s="974" t="s">
        <v>9403</v>
      </c>
      <c r="D340" s="975" t="s">
        <v>9331</v>
      </c>
      <c r="E340" s="976" t="s">
        <v>9404</v>
      </c>
      <c r="F340" s="976" t="s">
        <v>9405</v>
      </c>
      <c r="G340" s="924"/>
      <c r="H340" s="888"/>
      <c r="I340" s="974"/>
      <c r="J340" s="974"/>
    </row>
    <row r="341" spans="1:10" s="977" customFormat="1" ht="94.5" hidden="1" outlineLevel="1">
      <c r="A341" s="974">
        <v>330</v>
      </c>
      <c r="B341" s="1713"/>
      <c r="C341" s="974" t="s">
        <v>9403</v>
      </c>
      <c r="D341" s="975" t="s">
        <v>9331</v>
      </c>
      <c r="E341" s="976" t="s">
        <v>9406</v>
      </c>
      <c r="F341" s="976" t="s">
        <v>9407</v>
      </c>
      <c r="G341" s="924"/>
      <c r="H341" s="888"/>
      <c r="I341" s="974"/>
      <c r="J341" s="974"/>
    </row>
    <row r="342" spans="1:10" s="977" customFormat="1" ht="94.5" hidden="1" outlineLevel="1">
      <c r="A342" s="974">
        <v>331</v>
      </c>
      <c r="B342" s="1713"/>
      <c r="C342" s="974" t="s">
        <v>9408</v>
      </c>
      <c r="D342" s="975" t="s">
        <v>9331</v>
      </c>
      <c r="E342" s="976" t="s">
        <v>9409</v>
      </c>
      <c r="F342" s="976" t="s">
        <v>9410</v>
      </c>
      <c r="G342" s="978"/>
      <c r="H342" s="888"/>
      <c r="I342" s="974"/>
      <c r="J342" s="974"/>
    </row>
    <row r="343" spans="1:10" s="977" customFormat="1" ht="94.5" hidden="1" outlineLevel="1">
      <c r="A343" s="974">
        <v>332</v>
      </c>
      <c r="B343" s="1713"/>
      <c r="C343" s="974" t="s">
        <v>9411</v>
      </c>
      <c r="D343" s="975" t="s">
        <v>9331</v>
      </c>
      <c r="E343" s="976" t="s">
        <v>9412</v>
      </c>
      <c r="F343" s="974" t="s">
        <v>4473</v>
      </c>
      <c r="G343" s="924"/>
      <c r="H343" s="888"/>
      <c r="I343" s="974"/>
      <c r="J343" s="974"/>
    </row>
    <row r="344" spans="1:10" s="977" customFormat="1" ht="94.5" hidden="1" outlineLevel="1">
      <c r="A344" s="974">
        <v>333</v>
      </c>
      <c r="B344" s="1713"/>
      <c r="C344" s="974" t="s">
        <v>9413</v>
      </c>
      <c r="D344" s="975" t="s">
        <v>9331</v>
      </c>
      <c r="E344" s="976" t="s">
        <v>9414</v>
      </c>
      <c r="F344" s="974" t="s">
        <v>9344</v>
      </c>
      <c r="G344" s="924"/>
      <c r="H344" s="888"/>
      <c r="I344" s="974"/>
      <c r="J344" s="974"/>
    </row>
    <row r="345" spans="1:10" s="977" customFormat="1" ht="94.5" hidden="1" outlineLevel="1">
      <c r="A345" s="974">
        <v>334</v>
      </c>
      <c r="B345" s="1713"/>
      <c r="C345" s="974" t="s">
        <v>9415</v>
      </c>
      <c r="D345" s="975" t="s">
        <v>9331</v>
      </c>
      <c r="E345" s="976" t="s">
        <v>9416</v>
      </c>
      <c r="F345" s="974" t="s">
        <v>9417</v>
      </c>
      <c r="G345" s="924"/>
      <c r="H345" s="888"/>
      <c r="I345" s="974"/>
      <c r="J345" s="974"/>
    </row>
    <row r="346" spans="1:10" s="977" customFormat="1" ht="94.5" hidden="1" outlineLevel="1">
      <c r="A346" s="974">
        <v>335</v>
      </c>
      <c r="B346" s="1713"/>
      <c r="C346" s="974" t="s">
        <v>9418</v>
      </c>
      <c r="D346" s="975" t="s">
        <v>9331</v>
      </c>
      <c r="E346" s="976" t="s">
        <v>9419</v>
      </c>
      <c r="F346" s="974" t="s">
        <v>200</v>
      </c>
      <c r="G346" s="924"/>
      <c r="H346" s="888"/>
      <c r="I346" s="974"/>
      <c r="J346" s="974"/>
    </row>
    <row r="347" spans="1:10" s="977" customFormat="1" ht="94.5" hidden="1" outlineLevel="1">
      <c r="A347" s="974">
        <v>336</v>
      </c>
      <c r="B347" s="1713"/>
      <c r="C347" s="974" t="s">
        <v>9420</v>
      </c>
      <c r="D347" s="975" t="s">
        <v>9331</v>
      </c>
      <c r="E347" s="976" t="s">
        <v>9421</v>
      </c>
      <c r="F347" s="974" t="s">
        <v>9353</v>
      </c>
      <c r="G347" s="924"/>
      <c r="H347" s="888"/>
      <c r="I347" s="974"/>
      <c r="J347" s="974"/>
    </row>
    <row r="348" spans="1:10" s="977" customFormat="1" ht="94.5" hidden="1" outlineLevel="1">
      <c r="A348" s="974">
        <v>337</v>
      </c>
      <c r="B348" s="1713"/>
      <c r="C348" s="974" t="s">
        <v>9420</v>
      </c>
      <c r="D348" s="975" t="s">
        <v>9331</v>
      </c>
      <c r="E348" s="976" t="s">
        <v>9422</v>
      </c>
      <c r="F348" s="974" t="s">
        <v>9353</v>
      </c>
      <c r="G348" s="924"/>
      <c r="H348" s="888"/>
      <c r="I348" s="974"/>
      <c r="J348" s="974"/>
    </row>
    <row r="349" spans="1:10" s="977" customFormat="1" ht="94.5" hidden="1" outlineLevel="1">
      <c r="A349" s="974">
        <v>338</v>
      </c>
      <c r="B349" s="1713"/>
      <c r="C349" s="974" t="s">
        <v>9423</v>
      </c>
      <c r="D349" s="975" t="s">
        <v>9331</v>
      </c>
      <c r="E349" s="976" t="s">
        <v>9424</v>
      </c>
      <c r="F349" s="976" t="s">
        <v>9425</v>
      </c>
      <c r="G349" s="924"/>
      <c r="H349" s="888"/>
      <c r="I349" s="974"/>
      <c r="J349" s="974"/>
    </row>
    <row r="350" spans="1:10" s="977" customFormat="1" ht="81" hidden="1" outlineLevel="1">
      <c r="A350" s="974">
        <v>339</v>
      </c>
      <c r="B350" s="1713"/>
      <c r="C350" s="974" t="s">
        <v>9426</v>
      </c>
      <c r="D350" s="975" t="s">
        <v>9326</v>
      </c>
      <c r="E350" s="976" t="s">
        <v>9427</v>
      </c>
      <c r="F350" s="974" t="s">
        <v>9360</v>
      </c>
      <c r="G350" s="924"/>
      <c r="H350" s="888"/>
      <c r="I350" s="974"/>
      <c r="J350" s="974"/>
    </row>
    <row r="351" spans="1:10" s="977" customFormat="1" ht="94.5" hidden="1" outlineLevel="1">
      <c r="A351" s="974">
        <v>340</v>
      </c>
      <c r="B351" s="1713"/>
      <c r="C351" s="976" t="s">
        <v>9428</v>
      </c>
      <c r="D351" s="975" t="s">
        <v>9331</v>
      </c>
      <c r="E351" s="976" t="s">
        <v>9429</v>
      </c>
      <c r="F351" s="974" t="s">
        <v>200</v>
      </c>
      <c r="G351" s="924"/>
      <c r="H351" s="888"/>
      <c r="I351" s="974"/>
      <c r="J351" s="974"/>
    </row>
    <row r="352" spans="1:10" s="977" customFormat="1" ht="94.5" hidden="1" outlineLevel="1">
      <c r="A352" s="974">
        <v>341</v>
      </c>
      <c r="B352" s="1713"/>
      <c r="C352" s="974" t="s">
        <v>9430</v>
      </c>
      <c r="D352" s="975" t="s">
        <v>9331</v>
      </c>
      <c r="E352" s="976" t="s">
        <v>9431</v>
      </c>
      <c r="F352" s="974" t="s">
        <v>9432</v>
      </c>
      <c r="G352" s="924"/>
      <c r="H352" s="888"/>
      <c r="I352" s="974"/>
      <c r="J352" s="974"/>
    </row>
    <row r="353" spans="1:10" s="977" customFormat="1" ht="94.5" hidden="1" outlineLevel="1">
      <c r="A353" s="974">
        <v>342</v>
      </c>
      <c r="B353" s="1714"/>
      <c r="C353" s="974" t="s">
        <v>9433</v>
      </c>
      <c r="D353" s="975" t="s">
        <v>9331</v>
      </c>
      <c r="E353" s="976" t="s">
        <v>9434</v>
      </c>
      <c r="F353" s="976" t="s">
        <v>9435</v>
      </c>
      <c r="G353" s="924"/>
      <c r="H353" s="888"/>
      <c r="I353" s="974"/>
      <c r="J353" s="974"/>
    </row>
    <row r="354" spans="1:10" s="977" customFormat="1" ht="94.5" hidden="1" outlineLevel="1">
      <c r="A354" s="974">
        <v>343</v>
      </c>
      <c r="B354" s="1712" t="s">
        <v>9296</v>
      </c>
      <c r="C354" s="974" t="s">
        <v>9436</v>
      </c>
      <c r="D354" s="975" t="s">
        <v>9331</v>
      </c>
      <c r="E354" s="974" t="s">
        <v>9437</v>
      </c>
      <c r="F354" s="976" t="s">
        <v>9438</v>
      </c>
      <c r="G354" s="924"/>
      <c r="H354" s="888"/>
      <c r="I354" s="974"/>
      <c r="J354" s="974"/>
    </row>
    <row r="355" spans="1:10" s="977" customFormat="1" ht="94.5" hidden="1" outlineLevel="1">
      <c r="A355" s="974">
        <v>344</v>
      </c>
      <c r="B355" s="1713"/>
      <c r="C355" s="974" t="s">
        <v>9439</v>
      </c>
      <c r="D355" s="975" t="s">
        <v>9331</v>
      </c>
      <c r="E355" s="976" t="s">
        <v>9440</v>
      </c>
      <c r="F355" s="974" t="s">
        <v>9441</v>
      </c>
      <c r="G355" s="924"/>
      <c r="H355" s="888"/>
      <c r="I355" s="974"/>
      <c r="J355" s="974"/>
    </row>
    <row r="356" spans="1:10" s="977" customFormat="1" ht="94.5" hidden="1" outlineLevel="1">
      <c r="A356" s="974">
        <v>345</v>
      </c>
      <c r="B356" s="1713"/>
      <c r="C356" s="974" t="s">
        <v>9296</v>
      </c>
      <c r="D356" s="975" t="s">
        <v>9331</v>
      </c>
      <c r="E356" s="976" t="s">
        <v>9442</v>
      </c>
      <c r="F356" s="974" t="s">
        <v>9443</v>
      </c>
      <c r="G356" s="924"/>
      <c r="H356" s="888"/>
      <c r="I356" s="974"/>
      <c r="J356" s="974"/>
    </row>
    <row r="357" spans="1:10" s="977" customFormat="1" ht="94.5" hidden="1" outlineLevel="1">
      <c r="A357" s="974">
        <v>346</v>
      </c>
      <c r="B357" s="1714"/>
      <c r="C357" s="974" t="s">
        <v>9296</v>
      </c>
      <c r="D357" s="975" t="s">
        <v>9331</v>
      </c>
      <c r="E357" s="976" t="s">
        <v>9444</v>
      </c>
      <c r="F357" s="974" t="s">
        <v>9445</v>
      </c>
      <c r="G357" s="924"/>
      <c r="H357" s="888"/>
      <c r="I357" s="974"/>
      <c r="J357" s="974"/>
    </row>
    <row r="358" spans="1:10" s="977" customFormat="1" ht="94.5" hidden="1" outlineLevel="1">
      <c r="A358" s="974">
        <v>347</v>
      </c>
      <c r="B358" s="1712" t="s">
        <v>9446</v>
      </c>
      <c r="C358" s="975" t="s">
        <v>9447</v>
      </c>
      <c r="D358" s="975" t="s">
        <v>9448</v>
      </c>
      <c r="E358" s="976" t="s">
        <v>9449</v>
      </c>
      <c r="F358" s="976" t="s">
        <v>9450</v>
      </c>
      <c r="G358" s="978"/>
      <c r="H358" s="888"/>
      <c r="I358" s="974"/>
      <c r="J358" s="974"/>
    </row>
    <row r="359" spans="1:10" s="977" customFormat="1" ht="81" hidden="1" outlineLevel="1">
      <c r="A359" s="974">
        <v>348</v>
      </c>
      <c r="B359" s="1713"/>
      <c r="C359" s="975" t="s">
        <v>9451</v>
      </c>
      <c r="D359" s="975" t="s">
        <v>9326</v>
      </c>
      <c r="E359" s="976" t="s">
        <v>9452</v>
      </c>
      <c r="F359" s="976" t="s">
        <v>9453</v>
      </c>
      <c r="G359" s="978"/>
      <c r="H359" s="888"/>
      <c r="I359" s="974"/>
      <c r="J359" s="974"/>
    </row>
    <row r="360" spans="1:10" s="977" customFormat="1" ht="81" hidden="1" outlineLevel="1">
      <c r="A360" s="974">
        <v>349</v>
      </c>
      <c r="B360" s="1713"/>
      <c r="C360" s="975" t="s">
        <v>9451</v>
      </c>
      <c r="D360" s="975" t="s">
        <v>9326</v>
      </c>
      <c r="E360" s="976" t="s">
        <v>9454</v>
      </c>
      <c r="F360" s="976" t="s">
        <v>9455</v>
      </c>
      <c r="G360" s="978"/>
      <c r="H360" s="888"/>
      <c r="I360" s="974"/>
      <c r="J360" s="974"/>
    </row>
    <row r="361" spans="1:10" s="977" customFormat="1" ht="81" hidden="1" outlineLevel="1">
      <c r="A361" s="974">
        <v>350</v>
      </c>
      <c r="B361" s="1713"/>
      <c r="C361" s="975" t="s">
        <v>9456</v>
      </c>
      <c r="D361" s="975" t="s">
        <v>9326</v>
      </c>
      <c r="E361" s="976" t="s">
        <v>9457</v>
      </c>
      <c r="F361" s="976" t="s">
        <v>9458</v>
      </c>
      <c r="G361" s="978"/>
      <c r="H361" s="888"/>
      <c r="I361" s="974"/>
      <c r="J361" s="974"/>
    </row>
    <row r="362" spans="1:10" s="977" customFormat="1" ht="94.5" hidden="1" outlineLevel="1">
      <c r="A362" s="974">
        <v>351</v>
      </c>
      <c r="B362" s="1713"/>
      <c r="C362" s="975" t="s">
        <v>9459</v>
      </c>
      <c r="D362" s="975" t="s">
        <v>9448</v>
      </c>
      <c r="E362" s="976" t="s">
        <v>9460</v>
      </c>
      <c r="F362" s="976" t="s">
        <v>9461</v>
      </c>
      <c r="G362" s="978"/>
      <c r="H362" s="888"/>
      <c r="I362" s="974"/>
      <c r="J362" s="974"/>
    </row>
    <row r="363" spans="1:10" s="977" customFormat="1" ht="81" hidden="1" outlineLevel="1">
      <c r="A363" s="974">
        <v>352</v>
      </c>
      <c r="B363" s="1713"/>
      <c r="C363" s="974" t="s">
        <v>9377</v>
      </c>
      <c r="D363" s="975" t="s">
        <v>9326</v>
      </c>
      <c r="E363" s="976" t="s">
        <v>9378</v>
      </c>
      <c r="F363" s="976" t="s">
        <v>9379</v>
      </c>
      <c r="G363" s="978"/>
      <c r="H363" s="888"/>
      <c r="I363" s="974"/>
      <c r="J363" s="974"/>
    </row>
    <row r="364" spans="1:10" s="977" customFormat="1" ht="81" hidden="1" outlineLevel="1">
      <c r="A364" s="974">
        <v>353</v>
      </c>
      <c r="B364" s="1713"/>
      <c r="C364" s="976" t="s">
        <v>770</v>
      </c>
      <c r="D364" s="975" t="s">
        <v>9326</v>
      </c>
      <c r="E364" s="976" t="s">
        <v>9380</v>
      </c>
      <c r="F364" s="974" t="s">
        <v>9381</v>
      </c>
      <c r="G364" s="978"/>
      <c r="H364" s="888"/>
      <c r="I364" s="974"/>
      <c r="J364" s="974"/>
    </row>
    <row r="365" spans="1:10" s="977" customFormat="1" ht="81" hidden="1" outlineLevel="1">
      <c r="A365" s="974">
        <v>354</v>
      </c>
      <c r="B365" s="1713"/>
      <c r="C365" s="976" t="s">
        <v>770</v>
      </c>
      <c r="D365" s="975" t="s">
        <v>9326</v>
      </c>
      <c r="E365" s="976" t="s">
        <v>9382</v>
      </c>
      <c r="F365" s="974" t="s">
        <v>9383</v>
      </c>
      <c r="G365" s="978"/>
      <c r="H365" s="888"/>
      <c r="I365" s="974"/>
      <c r="J365" s="974"/>
    </row>
    <row r="366" spans="1:10" s="977" customFormat="1" ht="81" hidden="1" outlineLevel="1">
      <c r="A366" s="974">
        <v>355</v>
      </c>
      <c r="B366" s="1713"/>
      <c r="C366" s="976" t="s">
        <v>9384</v>
      </c>
      <c r="D366" s="975" t="s">
        <v>9326</v>
      </c>
      <c r="E366" s="976" t="s">
        <v>9385</v>
      </c>
      <c r="F366" s="974" t="s">
        <v>2034</v>
      </c>
      <c r="G366" s="978"/>
      <c r="H366" s="888"/>
      <c r="I366" s="974"/>
      <c r="J366" s="974"/>
    </row>
    <row r="367" spans="1:10" s="973" customFormat="1" ht="14.25" collapsed="1">
      <c r="A367" s="1715" t="s">
        <v>9462</v>
      </c>
      <c r="B367" s="1716"/>
      <c r="C367" s="1716"/>
      <c r="D367" s="1716"/>
      <c r="E367" s="1716"/>
      <c r="F367" s="1716"/>
      <c r="G367" s="1716"/>
      <c r="H367" s="1716"/>
      <c r="I367" s="1716"/>
      <c r="J367" s="1717"/>
    </row>
    <row r="368" spans="1:10" s="977" customFormat="1" ht="135" hidden="1" outlineLevel="1">
      <c r="A368" s="974">
        <v>356</v>
      </c>
      <c r="B368" s="979" t="s">
        <v>938</v>
      </c>
      <c r="C368" s="975" t="s">
        <v>938</v>
      </c>
      <c r="D368" s="975" t="s">
        <v>9463</v>
      </c>
      <c r="E368" s="976" t="s">
        <v>9327</v>
      </c>
      <c r="F368" s="976" t="s">
        <v>9464</v>
      </c>
      <c r="G368" s="978"/>
      <c r="H368" s="888"/>
      <c r="I368" s="974"/>
      <c r="J368" s="974"/>
    </row>
    <row r="369" spans="1:10" s="977" customFormat="1" ht="94.5" hidden="1" outlineLevel="1">
      <c r="A369" s="974">
        <v>357</v>
      </c>
      <c r="B369" s="1712" t="s">
        <v>9465</v>
      </c>
      <c r="C369" s="974" t="s">
        <v>9466</v>
      </c>
      <c r="D369" s="975" t="s">
        <v>9467</v>
      </c>
      <c r="E369" s="974" t="s">
        <v>9468</v>
      </c>
      <c r="F369" s="976" t="s">
        <v>9469</v>
      </c>
      <c r="G369" s="978"/>
      <c r="H369" s="888"/>
      <c r="I369" s="974"/>
      <c r="J369" s="974"/>
    </row>
    <row r="370" spans="1:10" s="977" customFormat="1" ht="94.5" hidden="1" outlineLevel="1">
      <c r="A370" s="974">
        <v>358</v>
      </c>
      <c r="B370" s="1713"/>
      <c r="C370" s="974" t="s">
        <v>9470</v>
      </c>
      <c r="D370" s="975" t="s">
        <v>9467</v>
      </c>
      <c r="E370" s="976" t="s">
        <v>9471</v>
      </c>
      <c r="F370" s="974" t="s">
        <v>9472</v>
      </c>
      <c r="G370" s="978"/>
      <c r="H370" s="888"/>
      <c r="I370" s="974"/>
      <c r="J370" s="974"/>
    </row>
    <row r="371" spans="1:10" s="977" customFormat="1" ht="94.5" hidden="1" outlineLevel="1">
      <c r="A371" s="974">
        <v>359</v>
      </c>
      <c r="B371" s="1713"/>
      <c r="C371" s="974" t="s">
        <v>9473</v>
      </c>
      <c r="D371" s="975" t="s">
        <v>9467</v>
      </c>
      <c r="E371" s="976" t="s">
        <v>9474</v>
      </c>
      <c r="F371" s="976" t="s">
        <v>9475</v>
      </c>
      <c r="G371" s="978"/>
      <c r="H371" s="888"/>
      <c r="I371" s="974"/>
      <c r="J371" s="974"/>
    </row>
    <row r="372" spans="1:10" s="977" customFormat="1" ht="94.5" hidden="1" outlineLevel="1">
      <c r="A372" s="974">
        <v>360</v>
      </c>
      <c r="B372" s="1713"/>
      <c r="C372" s="974" t="s">
        <v>9476</v>
      </c>
      <c r="D372" s="975" t="s">
        <v>9467</v>
      </c>
      <c r="E372" s="976" t="s">
        <v>9477</v>
      </c>
      <c r="F372" s="976" t="s">
        <v>9478</v>
      </c>
      <c r="G372" s="978"/>
      <c r="H372" s="888"/>
      <c r="I372" s="974"/>
      <c r="J372" s="974"/>
    </row>
    <row r="373" spans="1:10" s="977" customFormat="1" ht="94.5" hidden="1" outlineLevel="1">
      <c r="A373" s="974">
        <v>361</v>
      </c>
      <c r="B373" s="1713"/>
      <c r="C373" s="974" t="s">
        <v>9479</v>
      </c>
      <c r="D373" s="975" t="s">
        <v>9467</v>
      </c>
      <c r="E373" s="976" t="s">
        <v>9480</v>
      </c>
      <c r="F373" s="974" t="s">
        <v>200</v>
      </c>
      <c r="G373" s="978"/>
      <c r="H373" s="888"/>
      <c r="I373" s="974"/>
      <c r="J373" s="974"/>
    </row>
    <row r="374" spans="1:10" s="977" customFormat="1" ht="94.5" hidden="1" outlineLevel="1">
      <c r="A374" s="974">
        <v>362</v>
      </c>
      <c r="B374" s="1713"/>
      <c r="C374" s="974" t="s">
        <v>9481</v>
      </c>
      <c r="D374" s="975" t="s">
        <v>9467</v>
      </c>
      <c r="E374" s="976" t="s">
        <v>9482</v>
      </c>
      <c r="F374" s="974" t="s">
        <v>9483</v>
      </c>
      <c r="G374" s="978"/>
      <c r="H374" s="888"/>
      <c r="I374" s="974"/>
      <c r="J374" s="974"/>
    </row>
    <row r="375" spans="1:10" s="977" customFormat="1" ht="94.5" hidden="1" outlineLevel="1">
      <c r="A375" s="974">
        <v>363</v>
      </c>
      <c r="B375" s="1713"/>
      <c r="C375" s="974" t="s">
        <v>9484</v>
      </c>
      <c r="D375" s="975" t="s">
        <v>9467</v>
      </c>
      <c r="E375" s="976" t="s">
        <v>9485</v>
      </c>
      <c r="F375" s="976" t="s">
        <v>9486</v>
      </c>
      <c r="G375" s="978"/>
      <c r="H375" s="888"/>
      <c r="I375" s="974"/>
      <c r="J375" s="974"/>
    </row>
    <row r="376" spans="1:10" s="977" customFormat="1" ht="94.5" hidden="1" outlineLevel="1">
      <c r="A376" s="974">
        <v>364</v>
      </c>
      <c r="B376" s="1713"/>
      <c r="C376" s="974" t="s">
        <v>9487</v>
      </c>
      <c r="D376" s="975" t="s">
        <v>9467</v>
      </c>
      <c r="E376" s="976" t="s">
        <v>9488</v>
      </c>
      <c r="F376" s="976" t="s">
        <v>9489</v>
      </c>
      <c r="G376" s="978"/>
      <c r="H376" s="888"/>
      <c r="I376" s="974"/>
      <c r="J376" s="974"/>
    </row>
    <row r="377" spans="1:10" s="977" customFormat="1" ht="94.5" hidden="1" outlineLevel="1">
      <c r="A377" s="974">
        <v>365</v>
      </c>
      <c r="B377" s="1713"/>
      <c r="C377" s="976" t="s">
        <v>9490</v>
      </c>
      <c r="D377" s="975" t="s">
        <v>9467</v>
      </c>
      <c r="E377" s="976" t="s">
        <v>9491</v>
      </c>
      <c r="F377" s="976" t="s">
        <v>9492</v>
      </c>
      <c r="G377" s="978"/>
      <c r="H377" s="888"/>
      <c r="I377" s="974"/>
      <c r="J377" s="974"/>
    </row>
    <row r="378" spans="1:10" s="977" customFormat="1" ht="94.5" hidden="1" outlineLevel="1">
      <c r="A378" s="974">
        <v>366</v>
      </c>
      <c r="B378" s="1713"/>
      <c r="C378" s="974" t="s">
        <v>9484</v>
      </c>
      <c r="D378" s="975" t="s">
        <v>9467</v>
      </c>
      <c r="E378" s="976" t="s">
        <v>9493</v>
      </c>
      <c r="F378" s="976" t="s">
        <v>9486</v>
      </c>
      <c r="G378" s="978"/>
      <c r="H378" s="888"/>
      <c r="I378" s="974"/>
      <c r="J378" s="974"/>
    </row>
    <row r="379" spans="1:10" s="977" customFormat="1" ht="94.5" hidden="1" outlineLevel="1">
      <c r="A379" s="974">
        <v>367</v>
      </c>
      <c r="B379" s="1712" t="s">
        <v>9494</v>
      </c>
      <c r="C379" s="974" t="s">
        <v>9495</v>
      </c>
      <c r="D379" s="975" t="s">
        <v>9467</v>
      </c>
      <c r="E379" s="974" t="s">
        <v>9496</v>
      </c>
      <c r="F379" s="976" t="s">
        <v>9497</v>
      </c>
      <c r="G379" s="978"/>
      <c r="H379" s="888"/>
      <c r="I379" s="974"/>
      <c r="J379" s="974"/>
    </row>
    <row r="380" spans="1:10" s="977" customFormat="1" ht="94.5" hidden="1" outlineLevel="1">
      <c r="A380" s="974">
        <v>368</v>
      </c>
      <c r="B380" s="1713"/>
      <c r="C380" s="974" t="s">
        <v>9498</v>
      </c>
      <c r="D380" s="975" t="s">
        <v>9467</v>
      </c>
      <c r="E380" s="976" t="s">
        <v>9499</v>
      </c>
      <c r="F380" s="974" t="s">
        <v>9500</v>
      </c>
      <c r="G380" s="978"/>
      <c r="H380" s="888"/>
      <c r="I380" s="974"/>
      <c r="J380" s="974"/>
    </row>
    <row r="381" spans="1:10" s="977" customFormat="1" ht="94.5" hidden="1" outlineLevel="1">
      <c r="A381" s="974">
        <v>369</v>
      </c>
      <c r="B381" s="1713"/>
      <c r="C381" s="974" t="s">
        <v>9498</v>
      </c>
      <c r="D381" s="975" t="s">
        <v>9467</v>
      </c>
      <c r="E381" s="976" t="s">
        <v>9501</v>
      </c>
      <c r="F381" s="976" t="s">
        <v>9502</v>
      </c>
      <c r="G381" s="978"/>
      <c r="H381" s="888"/>
      <c r="I381" s="974"/>
      <c r="J381" s="974"/>
    </row>
    <row r="382" spans="1:10" s="977" customFormat="1" ht="94.5" hidden="1" outlineLevel="1">
      <c r="A382" s="974">
        <v>370</v>
      </c>
      <c r="B382" s="1713"/>
      <c r="C382" s="974" t="s">
        <v>9503</v>
      </c>
      <c r="D382" s="975" t="s">
        <v>9467</v>
      </c>
      <c r="E382" s="976" t="s">
        <v>9504</v>
      </c>
      <c r="F382" s="974" t="s">
        <v>9505</v>
      </c>
      <c r="G382" s="978"/>
      <c r="H382" s="888"/>
      <c r="I382" s="974"/>
      <c r="J382" s="974"/>
    </row>
    <row r="383" spans="1:10" s="977" customFormat="1" ht="94.5" hidden="1" outlineLevel="1">
      <c r="A383" s="974">
        <v>371</v>
      </c>
      <c r="B383" s="1713"/>
      <c r="C383" s="974" t="s">
        <v>9506</v>
      </c>
      <c r="D383" s="975" t="s">
        <v>9467</v>
      </c>
      <c r="E383" s="976" t="s">
        <v>9507</v>
      </c>
      <c r="F383" s="974" t="s">
        <v>9508</v>
      </c>
      <c r="G383" s="978"/>
      <c r="H383" s="888"/>
      <c r="I383" s="974"/>
      <c r="J383" s="974"/>
    </row>
    <row r="384" spans="1:10" s="977" customFormat="1" ht="94.5" hidden="1" outlineLevel="1">
      <c r="A384" s="974">
        <v>372</v>
      </c>
      <c r="B384" s="1713"/>
      <c r="C384" s="976" t="s">
        <v>9509</v>
      </c>
      <c r="D384" s="975" t="s">
        <v>9467</v>
      </c>
      <c r="E384" s="976" t="s">
        <v>9510</v>
      </c>
      <c r="F384" s="974" t="s">
        <v>9511</v>
      </c>
      <c r="G384" s="978"/>
      <c r="H384" s="888"/>
      <c r="I384" s="974"/>
      <c r="J384" s="974"/>
    </row>
    <row r="385" spans="1:10" s="977" customFormat="1" ht="94.5" hidden="1" outlineLevel="1">
      <c r="A385" s="974">
        <v>373</v>
      </c>
      <c r="B385" s="1713"/>
      <c r="C385" s="974" t="s">
        <v>9512</v>
      </c>
      <c r="D385" s="975" t="s">
        <v>9467</v>
      </c>
      <c r="E385" s="976" t="s">
        <v>9513</v>
      </c>
      <c r="F385" s="974" t="s">
        <v>9514</v>
      </c>
      <c r="G385" s="978"/>
      <c r="H385" s="888"/>
      <c r="I385" s="974"/>
      <c r="J385" s="974"/>
    </row>
    <row r="386" spans="1:10" s="977" customFormat="1" ht="94.5" hidden="1" outlineLevel="1">
      <c r="A386" s="974">
        <v>374</v>
      </c>
      <c r="B386" s="1713"/>
      <c r="C386" s="974" t="s">
        <v>9512</v>
      </c>
      <c r="D386" s="975" t="s">
        <v>9467</v>
      </c>
      <c r="E386" s="976" t="s">
        <v>9515</v>
      </c>
      <c r="F386" s="974" t="s">
        <v>9516</v>
      </c>
      <c r="G386" s="978"/>
      <c r="H386" s="888"/>
      <c r="I386" s="974"/>
      <c r="J386" s="974"/>
    </row>
    <row r="387" spans="1:10" s="977" customFormat="1" ht="94.5" hidden="1" outlineLevel="1">
      <c r="A387" s="974">
        <v>375</v>
      </c>
      <c r="B387" s="1713"/>
      <c r="C387" s="974" t="s">
        <v>9512</v>
      </c>
      <c r="D387" s="975" t="s">
        <v>9467</v>
      </c>
      <c r="E387" s="976" t="s">
        <v>9517</v>
      </c>
      <c r="F387" s="974" t="s">
        <v>9516</v>
      </c>
      <c r="G387" s="978"/>
      <c r="H387" s="888"/>
      <c r="I387" s="974"/>
      <c r="J387" s="974"/>
    </row>
    <row r="388" spans="1:10" s="977" customFormat="1" ht="94.5" hidden="1" outlineLevel="1">
      <c r="A388" s="974">
        <v>376</v>
      </c>
      <c r="B388" s="1712" t="s">
        <v>9518</v>
      </c>
      <c r="C388" s="974" t="s">
        <v>9519</v>
      </c>
      <c r="D388" s="975" t="s">
        <v>9467</v>
      </c>
      <c r="E388" s="974" t="s">
        <v>9520</v>
      </c>
      <c r="F388" s="976" t="s">
        <v>9521</v>
      </c>
      <c r="G388" s="978"/>
      <c r="H388" s="888"/>
      <c r="I388" s="974"/>
      <c r="J388" s="974"/>
    </row>
    <row r="389" spans="1:10" s="977" customFormat="1" ht="94.5" hidden="1" outlineLevel="1">
      <c r="A389" s="974">
        <v>377</v>
      </c>
      <c r="B389" s="1713"/>
      <c r="C389" s="974" t="s">
        <v>9522</v>
      </c>
      <c r="D389" s="975" t="s">
        <v>9467</v>
      </c>
      <c r="E389" s="976" t="s">
        <v>9523</v>
      </c>
      <c r="F389" s="974" t="s">
        <v>9524</v>
      </c>
      <c r="G389" s="978"/>
      <c r="H389" s="888"/>
      <c r="I389" s="974"/>
      <c r="J389" s="974"/>
    </row>
    <row r="390" spans="1:10" s="977" customFormat="1" ht="94.5" hidden="1" outlineLevel="1">
      <c r="A390" s="974">
        <v>378</v>
      </c>
      <c r="B390" s="1713"/>
      <c r="C390" s="974" t="s">
        <v>9525</v>
      </c>
      <c r="D390" s="975" t="s">
        <v>9467</v>
      </c>
      <c r="E390" s="976" t="s">
        <v>9526</v>
      </c>
      <c r="F390" s="976" t="s">
        <v>9527</v>
      </c>
      <c r="G390" s="978"/>
      <c r="H390" s="888"/>
      <c r="I390" s="974"/>
      <c r="J390" s="974"/>
    </row>
    <row r="391" spans="1:10" s="977" customFormat="1" ht="94.5" hidden="1" outlineLevel="1">
      <c r="A391" s="974">
        <v>379</v>
      </c>
      <c r="B391" s="1713"/>
      <c r="C391" s="976" t="s">
        <v>9528</v>
      </c>
      <c r="D391" s="976" t="s">
        <v>9467</v>
      </c>
      <c r="E391" s="976" t="s">
        <v>9529</v>
      </c>
      <c r="F391" s="976" t="s">
        <v>9530</v>
      </c>
      <c r="G391" s="978"/>
      <c r="H391" s="888"/>
      <c r="I391" s="974"/>
      <c r="J391" s="974"/>
    </row>
    <row r="392" spans="1:10" s="977" customFormat="1" ht="94.5" hidden="1" outlineLevel="1">
      <c r="A392" s="974">
        <v>380</v>
      </c>
      <c r="B392" s="1713"/>
      <c r="C392" s="976" t="s">
        <v>9528</v>
      </c>
      <c r="D392" s="976" t="s">
        <v>9467</v>
      </c>
      <c r="E392" s="976" t="s">
        <v>9531</v>
      </c>
      <c r="F392" s="976" t="s">
        <v>9532</v>
      </c>
      <c r="G392" s="978"/>
      <c r="H392" s="888"/>
      <c r="I392" s="974"/>
      <c r="J392" s="974"/>
    </row>
    <row r="393" spans="1:10" s="977" customFormat="1" ht="94.5" hidden="1" outlineLevel="1">
      <c r="A393" s="974">
        <v>381</v>
      </c>
      <c r="B393" s="1713"/>
      <c r="C393" s="974" t="s">
        <v>9533</v>
      </c>
      <c r="D393" s="976" t="s">
        <v>9467</v>
      </c>
      <c r="E393" s="976" t="s">
        <v>9534</v>
      </c>
      <c r="F393" s="976" t="s">
        <v>9535</v>
      </c>
      <c r="G393" s="978"/>
      <c r="H393" s="888"/>
      <c r="I393" s="974"/>
      <c r="J393" s="974"/>
    </row>
    <row r="394" spans="1:10" s="977" customFormat="1" ht="94.5" hidden="1" outlineLevel="1">
      <c r="A394" s="974">
        <v>382</v>
      </c>
      <c r="B394" s="1714"/>
      <c r="C394" s="974" t="s">
        <v>9536</v>
      </c>
      <c r="D394" s="975" t="s">
        <v>9467</v>
      </c>
      <c r="E394" s="976" t="s">
        <v>9537</v>
      </c>
      <c r="F394" s="976" t="s">
        <v>9538</v>
      </c>
      <c r="G394" s="978"/>
      <c r="H394" s="888"/>
      <c r="I394" s="974"/>
      <c r="J394" s="974"/>
    </row>
    <row r="395" spans="1:10" s="977" customFormat="1" ht="94.5" hidden="1" outlineLevel="1">
      <c r="A395" s="974">
        <v>383</v>
      </c>
      <c r="B395" s="1712" t="s">
        <v>9306</v>
      </c>
      <c r="C395" s="974" t="s">
        <v>9306</v>
      </c>
      <c r="D395" s="975" t="s">
        <v>9467</v>
      </c>
      <c r="E395" s="976" t="s">
        <v>9539</v>
      </c>
      <c r="F395" s="976" t="s">
        <v>9540</v>
      </c>
      <c r="G395" s="978"/>
      <c r="H395" s="888"/>
      <c r="I395" s="974"/>
      <c r="J395" s="974"/>
    </row>
    <row r="396" spans="1:10" s="977" customFormat="1" ht="94.5" hidden="1" outlineLevel="1">
      <c r="A396" s="974">
        <v>384</v>
      </c>
      <c r="B396" s="1713"/>
      <c r="C396" s="974" t="s">
        <v>9541</v>
      </c>
      <c r="D396" s="975" t="s">
        <v>9467</v>
      </c>
      <c r="E396" s="976" t="s">
        <v>9542</v>
      </c>
      <c r="F396" s="976" t="s">
        <v>9540</v>
      </c>
      <c r="G396" s="978"/>
      <c r="H396" s="888"/>
      <c r="I396" s="974"/>
      <c r="J396" s="974"/>
    </row>
    <row r="397" spans="1:10" s="977" customFormat="1" ht="94.5" hidden="1" outlineLevel="1">
      <c r="A397" s="974">
        <v>385</v>
      </c>
      <c r="B397" s="1713"/>
      <c r="C397" s="974" t="s">
        <v>9543</v>
      </c>
      <c r="D397" s="975" t="s">
        <v>9467</v>
      </c>
      <c r="E397" s="976" t="s">
        <v>9544</v>
      </c>
      <c r="F397" s="976" t="s">
        <v>9545</v>
      </c>
      <c r="G397" s="978"/>
      <c r="H397" s="888"/>
      <c r="I397" s="974"/>
      <c r="J397" s="974"/>
    </row>
    <row r="398" spans="1:10" s="977" customFormat="1" ht="94.5" hidden="1" outlineLevel="1">
      <c r="A398" s="974">
        <v>386</v>
      </c>
      <c r="B398" s="1714"/>
      <c r="C398" s="974" t="s">
        <v>9546</v>
      </c>
      <c r="D398" s="976" t="s">
        <v>9547</v>
      </c>
      <c r="E398" s="976" t="s">
        <v>9548</v>
      </c>
      <c r="F398" s="976" t="s">
        <v>9549</v>
      </c>
      <c r="G398" s="978"/>
      <c r="H398" s="888"/>
      <c r="I398" s="974"/>
      <c r="J398" s="974"/>
    </row>
    <row r="399" spans="1:10" s="977" customFormat="1" ht="94.5" hidden="1" outlineLevel="1">
      <c r="A399" s="974">
        <v>387</v>
      </c>
      <c r="B399" s="1712" t="s">
        <v>9550</v>
      </c>
      <c r="C399" s="974" t="s">
        <v>9551</v>
      </c>
      <c r="D399" s="976" t="s">
        <v>9547</v>
      </c>
      <c r="E399" s="974" t="s">
        <v>9552</v>
      </c>
      <c r="F399" s="976" t="s">
        <v>9553</v>
      </c>
      <c r="G399" s="978"/>
      <c r="H399" s="888"/>
      <c r="I399" s="974"/>
      <c r="J399" s="974"/>
    </row>
    <row r="400" spans="1:10" s="977" customFormat="1" ht="94.5" hidden="1" outlineLevel="1">
      <c r="A400" s="974">
        <v>388</v>
      </c>
      <c r="B400" s="1714"/>
      <c r="C400" s="974" t="s">
        <v>9554</v>
      </c>
      <c r="D400" s="976" t="s">
        <v>9547</v>
      </c>
      <c r="E400" s="976" t="s">
        <v>9555</v>
      </c>
      <c r="F400" s="976" t="s">
        <v>9556</v>
      </c>
      <c r="G400" s="978"/>
      <c r="H400" s="888"/>
      <c r="I400" s="974"/>
      <c r="J400" s="974"/>
    </row>
    <row r="401" spans="1:10" s="973" customFormat="1" ht="14.25" collapsed="1">
      <c r="A401" s="1715" t="s">
        <v>9557</v>
      </c>
      <c r="B401" s="1716"/>
      <c r="C401" s="1716"/>
      <c r="D401" s="1716"/>
      <c r="E401" s="1716"/>
      <c r="F401" s="1716"/>
      <c r="G401" s="1716"/>
      <c r="H401" s="1716"/>
      <c r="I401" s="1716"/>
      <c r="J401" s="1717"/>
    </row>
    <row r="402" spans="1:10" s="973" customFormat="1" ht="135" hidden="1" outlineLevel="1" collapsed="1">
      <c r="A402" s="911">
        <v>389</v>
      </c>
      <c r="B402" s="1706" t="s">
        <v>9558</v>
      </c>
      <c r="C402" s="980" t="s">
        <v>9559</v>
      </c>
      <c r="D402" s="980" t="s">
        <v>9560</v>
      </c>
      <c r="E402" s="905" t="s">
        <v>9561</v>
      </c>
      <c r="F402" s="981" t="s">
        <v>9562</v>
      </c>
      <c r="G402" s="982"/>
      <c r="H402" s="888"/>
      <c r="I402" s="983"/>
      <c r="J402" s="911"/>
    </row>
    <row r="403" spans="1:10" s="973" customFormat="1" ht="135" hidden="1" outlineLevel="1">
      <c r="A403" s="911"/>
      <c r="B403" s="1707"/>
      <c r="C403" s="980" t="s">
        <v>9559</v>
      </c>
      <c r="D403" s="980" t="s">
        <v>9560</v>
      </c>
      <c r="E403" s="905" t="s">
        <v>9563</v>
      </c>
      <c r="F403" s="981" t="s">
        <v>9562</v>
      </c>
      <c r="G403" s="982"/>
      <c r="H403" s="888"/>
      <c r="I403" s="983"/>
      <c r="J403" s="911"/>
    </row>
    <row r="404" spans="1:10" s="973" customFormat="1" ht="135" hidden="1" outlineLevel="1">
      <c r="A404" s="911"/>
      <c r="B404" s="1707"/>
      <c r="C404" s="980" t="s">
        <v>9559</v>
      </c>
      <c r="D404" s="980" t="s">
        <v>9560</v>
      </c>
      <c r="E404" s="905" t="s">
        <v>9564</v>
      </c>
      <c r="F404" s="981" t="s">
        <v>9562</v>
      </c>
      <c r="G404" s="982"/>
      <c r="H404" s="888"/>
      <c r="I404" s="983"/>
      <c r="J404" s="911"/>
    </row>
    <row r="405" spans="1:10" s="973" customFormat="1" ht="108" hidden="1" outlineLevel="1">
      <c r="A405" s="911">
        <v>390</v>
      </c>
      <c r="B405" s="1707"/>
      <c r="C405" s="980" t="s">
        <v>9565</v>
      </c>
      <c r="D405" s="980" t="s">
        <v>9566</v>
      </c>
      <c r="E405" s="905" t="s">
        <v>9567</v>
      </c>
      <c r="F405" s="984" t="s">
        <v>9568</v>
      </c>
      <c r="G405" s="982"/>
      <c r="H405" s="888"/>
      <c r="I405" s="983"/>
      <c r="J405" s="911"/>
    </row>
    <row r="406" spans="1:10" s="973" customFormat="1" ht="94.5" hidden="1" outlineLevel="1">
      <c r="A406" s="911">
        <v>391</v>
      </c>
      <c r="B406" s="1707"/>
      <c r="C406" s="980" t="s">
        <v>9569</v>
      </c>
      <c r="D406" s="980" t="s">
        <v>9560</v>
      </c>
      <c r="E406" s="905" t="s">
        <v>9570</v>
      </c>
      <c r="F406" s="985" t="s">
        <v>9571</v>
      </c>
      <c r="G406" s="982"/>
      <c r="H406" s="888"/>
      <c r="I406" s="983"/>
      <c r="J406" s="911"/>
    </row>
    <row r="407" spans="1:10" s="973" customFormat="1" ht="81" hidden="1" outlineLevel="1">
      <c r="A407" s="911">
        <v>392</v>
      </c>
      <c r="B407" s="1707"/>
      <c r="C407" s="980" t="s">
        <v>9572</v>
      </c>
      <c r="D407" s="980" t="s">
        <v>9573</v>
      </c>
      <c r="E407" s="905" t="s">
        <v>9574</v>
      </c>
      <c r="F407" s="984" t="s">
        <v>9575</v>
      </c>
      <c r="G407" s="982"/>
      <c r="H407" s="888"/>
      <c r="I407" s="983"/>
      <c r="J407" s="911"/>
    </row>
    <row r="408" spans="1:10" s="973" customFormat="1" ht="94.5" hidden="1" outlineLevel="1">
      <c r="A408" s="911">
        <v>393</v>
      </c>
      <c r="B408" s="1707"/>
      <c r="C408" s="980" t="s">
        <v>9576</v>
      </c>
      <c r="D408" s="980" t="s">
        <v>9577</v>
      </c>
      <c r="E408" s="905" t="s">
        <v>9578</v>
      </c>
      <c r="F408" s="984" t="s">
        <v>9579</v>
      </c>
      <c r="G408" s="982"/>
      <c r="H408" s="888"/>
      <c r="I408" s="983"/>
      <c r="J408" s="911"/>
    </row>
    <row r="409" spans="1:10" s="973" customFormat="1" ht="81" hidden="1" outlineLevel="1">
      <c r="A409" s="911">
        <v>394</v>
      </c>
      <c r="B409" s="1707"/>
      <c r="C409" s="980" t="s">
        <v>9580</v>
      </c>
      <c r="D409" s="980" t="s">
        <v>9581</v>
      </c>
      <c r="E409" s="986" t="s">
        <v>9582</v>
      </c>
      <c r="F409" s="985" t="s">
        <v>9583</v>
      </c>
      <c r="G409" s="982"/>
      <c r="H409" s="888"/>
      <c r="I409" s="983"/>
      <c r="J409" s="911"/>
    </row>
    <row r="410" spans="1:10" s="973" customFormat="1" ht="81" hidden="1" outlineLevel="1">
      <c r="A410" s="911">
        <v>395</v>
      </c>
      <c r="B410" s="1707"/>
      <c r="C410" s="980" t="s">
        <v>9584</v>
      </c>
      <c r="D410" s="980" t="s">
        <v>9585</v>
      </c>
      <c r="E410" s="986" t="s">
        <v>9586</v>
      </c>
      <c r="F410" s="981" t="s">
        <v>9587</v>
      </c>
      <c r="G410" s="982"/>
      <c r="H410" s="888"/>
      <c r="I410" s="983"/>
      <c r="J410" s="911"/>
    </row>
    <row r="411" spans="1:10" s="973" customFormat="1" ht="94.5" hidden="1" outlineLevel="1">
      <c r="A411" s="911">
        <v>396</v>
      </c>
      <c r="B411" s="1708"/>
      <c r="C411" s="980" t="s">
        <v>9584</v>
      </c>
      <c r="D411" s="980" t="s">
        <v>9585</v>
      </c>
      <c r="E411" s="986" t="s">
        <v>9588</v>
      </c>
      <c r="F411" s="985" t="s">
        <v>9589</v>
      </c>
      <c r="G411" s="982"/>
      <c r="H411" s="888"/>
      <c r="I411" s="983"/>
      <c r="J411" s="911"/>
    </row>
    <row r="412" spans="1:10" s="973" customFormat="1" collapsed="1"/>
    <row r="413" spans="1:10" s="973" customFormat="1"/>
  </sheetData>
  <mergeCells count="60">
    <mergeCell ref="A87:J87"/>
    <mergeCell ref="B4:B6"/>
    <mergeCell ref="B7:B31"/>
    <mergeCell ref="B32:B33"/>
    <mergeCell ref="B34:B46"/>
    <mergeCell ref="B47:B63"/>
    <mergeCell ref="B65:B67"/>
    <mergeCell ref="A68:J68"/>
    <mergeCell ref="B69:B70"/>
    <mergeCell ref="B71:B74"/>
    <mergeCell ref="B75:B82"/>
    <mergeCell ref="B83:B86"/>
    <mergeCell ref="A149:J149"/>
    <mergeCell ref="B89:B91"/>
    <mergeCell ref="B92:B93"/>
    <mergeCell ref="B94:B106"/>
    <mergeCell ref="B107:B121"/>
    <mergeCell ref="B123:B125"/>
    <mergeCell ref="A126:J126"/>
    <mergeCell ref="B127:B128"/>
    <mergeCell ref="B129:B133"/>
    <mergeCell ref="B134:B141"/>
    <mergeCell ref="B142:B145"/>
    <mergeCell ref="A146:J146"/>
    <mergeCell ref="B222:B224"/>
    <mergeCell ref="B151:B173"/>
    <mergeCell ref="B174:B176"/>
    <mergeCell ref="B177:B180"/>
    <mergeCell ref="B181:B183"/>
    <mergeCell ref="B184:B188"/>
    <mergeCell ref="B189:B197"/>
    <mergeCell ref="B198:B201"/>
    <mergeCell ref="B202:B208"/>
    <mergeCell ref="B209:B215"/>
    <mergeCell ref="A216:J216"/>
    <mergeCell ref="B217:B221"/>
    <mergeCell ref="B331:B334"/>
    <mergeCell ref="B225:B241"/>
    <mergeCell ref="B242:B248"/>
    <mergeCell ref="B249:B256"/>
    <mergeCell ref="B257:B260"/>
    <mergeCell ref="A261:J261"/>
    <mergeCell ref="B262:B263"/>
    <mergeCell ref="B264:B275"/>
    <mergeCell ref="B276:B295"/>
    <mergeCell ref="B296:B310"/>
    <mergeCell ref="A311:J311"/>
    <mergeCell ref="B313:B330"/>
    <mergeCell ref="B402:B411"/>
    <mergeCell ref="B335:B338"/>
    <mergeCell ref="B339:B353"/>
    <mergeCell ref="B354:B357"/>
    <mergeCell ref="B358:B366"/>
    <mergeCell ref="A367:J367"/>
    <mergeCell ref="B369:B378"/>
    <mergeCell ref="B379:B387"/>
    <mergeCell ref="B388:B394"/>
    <mergeCell ref="B395:B398"/>
    <mergeCell ref="B399:B400"/>
    <mergeCell ref="A401:J401"/>
  </mergeCells>
  <phoneticPr fontId="59" type="noConversion"/>
  <conditionalFormatting sqref="G127:G145 G88:G125 G147:G148 I82 G3:G67 G217:G260 G150:G215 G69:G86 G368:G400 G312:G366 G262:G310 G402:G413">
    <cfRule type="expression" dxfId="156" priority="4" stopIfTrue="1">
      <formula>NOT(ISERROR(SEARCH("Block",G3)))</formula>
    </cfRule>
    <cfRule type="expression" dxfId="155" priority="5" stopIfTrue="1">
      <formula>NOT(ISERROR(SEARCH("fail",G3)))</formula>
    </cfRule>
    <cfRule type="expression" dxfId="154" priority="6" stopIfTrue="1">
      <formula>NOT(ISERROR(SEARCH("Pass",G3)))</formula>
    </cfRule>
  </conditionalFormatting>
  <conditionalFormatting sqref="H127:H145 H88:H125 H147:H148 H3:H67 H69:H86 H217:H260 H262:H310 H312:H366 H368:H400 H402:H413 H150:H215">
    <cfRule type="expression" dxfId="153" priority="1" stopIfTrue="1">
      <formula>NOT(ISERROR(SEARCH("Block",H3)))</formula>
    </cfRule>
    <cfRule type="expression" dxfId="152" priority="2" stopIfTrue="1">
      <formula>NOT(ISERROR(SEARCH("fail",H3)))</formula>
    </cfRule>
    <cfRule type="expression" dxfId="151" priority="3" stopIfTrue="1">
      <formula>NOT(ISERROR(SEARCH("Pass",H3)))</formula>
    </cfRule>
  </conditionalFormatting>
  <dataValidations count="1">
    <dataValidation type="list" allowBlank="1" showInputMessage="1" showErrorMessage="1" sqref="G3:H67 G88:H125 G127:H145 G147:H148 I82 G402:H411 G217:H260 G262:H310 G312:H366 G368:H400 G69:H86 G150:H215">
      <formula1>"Pass,Fail,Block,NA"</formula1>
    </dataValidation>
  </dataValidations>
  <pageMargins left="0.69930555555555596" right="0.69930555555555596"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dimension ref="A1:J193"/>
  <sheetViews>
    <sheetView workbookViewId="0">
      <selection activeCell="A136" sqref="A136:XFD172"/>
    </sheetView>
  </sheetViews>
  <sheetFormatPr defaultColWidth="9" defaultRowHeight="13.5" outlineLevelRow="1"/>
  <cols>
    <col min="1" max="1" width="9" style="123"/>
    <col min="2" max="2" width="12.25" style="123" customWidth="1"/>
    <col min="3" max="3" width="21.375" style="1007" customWidth="1"/>
    <col min="4" max="4" width="23.625" style="123" customWidth="1"/>
    <col min="5" max="5" width="48.875" style="123" customWidth="1"/>
    <col min="6" max="6" width="42.875" style="123" customWidth="1"/>
    <col min="7" max="7" width="16" style="123" customWidth="1"/>
    <col min="8" max="9" width="9" style="123"/>
    <col min="10" max="10" width="35.625" style="123" customWidth="1"/>
    <col min="11" max="16384" width="9" style="123"/>
  </cols>
  <sheetData>
    <row r="1" spans="1:10" ht="14.25">
      <c r="A1" s="1766" t="s">
        <v>9590</v>
      </c>
      <c r="B1" s="1766"/>
      <c r="C1" s="1766"/>
      <c r="D1" s="1766"/>
      <c r="E1" s="1766"/>
      <c r="F1" s="1766"/>
      <c r="G1" s="1766"/>
      <c r="H1" s="1766"/>
      <c r="I1" s="1766"/>
    </row>
    <row r="2" spans="1:10" ht="189" hidden="1" outlineLevel="1">
      <c r="A2" s="987">
        <v>1</v>
      </c>
      <c r="B2" s="988" t="s">
        <v>909</v>
      </c>
      <c r="C2" s="989" t="s">
        <v>909</v>
      </c>
      <c r="D2" s="990" t="s">
        <v>9591</v>
      </c>
      <c r="E2" s="988" t="s">
        <v>9592</v>
      </c>
      <c r="F2" s="991" t="s">
        <v>9593</v>
      </c>
      <c r="G2" s="992"/>
      <c r="H2" s="993"/>
      <c r="I2" s="987"/>
    </row>
    <row r="3" spans="1:10" ht="108" hidden="1" customHeight="1" outlineLevel="1">
      <c r="A3" s="987">
        <v>2</v>
      </c>
      <c r="B3" s="1756" t="s">
        <v>9594</v>
      </c>
      <c r="C3" s="994" t="s">
        <v>7787</v>
      </c>
      <c r="D3" s="990" t="s">
        <v>9595</v>
      </c>
      <c r="E3" s="988" t="s">
        <v>9596</v>
      </c>
      <c r="F3" s="791" t="s">
        <v>9597</v>
      </c>
      <c r="G3" s="992"/>
      <c r="H3" s="987"/>
      <c r="I3" s="987"/>
    </row>
    <row r="4" spans="1:10" ht="54" hidden="1" customHeight="1" outlineLevel="1">
      <c r="A4" s="987">
        <v>3</v>
      </c>
      <c r="B4" s="1464"/>
      <c r="C4" s="994" t="s">
        <v>9598</v>
      </c>
      <c r="D4" s="990" t="s">
        <v>9599</v>
      </c>
      <c r="E4" s="791" t="s">
        <v>9600</v>
      </c>
      <c r="F4" s="791" t="s">
        <v>9601</v>
      </c>
      <c r="G4" s="992"/>
      <c r="H4" s="987"/>
      <c r="I4" s="987"/>
    </row>
    <row r="5" spans="1:10" ht="59.25" hidden="1" customHeight="1" outlineLevel="1">
      <c r="A5" s="987">
        <v>4</v>
      </c>
      <c r="B5" s="1464"/>
      <c r="C5" s="994" t="s">
        <v>9602</v>
      </c>
      <c r="D5" s="990" t="s">
        <v>9603</v>
      </c>
      <c r="E5" s="791" t="s">
        <v>9604</v>
      </c>
      <c r="F5" s="791" t="s">
        <v>9605</v>
      </c>
      <c r="G5" s="992"/>
      <c r="H5" s="987"/>
      <c r="I5" s="987"/>
      <c r="J5" s="995" t="s">
        <v>9606</v>
      </c>
    </row>
    <row r="6" spans="1:10" ht="54" hidden="1" customHeight="1" outlineLevel="1">
      <c r="A6" s="987">
        <v>5</v>
      </c>
      <c r="B6" s="1756" t="s">
        <v>9607</v>
      </c>
      <c r="C6" s="996" t="s">
        <v>9608</v>
      </c>
      <c r="D6" s="990" t="s">
        <v>9609</v>
      </c>
      <c r="E6" s="791" t="s">
        <v>9610</v>
      </c>
      <c r="F6" s="791" t="s">
        <v>9611</v>
      </c>
      <c r="G6" s="992"/>
      <c r="H6" s="987"/>
      <c r="I6" s="987"/>
    </row>
    <row r="7" spans="1:10" ht="67.5" hidden="1" customHeight="1" outlineLevel="1">
      <c r="A7" s="987">
        <v>6</v>
      </c>
      <c r="B7" s="1464"/>
      <c r="C7" s="996" t="s">
        <v>9612</v>
      </c>
      <c r="D7" s="990" t="s">
        <v>9613</v>
      </c>
      <c r="E7" s="791" t="s">
        <v>9614</v>
      </c>
      <c r="F7" s="791" t="s">
        <v>9615</v>
      </c>
      <c r="G7" s="992"/>
      <c r="H7" s="987"/>
      <c r="I7" s="987"/>
    </row>
    <row r="8" spans="1:10" ht="67.5" hidden="1" customHeight="1" outlineLevel="1">
      <c r="A8" s="987">
        <v>7</v>
      </c>
      <c r="B8" s="1464"/>
      <c r="C8" s="996" t="s">
        <v>9616</v>
      </c>
      <c r="D8" s="990" t="s">
        <v>9613</v>
      </c>
      <c r="E8" s="791" t="s">
        <v>9617</v>
      </c>
      <c r="F8" s="791" t="s">
        <v>9618</v>
      </c>
      <c r="G8" s="992"/>
      <c r="H8" s="987"/>
      <c r="I8" s="987"/>
    </row>
    <row r="9" spans="1:10" ht="67.5" hidden="1" customHeight="1" outlineLevel="1">
      <c r="A9" s="987">
        <v>8</v>
      </c>
      <c r="B9" s="1464"/>
      <c r="C9" s="996" t="s">
        <v>9619</v>
      </c>
      <c r="D9" s="990" t="s">
        <v>9613</v>
      </c>
      <c r="E9" s="791" t="s">
        <v>9620</v>
      </c>
      <c r="F9" s="791" t="s">
        <v>9621</v>
      </c>
      <c r="G9" s="992"/>
      <c r="H9" s="987"/>
      <c r="I9" s="987"/>
    </row>
    <row r="10" spans="1:10" ht="67.5" hidden="1" customHeight="1" outlineLevel="1">
      <c r="A10" s="987">
        <v>9</v>
      </c>
      <c r="B10" s="1464"/>
      <c r="C10" s="996" t="s">
        <v>9622</v>
      </c>
      <c r="D10" s="990" t="s">
        <v>9613</v>
      </c>
      <c r="E10" s="791" t="s">
        <v>9623</v>
      </c>
      <c r="F10" s="791" t="s">
        <v>9624</v>
      </c>
      <c r="G10" s="992"/>
      <c r="H10" s="987"/>
      <c r="I10" s="987"/>
    </row>
    <row r="11" spans="1:10" ht="67.5" hidden="1" customHeight="1" outlineLevel="1">
      <c r="A11" s="987">
        <v>10</v>
      </c>
      <c r="B11" s="1464"/>
      <c r="C11" s="996" t="s">
        <v>9625</v>
      </c>
      <c r="D11" s="990" t="s">
        <v>9613</v>
      </c>
      <c r="E11" s="791" t="s">
        <v>9626</v>
      </c>
      <c r="F11" s="791" t="s">
        <v>9627</v>
      </c>
      <c r="G11" s="992"/>
      <c r="H11" s="993"/>
      <c r="I11" s="987"/>
    </row>
    <row r="12" spans="1:10" ht="67.5" hidden="1" customHeight="1" outlineLevel="1">
      <c r="A12" s="987">
        <v>11</v>
      </c>
      <c r="B12" s="1464"/>
      <c r="C12" s="996" t="s">
        <v>9628</v>
      </c>
      <c r="D12" s="990" t="s">
        <v>9613</v>
      </c>
      <c r="E12" s="791" t="s">
        <v>9629</v>
      </c>
      <c r="F12" s="791" t="s">
        <v>9630</v>
      </c>
      <c r="G12" s="992"/>
      <c r="H12" s="987"/>
      <c r="I12" s="987"/>
    </row>
    <row r="13" spans="1:10" ht="67.5" hidden="1" customHeight="1" outlineLevel="1">
      <c r="A13" s="987">
        <v>12</v>
      </c>
      <c r="B13" s="1464"/>
      <c r="C13" s="996" t="s">
        <v>9631</v>
      </c>
      <c r="D13" s="990" t="s">
        <v>9613</v>
      </c>
      <c r="E13" s="791" t="s">
        <v>9632</v>
      </c>
      <c r="F13" s="791" t="s">
        <v>9633</v>
      </c>
      <c r="G13" s="992"/>
      <c r="H13" s="987"/>
      <c r="I13" s="987"/>
    </row>
    <row r="14" spans="1:10" ht="67.5" hidden="1" customHeight="1" outlineLevel="1">
      <c r="A14" s="987">
        <v>13</v>
      </c>
      <c r="B14" s="1756" t="s">
        <v>9634</v>
      </c>
      <c r="C14" s="996" t="s">
        <v>9635</v>
      </c>
      <c r="D14" s="791" t="s">
        <v>9613</v>
      </c>
      <c r="E14" s="791" t="s">
        <v>9636</v>
      </c>
      <c r="F14" s="791" t="s">
        <v>9637</v>
      </c>
      <c r="G14" s="992"/>
      <c r="H14" s="987"/>
      <c r="I14" s="987"/>
    </row>
    <row r="15" spans="1:10" ht="67.5" hidden="1" customHeight="1" outlineLevel="1">
      <c r="A15" s="987">
        <v>14</v>
      </c>
      <c r="B15" s="1757"/>
      <c r="C15" s="996" t="s">
        <v>9598</v>
      </c>
      <c r="D15" s="791" t="s">
        <v>9638</v>
      </c>
      <c r="E15" s="791" t="s">
        <v>9639</v>
      </c>
      <c r="F15" s="791" t="s">
        <v>9640</v>
      </c>
      <c r="G15" s="992"/>
      <c r="H15" s="987"/>
      <c r="I15" s="987"/>
    </row>
    <row r="16" spans="1:10" ht="67.5" hidden="1" customHeight="1" outlineLevel="1">
      <c r="A16" s="987">
        <v>15</v>
      </c>
      <c r="B16" s="1757"/>
      <c r="C16" s="996" t="s">
        <v>9602</v>
      </c>
      <c r="D16" s="791" t="s">
        <v>9641</v>
      </c>
      <c r="E16" s="791" t="s">
        <v>9642</v>
      </c>
      <c r="F16" s="791" t="s">
        <v>9643</v>
      </c>
      <c r="G16" s="992"/>
      <c r="H16" s="987"/>
      <c r="I16" s="987"/>
    </row>
    <row r="17" spans="1:9" ht="67.5" hidden="1" customHeight="1" outlineLevel="1">
      <c r="A17" s="987">
        <v>16</v>
      </c>
      <c r="B17" s="1757"/>
      <c r="C17" s="996" t="s">
        <v>9644</v>
      </c>
      <c r="D17" s="791" t="s">
        <v>9641</v>
      </c>
      <c r="E17" s="991" t="s">
        <v>9645</v>
      </c>
      <c r="F17" s="991" t="s">
        <v>9646</v>
      </c>
      <c r="G17" s="992"/>
      <c r="H17" s="987"/>
      <c r="I17" s="987"/>
    </row>
    <row r="18" spans="1:9" ht="67.5" hidden="1" customHeight="1" outlineLevel="1">
      <c r="A18" s="987">
        <v>17</v>
      </c>
      <c r="B18" s="1757"/>
      <c r="C18" s="996" t="s">
        <v>9647</v>
      </c>
      <c r="D18" s="791" t="s">
        <v>9641</v>
      </c>
      <c r="E18" s="991" t="s">
        <v>9648</v>
      </c>
      <c r="F18" s="991" t="s">
        <v>9649</v>
      </c>
      <c r="G18" s="992"/>
      <c r="H18" s="987"/>
      <c r="I18" s="987"/>
    </row>
    <row r="19" spans="1:9" ht="67.5" hidden="1" customHeight="1" outlineLevel="1">
      <c r="A19" s="987">
        <v>18</v>
      </c>
      <c r="B19" s="1757"/>
      <c r="C19" s="996" t="s">
        <v>9650</v>
      </c>
      <c r="D19" s="791" t="s">
        <v>9641</v>
      </c>
      <c r="E19" s="991" t="s">
        <v>9651</v>
      </c>
      <c r="F19" s="991" t="s">
        <v>9652</v>
      </c>
      <c r="G19" s="992"/>
      <c r="H19" s="987"/>
      <c r="I19" s="987"/>
    </row>
    <row r="20" spans="1:9" ht="67.5" hidden="1" customHeight="1" outlineLevel="1">
      <c r="A20" s="987">
        <v>19</v>
      </c>
      <c r="B20" s="1757"/>
      <c r="C20" s="1760" t="s">
        <v>9653</v>
      </c>
      <c r="D20" s="791" t="s">
        <v>9641</v>
      </c>
      <c r="E20" s="791" t="s">
        <v>9654</v>
      </c>
      <c r="F20" s="791" t="s">
        <v>9655</v>
      </c>
      <c r="G20" s="992"/>
      <c r="H20" s="987"/>
      <c r="I20" s="987"/>
    </row>
    <row r="21" spans="1:9" ht="67.5" hidden="1" customHeight="1" outlineLevel="1">
      <c r="A21" s="987">
        <v>20</v>
      </c>
      <c r="B21" s="1757"/>
      <c r="C21" s="1762"/>
      <c r="D21" s="791" t="s">
        <v>9641</v>
      </c>
      <c r="E21" s="791" t="s">
        <v>9656</v>
      </c>
      <c r="F21" s="791" t="s">
        <v>9657</v>
      </c>
      <c r="G21" s="992"/>
      <c r="H21" s="987"/>
      <c r="I21" s="987"/>
    </row>
    <row r="22" spans="1:9" ht="67.5" hidden="1" customHeight="1" outlineLevel="1">
      <c r="A22" s="987">
        <v>21</v>
      </c>
      <c r="B22" s="1757"/>
      <c r="C22" s="1761"/>
      <c r="D22" s="791" t="s">
        <v>9641</v>
      </c>
      <c r="E22" s="791" t="s">
        <v>9658</v>
      </c>
      <c r="F22" s="791" t="s">
        <v>9659</v>
      </c>
      <c r="G22" s="992"/>
      <c r="H22" s="987"/>
      <c r="I22" s="987"/>
    </row>
    <row r="23" spans="1:9" ht="67.5" hidden="1" customHeight="1" outlineLevel="1">
      <c r="A23" s="987">
        <v>22</v>
      </c>
      <c r="B23" s="1757"/>
      <c r="C23" s="1760" t="s">
        <v>9660</v>
      </c>
      <c r="D23" s="791" t="s">
        <v>9641</v>
      </c>
      <c r="E23" s="791" t="s">
        <v>9661</v>
      </c>
      <c r="F23" s="791" t="s">
        <v>9662</v>
      </c>
      <c r="G23" s="992"/>
      <c r="H23" s="987"/>
      <c r="I23" s="987"/>
    </row>
    <row r="24" spans="1:9" ht="67.5" hidden="1" customHeight="1" outlineLevel="1">
      <c r="A24" s="987">
        <v>23</v>
      </c>
      <c r="B24" s="1757"/>
      <c r="C24" s="1762"/>
      <c r="D24" s="791" t="s">
        <v>9641</v>
      </c>
      <c r="E24" s="791" t="s">
        <v>9663</v>
      </c>
      <c r="F24" s="791" t="s">
        <v>9657</v>
      </c>
      <c r="G24" s="992"/>
      <c r="H24" s="987"/>
      <c r="I24" s="987"/>
    </row>
    <row r="25" spans="1:9" ht="67.5" hidden="1" customHeight="1" outlineLevel="1">
      <c r="A25" s="987">
        <v>24</v>
      </c>
      <c r="B25" s="1757"/>
      <c r="C25" s="1762"/>
      <c r="D25" s="791" t="s">
        <v>9641</v>
      </c>
      <c r="E25" s="791" t="s">
        <v>9664</v>
      </c>
      <c r="F25" s="791" t="s">
        <v>9665</v>
      </c>
      <c r="G25" s="992"/>
      <c r="H25" s="987"/>
      <c r="I25" s="987"/>
    </row>
    <row r="26" spans="1:9" ht="67.5" hidden="1" customHeight="1" outlineLevel="1">
      <c r="A26" s="987">
        <v>25</v>
      </c>
      <c r="B26" s="1757"/>
      <c r="C26" s="1762"/>
      <c r="D26" s="791" t="s">
        <v>9641</v>
      </c>
      <c r="E26" s="791" t="s">
        <v>9666</v>
      </c>
      <c r="F26" s="791" t="s">
        <v>9667</v>
      </c>
      <c r="G26" s="992"/>
      <c r="H26" s="987"/>
      <c r="I26" s="987"/>
    </row>
    <row r="27" spans="1:9" ht="67.5" hidden="1" customHeight="1" outlineLevel="1">
      <c r="A27" s="987">
        <v>26</v>
      </c>
      <c r="B27" s="1464"/>
      <c r="C27" s="1761"/>
      <c r="D27" s="791" t="s">
        <v>9641</v>
      </c>
      <c r="E27" s="791" t="s">
        <v>9668</v>
      </c>
      <c r="F27" s="791" t="s">
        <v>9669</v>
      </c>
      <c r="G27" s="992"/>
      <c r="H27" s="987"/>
      <c r="I27" s="987"/>
    </row>
    <row r="28" spans="1:9" ht="67.5" hidden="1" customHeight="1" outlineLevel="1">
      <c r="A28" s="987">
        <v>27</v>
      </c>
      <c r="B28" s="1756" t="s">
        <v>9670</v>
      </c>
      <c r="C28" s="996" t="s">
        <v>938</v>
      </c>
      <c r="D28" s="791" t="s">
        <v>9671</v>
      </c>
      <c r="E28" s="791" t="s">
        <v>9672</v>
      </c>
      <c r="F28" s="791" t="s">
        <v>9673</v>
      </c>
      <c r="G28" s="992"/>
      <c r="H28" s="987"/>
      <c r="I28" s="987"/>
    </row>
    <row r="29" spans="1:9" ht="67.5" hidden="1" customHeight="1" outlineLevel="1">
      <c r="A29" s="987">
        <v>28</v>
      </c>
      <c r="B29" s="1757"/>
      <c r="C29" s="1760" t="s">
        <v>3445</v>
      </c>
      <c r="D29" s="791" t="s">
        <v>9671</v>
      </c>
      <c r="E29" s="791" t="s">
        <v>9674</v>
      </c>
      <c r="F29" s="791" t="s">
        <v>9675</v>
      </c>
      <c r="G29" s="992"/>
      <c r="H29" s="987"/>
      <c r="I29" s="987"/>
    </row>
    <row r="30" spans="1:9" ht="67.5" hidden="1" customHeight="1" outlineLevel="1">
      <c r="A30" s="987">
        <v>29</v>
      </c>
      <c r="B30" s="1464"/>
      <c r="C30" s="1761"/>
      <c r="D30" s="791" t="s">
        <v>9671</v>
      </c>
      <c r="E30" s="791" t="s">
        <v>9676</v>
      </c>
      <c r="F30" s="791" t="s">
        <v>9677</v>
      </c>
      <c r="G30" s="992"/>
      <c r="H30" s="987"/>
      <c r="I30" s="987"/>
    </row>
    <row r="31" spans="1:9" ht="67.5" hidden="1" customHeight="1" outlineLevel="1">
      <c r="A31" s="987">
        <v>30</v>
      </c>
      <c r="B31" s="1464"/>
      <c r="C31" s="996" t="s">
        <v>9678</v>
      </c>
      <c r="D31" s="791" t="s">
        <v>9671</v>
      </c>
      <c r="E31" s="791" t="s">
        <v>9679</v>
      </c>
      <c r="F31" s="791" t="s">
        <v>9680</v>
      </c>
      <c r="G31" s="992"/>
      <c r="H31" s="987"/>
      <c r="I31" s="987"/>
    </row>
    <row r="32" spans="1:9" ht="67.5" hidden="1" customHeight="1" outlineLevel="1">
      <c r="A32" s="987">
        <v>31</v>
      </c>
      <c r="B32" s="1464"/>
      <c r="C32" s="1760" t="s">
        <v>9635</v>
      </c>
      <c r="D32" s="791" t="s">
        <v>9671</v>
      </c>
      <c r="E32" s="791" t="s">
        <v>9681</v>
      </c>
      <c r="F32" s="791" t="s">
        <v>9682</v>
      </c>
      <c r="G32" s="992"/>
      <c r="H32" s="987"/>
      <c r="I32" s="987"/>
    </row>
    <row r="33" spans="1:9" ht="108" hidden="1" customHeight="1" outlineLevel="1">
      <c r="A33" s="987">
        <v>32</v>
      </c>
      <c r="B33" s="1464"/>
      <c r="C33" s="1773"/>
      <c r="D33" s="791" t="s">
        <v>9671</v>
      </c>
      <c r="E33" s="791" t="s">
        <v>9683</v>
      </c>
      <c r="F33" s="791" t="s">
        <v>9684</v>
      </c>
      <c r="G33" s="992"/>
      <c r="H33" s="987"/>
      <c r="I33" s="987"/>
    </row>
    <row r="34" spans="1:9" ht="67.5" hidden="1" customHeight="1" outlineLevel="1">
      <c r="A34" s="987">
        <v>33</v>
      </c>
      <c r="B34" s="1464"/>
      <c r="C34" s="1773"/>
      <c r="D34" s="791" t="s">
        <v>9671</v>
      </c>
      <c r="E34" s="791" t="s">
        <v>9685</v>
      </c>
      <c r="F34" s="791" t="s">
        <v>9686</v>
      </c>
      <c r="G34" s="992"/>
      <c r="H34" s="987"/>
      <c r="I34" s="987"/>
    </row>
    <row r="35" spans="1:9" ht="67.5" hidden="1" customHeight="1" outlineLevel="1">
      <c r="A35" s="987">
        <v>34</v>
      </c>
      <c r="B35" s="1464"/>
      <c r="C35" s="1773"/>
      <c r="D35" s="791" t="s">
        <v>9671</v>
      </c>
      <c r="E35" s="791" t="s">
        <v>9687</v>
      </c>
      <c r="F35" s="791" t="s">
        <v>9688</v>
      </c>
      <c r="G35" s="992"/>
      <c r="H35" s="987"/>
      <c r="I35" s="987"/>
    </row>
    <row r="36" spans="1:9" ht="67.5" hidden="1" customHeight="1" outlineLevel="1">
      <c r="A36" s="987">
        <v>35</v>
      </c>
      <c r="B36" s="1464"/>
      <c r="C36" s="1761"/>
      <c r="D36" s="791" t="s">
        <v>9671</v>
      </c>
      <c r="E36" s="791" t="s">
        <v>9689</v>
      </c>
      <c r="F36" s="791" t="s">
        <v>9690</v>
      </c>
      <c r="G36" s="992"/>
      <c r="H36" s="987"/>
      <c r="I36" s="987"/>
    </row>
    <row r="37" spans="1:9" ht="67.5" hidden="1" customHeight="1" outlineLevel="1">
      <c r="A37" s="987">
        <v>36</v>
      </c>
      <c r="B37" s="1464"/>
      <c r="C37" s="1760" t="s">
        <v>9598</v>
      </c>
      <c r="D37" s="791" t="s">
        <v>9671</v>
      </c>
      <c r="E37" s="791" t="s">
        <v>9681</v>
      </c>
      <c r="F37" s="791" t="s">
        <v>9682</v>
      </c>
      <c r="G37" s="992"/>
      <c r="H37" s="987"/>
      <c r="I37" s="987"/>
    </row>
    <row r="38" spans="1:9" ht="67.5" hidden="1" customHeight="1" outlineLevel="1">
      <c r="A38" s="987">
        <v>37</v>
      </c>
      <c r="B38" s="1464"/>
      <c r="C38" s="1773"/>
      <c r="D38" s="791" t="s">
        <v>9671</v>
      </c>
      <c r="E38" s="791" t="s">
        <v>9691</v>
      </c>
      <c r="F38" s="791" t="s">
        <v>9684</v>
      </c>
      <c r="G38" s="992"/>
      <c r="H38" s="987"/>
      <c r="I38" s="987"/>
    </row>
    <row r="39" spans="1:9" ht="67.5" hidden="1" customHeight="1" outlineLevel="1">
      <c r="A39" s="987">
        <v>38</v>
      </c>
      <c r="B39" s="1464"/>
      <c r="C39" s="1773"/>
      <c r="D39" s="791" t="s">
        <v>9671</v>
      </c>
      <c r="E39" s="791" t="s">
        <v>9692</v>
      </c>
      <c r="F39" s="791" t="s">
        <v>9693</v>
      </c>
      <c r="G39" s="992"/>
      <c r="H39" s="987"/>
      <c r="I39" s="987"/>
    </row>
    <row r="40" spans="1:9" ht="67.5" hidden="1" customHeight="1" outlineLevel="1">
      <c r="A40" s="987">
        <v>39</v>
      </c>
      <c r="B40" s="1464"/>
      <c r="C40" s="1773"/>
      <c r="D40" s="791" t="s">
        <v>9671</v>
      </c>
      <c r="E40" s="791" t="s">
        <v>9694</v>
      </c>
      <c r="F40" s="791" t="s">
        <v>9695</v>
      </c>
      <c r="G40" s="992"/>
      <c r="H40" s="987"/>
      <c r="I40" s="987"/>
    </row>
    <row r="41" spans="1:9" ht="67.5" hidden="1" customHeight="1" outlineLevel="1">
      <c r="A41" s="987">
        <v>40</v>
      </c>
      <c r="B41" s="1464"/>
      <c r="C41" s="1773"/>
      <c r="D41" s="791" t="s">
        <v>9671</v>
      </c>
      <c r="E41" s="791" t="s">
        <v>9696</v>
      </c>
      <c r="F41" s="791" t="s">
        <v>9697</v>
      </c>
      <c r="G41" s="992"/>
      <c r="H41" s="987"/>
      <c r="I41" s="987"/>
    </row>
    <row r="42" spans="1:9" ht="67.5" hidden="1" customHeight="1" outlineLevel="1">
      <c r="A42" s="987">
        <v>41</v>
      </c>
      <c r="B42" s="1464"/>
      <c r="C42" s="1761"/>
      <c r="D42" s="791" t="s">
        <v>9671</v>
      </c>
      <c r="E42" s="791" t="s">
        <v>9698</v>
      </c>
      <c r="F42" s="791" t="s">
        <v>9699</v>
      </c>
      <c r="G42" s="992"/>
      <c r="H42" s="987"/>
      <c r="I42" s="987"/>
    </row>
    <row r="43" spans="1:9" ht="67.5" hidden="1" customHeight="1" outlineLevel="1">
      <c r="A43" s="987">
        <v>42</v>
      </c>
      <c r="B43" s="1464"/>
      <c r="C43" s="1760" t="s">
        <v>9602</v>
      </c>
      <c r="D43" s="791" t="s">
        <v>9671</v>
      </c>
      <c r="E43" s="791" t="s">
        <v>9681</v>
      </c>
      <c r="F43" s="791" t="s">
        <v>9682</v>
      </c>
      <c r="G43" s="992"/>
      <c r="H43" s="987"/>
      <c r="I43" s="987"/>
    </row>
    <row r="44" spans="1:9" ht="67.5" hidden="1" customHeight="1" outlineLevel="1">
      <c r="A44" s="987">
        <v>43</v>
      </c>
      <c r="B44" s="1464"/>
      <c r="C44" s="1773"/>
      <c r="D44" s="791" t="s">
        <v>9671</v>
      </c>
      <c r="E44" s="791" t="s">
        <v>9683</v>
      </c>
      <c r="F44" s="791" t="s">
        <v>9684</v>
      </c>
      <c r="G44" s="992"/>
      <c r="H44" s="987"/>
      <c r="I44" s="987"/>
    </row>
    <row r="45" spans="1:9" ht="67.5" hidden="1" outlineLevel="1">
      <c r="A45" s="987">
        <v>44</v>
      </c>
      <c r="B45" s="1464"/>
      <c r="C45" s="1773"/>
      <c r="D45" s="791" t="s">
        <v>9671</v>
      </c>
      <c r="E45" s="791" t="s">
        <v>9700</v>
      </c>
      <c r="F45" s="791" t="s">
        <v>9701</v>
      </c>
      <c r="G45" s="992"/>
      <c r="H45" s="987"/>
      <c r="I45" s="987"/>
    </row>
    <row r="46" spans="1:9" ht="81" hidden="1" outlineLevel="1">
      <c r="A46" s="987">
        <v>45</v>
      </c>
      <c r="B46" s="1464"/>
      <c r="C46" s="1773"/>
      <c r="D46" s="791" t="s">
        <v>9671</v>
      </c>
      <c r="E46" s="997" t="s">
        <v>9702</v>
      </c>
      <c r="F46" s="791" t="s">
        <v>9703</v>
      </c>
      <c r="G46" s="992"/>
      <c r="H46" s="987"/>
      <c r="I46" s="987"/>
    </row>
    <row r="47" spans="1:9" ht="81" hidden="1" outlineLevel="1">
      <c r="A47" s="987">
        <v>46</v>
      </c>
      <c r="B47" s="1465"/>
      <c r="C47" s="1761"/>
      <c r="D47" s="791" t="s">
        <v>9671</v>
      </c>
      <c r="E47" s="791" t="s">
        <v>9704</v>
      </c>
      <c r="F47" s="791" t="s">
        <v>9705</v>
      </c>
      <c r="G47" s="992"/>
      <c r="H47" s="987"/>
      <c r="I47" s="987"/>
    </row>
    <row r="48" spans="1:9" ht="108" hidden="1" outlineLevel="1">
      <c r="A48" s="987">
        <v>47</v>
      </c>
      <c r="B48" s="1770" t="s">
        <v>9706</v>
      </c>
      <c r="C48" s="996" t="s">
        <v>9707</v>
      </c>
      <c r="D48" s="791" t="s">
        <v>9671</v>
      </c>
      <c r="E48" s="791" t="s">
        <v>9708</v>
      </c>
      <c r="F48" s="791" t="s">
        <v>9709</v>
      </c>
      <c r="G48" s="992"/>
      <c r="H48" s="987"/>
      <c r="I48" s="987"/>
    </row>
    <row r="49" spans="1:9" ht="67.5" hidden="1" outlineLevel="1">
      <c r="A49" s="987">
        <v>48</v>
      </c>
      <c r="B49" s="1771"/>
      <c r="C49" s="1760" t="s">
        <v>9710</v>
      </c>
      <c r="D49" s="791" t="s">
        <v>9671</v>
      </c>
      <c r="E49" s="791" t="s">
        <v>9711</v>
      </c>
      <c r="F49" s="791" t="s">
        <v>9712</v>
      </c>
      <c r="G49" s="992"/>
      <c r="H49" s="987"/>
      <c r="I49" s="987"/>
    </row>
    <row r="50" spans="1:9" ht="67.5" hidden="1" outlineLevel="1">
      <c r="A50" s="987">
        <v>49</v>
      </c>
      <c r="B50" s="1771"/>
      <c r="C50" s="1762"/>
      <c r="D50" s="791" t="s">
        <v>9671</v>
      </c>
      <c r="E50" s="791" t="s">
        <v>9713</v>
      </c>
      <c r="F50" s="791" t="s">
        <v>9714</v>
      </c>
      <c r="G50" s="992"/>
      <c r="H50" s="987"/>
      <c r="I50" s="987"/>
    </row>
    <row r="51" spans="1:9" ht="67.5" hidden="1" outlineLevel="1">
      <c r="A51" s="987">
        <v>50</v>
      </c>
      <c r="B51" s="1771"/>
      <c r="C51" s="1762"/>
      <c r="D51" s="791" t="s">
        <v>9671</v>
      </c>
      <c r="E51" s="791" t="s">
        <v>9715</v>
      </c>
      <c r="F51" s="791" t="s">
        <v>9716</v>
      </c>
      <c r="G51" s="992"/>
      <c r="H51" s="987"/>
      <c r="I51" s="987"/>
    </row>
    <row r="52" spans="1:9" ht="67.5" hidden="1" outlineLevel="1">
      <c r="A52" s="987">
        <v>51</v>
      </c>
      <c r="B52" s="1771"/>
      <c r="C52" s="1761"/>
      <c r="D52" s="791" t="s">
        <v>9671</v>
      </c>
      <c r="E52" s="791" t="s">
        <v>9717</v>
      </c>
      <c r="F52" s="791" t="s">
        <v>9716</v>
      </c>
      <c r="G52" s="992"/>
      <c r="H52" s="987"/>
      <c r="I52" s="987"/>
    </row>
    <row r="53" spans="1:9" ht="67.5" hidden="1" outlineLevel="1">
      <c r="A53" s="987">
        <v>52</v>
      </c>
      <c r="B53" s="1771"/>
      <c r="C53" s="1760" t="s">
        <v>9718</v>
      </c>
      <c r="D53" s="791" t="s">
        <v>9671</v>
      </c>
      <c r="E53" s="791" t="s">
        <v>9719</v>
      </c>
      <c r="F53" s="791" t="s">
        <v>9720</v>
      </c>
      <c r="G53" s="992"/>
      <c r="H53" s="987"/>
      <c r="I53" s="987"/>
    </row>
    <row r="54" spans="1:9" ht="67.5" hidden="1" outlineLevel="1">
      <c r="A54" s="987">
        <v>53</v>
      </c>
      <c r="B54" s="1771"/>
      <c r="C54" s="1762"/>
      <c r="D54" s="791" t="s">
        <v>9671</v>
      </c>
      <c r="E54" s="791" t="s">
        <v>9713</v>
      </c>
      <c r="F54" s="791" t="s">
        <v>9721</v>
      </c>
      <c r="G54" s="992"/>
      <c r="H54" s="987"/>
      <c r="I54" s="987"/>
    </row>
    <row r="55" spans="1:9" ht="67.5" hidden="1" outlineLevel="1">
      <c r="A55" s="987">
        <v>54</v>
      </c>
      <c r="B55" s="1771"/>
      <c r="C55" s="1762"/>
      <c r="D55" s="791" t="s">
        <v>9671</v>
      </c>
      <c r="E55" s="791" t="s">
        <v>9715</v>
      </c>
      <c r="F55" s="791" t="s">
        <v>9716</v>
      </c>
      <c r="G55" s="992"/>
      <c r="H55" s="987"/>
      <c r="I55" s="987"/>
    </row>
    <row r="56" spans="1:9" ht="67.5" hidden="1" outlineLevel="1">
      <c r="A56" s="987">
        <v>55</v>
      </c>
      <c r="B56" s="1771"/>
      <c r="C56" s="1761"/>
      <c r="D56" s="791" t="s">
        <v>9671</v>
      </c>
      <c r="E56" s="791" t="s">
        <v>9717</v>
      </c>
      <c r="F56" s="791" t="s">
        <v>9716</v>
      </c>
      <c r="G56" s="992"/>
      <c r="H56" s="987"/>
      <c r="I56" s="987"/>
    </row>
    <row r="57" spans="1:9" ht="67.5" hidden="1" outlineLevel="1">
      <c r="A57" s="987">
        <v>56</v>
      </c>
      <c r="B57" s="1771"/>
      <c r="C57" s="1760" t="s">
        <v>9722</v>
      </c>
      <c r="D57" s="791" t="s">
        <v>9671</v>
      </c>
      <c r="E57" s="791" t="s">
        <v>9723</v>
      </c>
      <c r="F57" s="791" t="s">
        <v>9724</v>
      </c>
      <c r="G57" s="992"/>
      <c r="H57" s="987"/>
      <c r="I57" s="987"/>
    </row>
    <row r="58" spans="1:9" ht="67.5" hidden="1" outlineLevel="1">
      <c r="A58" s="987">
        <v>57</v>
      </c>
      <c r="B58" s="1771"/>
      <c r="C58" s="1762"/>
      <c r="D58" s="791" t="s">
        <v>9671</v>
      </c>
      <c r="E58" s="791" t="s">
        <v>9713</v>
      </c>
      <c r="F58" s="791" t="s">
        <v>9725</v>
      </c>
      <c r="G58" s="992"/>
      <c r="H58" s="987"/>
      <c r="I58" s="987"/>
    </row>
    <row r="59" spans="1:9" ht="67.5" hidden="1" outlineLevel="1">
      <c r="A59" s="987">
        <v>58</v>
      </c>
      <c r="B59" s="1771"/>
      <c r="C59" s="1762"/>
      <c r="D59" s="791" t="s">
        <v>9671</v>
      </c>
      <c r="E59" s="791" t="s">
        <v>9715</v>
      </c>
      <c r="F59" s="791" t="s">
        <v>9716</v>
      </c>
      <c r="G59" s="992"/>
      <c r="H59" s="987"/>
      <c r="I59" s="987"/>
    </row>
    <row r="60" spans="1:9" ht="67.5" hidden="1" outlineLevel="1">
      <c r="A60" s="987">
        <v>59</v>
      </c>
      <c r="B60" s="1772"/>
      <c r="C60" s="1761"/>
      <c r="D60" s="791" t="s">
        <v>9671</v>
      </c>
      <c r="E60" s="791" t="s">
        <v>9717</v>
      </c>
      <c r="F60" s="791" t="s">
        <v>9716</v>
      </c>
      <c r="G60" s="992"/>
      <c r="H60" s="987"/>
      <c r="I60" s="987"/>
    </row>
    <row r="61" spans="1:9" ht="14.25" collapsed="1">
      <c r="A61" s="1766" t="s">
        <v>4641</v>
      </c>
      <c r="B61" s="1766"/>
      <c r="C61" s="1766"/>
      <c r="D61" s="1766"/>
      <c r="E61" s="1766"/>
      <c r="F61" s="1766"/>
      <c r="G61" s="1766"/>
      <c r="H61" s="1766"/>
      <c r="I61" s="1766"/>
    </row>
    <row r="62" spans="1:9" ht="148.5" hidden="1" outlineLevel="1">
      <c r="A62" s="987">
        <v>65</v>
      </c>
      <c r="B62" s="791" t="s">
        <v>9726</v>
      </c>
      <c r="C62" s="996" t="s">
        <v>9726</v>
      </c>
      <c r="D62" s="791" t="s">
        <v>9591</v>
      </c>
      <c r="E62" s="791" t="s">
        <v>9727</v>
      </c>
      <c r="F62" s="791" t="s">
        <v>9728</v>
      </c>
      <c r="G62" s="992"/>
      <c r="H62" s="987"/>
      <c r="I62" s="987"/>
    </row>
    <row r="63" spans="1:9" ht="67.5" hidden="1" outlineLevel="1">
      <c r="A63" s="987">
        <v>66</v>
      </c>
      <c r="B63" s="1767" t="s">
        <v>9729</v>
      </c>
      <c r="C63" s="989" t="s">
        <v>9730</v>
      </c>
      <c r="D63" s="791" t="s">
        <v>9731</v>
      </c>
      <c r="E63" s="988" t="s">
        <v>9732</v>
      </c>
      <c r="F63" s="791" t="s">
        <v>9733</v>
      </c>
      <c r="G63" s="992"/>
      <c r="H63" s="987"/>
      <c r="I63" s="987"/>
    </row>
    <row r="64" spans="1:9" ht="67.5" hidden="1" outlineLevel="1">
      <c r="A64" s="987">
        <v>67</v>
      </c>
      <c r="B64" s="1768"/>
      <c r="C64" s="989" t="s">
        <v>9734</v>
      </c>
      <c r="D64" s="791" t="s">
        <v>9731</v>
      </c>
      <c r="E64" s="988" t="s">
        <v>9735</v>
      </c>
      <c r="F64" s="791" t="s">
        <v>9736</v>
      </c>
      <c r="G64" s="992"/>
      <c r="H64" s="987"/>
      <c r="I64" s="987"/>
    </row>
    <row r="65" spans="1:9" ht="67.5" hidden="1" outlineLevel="1">
      <c r="A65" s="987">
        <v>68</v>
      </c>
      <c r="B65" s="1756" t="s">
        <v>9737</v>
      </c>
      <c r="C65" s="996" t="s">
        <v>7787</v>
      </c>
      <c r="D65" s="791" t="s">
        <v>9731</v>
      </c>
      <c r="E65" s="988" t="s">
        <v>9738</v>
      </c>
      <c r="F65" s="791" t="s">
        <v>9739</v>
      </c>
      <c r="G65" s="992"/>
      <c r="H65" s="987"/>
      <c r="I65" s="987"/>
    </row>
    <row r="66" spans="1:9" ht="67.5" hidden="1" outlineLevel="1">
      <c r="A66" s="987">
        <v>69</v>
      </c>
      <c r="B66" s="1768"/>
      <c r="C66" s="996" t="s">
        <v>9598</v>
      </c>
      <c r="D66" s="990" t="s">
        <v>9740</v>
      </c>
      <c r="E66" s="791" t="s">
        <v>9741</v>
      </c>
      <c r="F66" s="791" t="s">
        <v>9742</v>
      </c>
      <c r="G66" s="992"/>
      <c r="H66" s="987"/>
      <c r="I66" s="987"/>
    </row>
    <row r="67" spans="1:9" ht="67.5" hidden="1" outlineLevel="1">
      <c r="A67" s="987">
        <v>70</v>
      </c>
      <c r="B67" s="1768"/>
      <c r="C67" s="996" t="s">
        <v>9602</v>
      </c>
      <c r="D67" s="791" t="s">
        <v>9731</v>
      </c>
      <c r="E67" s="791" t="s">
        <v>9743</v>
      </c>
      <c r="F67" s="791" t="s">
        <v>9744</v>
      </c>
      <c r="G67" s="992"/>
      <c r="H67" s="987"/>
      <c r="I67" s="987"/>
    </row>
    <row r="68" spans="1:9" ht="67.5" hidden="1" outlineLevel="1">
      <c r="A68" s="987">
        <v>71</v>
      </c>
      <c r="B68" s="1769"/>
      <c r="C68" s="996" t="s">
        <v>9745</v>
      </c>
      <c r="D68" s="791" t="s">
        <v>9731</v>
      </c>
      <c r="E68" s="791" t="s">
        <v>9746</v>
      </c>
      <c r="F68" s="791" t="s">
        <v>9747</v>
      </c>
      <c r="G68" s="992"/>
      <c r="H68" s="987"/>
      <c r="I68" s="987"/>
    </row>
    <row r="69" spans="1:9" ht="67.5" hidden="1" outlineLevel="1">
      <c r="A69" s="987">
        <v>72</v>
      </c>
      <c r="B69" s="1756" t="s">
        <v>9748</v>
      </c>
      <c r="C69" s="996" t="s">
        <v>9635</v>
      </c>
      <c r="D69" s="791" t="s">
        <v>9613</v>
      </c>
      <c r="E69" s="791" t="s">
        <v>9749</v>
      </c>
      <c r="F69" s="791" t="s">
        <v>9637</v>
      </c>
      <c r="G69" s="992"/>
      <c r="H69" s="987"/>
      <c r="I69" s="987"/>
    </row>
    <row r="70" spans="1:9" ht="67.5" hidden="1" outlineLevel="1">
      <c r="A70" s="987">
        <v>73</v>
      </c>
      <c r="B70" s="1768"/>
      <c r="C70" s="996" t="s">
        <v>9598</v>
      </c>
      <c r="D70" s="791" t="s">
        <v>9638</v>
      </c>
      <c r="E70" s="791" t="s">
        <v>9639</v>
      </c>
      <c r="F70" s="791" t="s">
        <v>9750</v>
      </c>
      <c r="G70" s="992"/>
      <c r="H70" s="987"/>
      <c r="I70" s="987"/>
    </row>
    <row r="71" spans="1:9" ht="67.5" hidden="1" outlineLevel="1">
      <c r="A71" s="987">
        <v>74</v>
      </c>
      <c r="B71" s="1768"/>
      <c r="C71" s="996" t="s">
        <v>9602</v>
      </c>
      <c r="D71" s="791" t="s">
        <v>9641</v>
      </c>
      <c r="E71" s="791" t="s">
        <v>9642</v>
      </c>
      <c r="F71" s="791" t="s">
        <v>9643</v>
      </c>
      <c r="G71" s="992"/>
      <c r="H71" s="987"/>
      <c r="I71" s="987"/>
    </row>
    <row r="72" spans="1:9" ht="67.5" hidden="1" outlineLevel="1">
      <c r="A72" s="987">
        <v>75</v>
      </c>
      <c r="B72" s="1768"/>
      <c r="C72" s="996" t="s">
        <v>9644</v>
      </c>
      <c r="D72" s="791" t="s">
        <v>9641</v>
      </c>
      <c r="E72" s="991" t="s">
        <v>9645</v>
      </c>
      <c r="F72" s="991" t="s">
        <v>9646</v>
      </c>
      <c r="G72" s="992"/>
      <c r="H72" s="987"/>
      <c r="I72" s="987"/>
    </row>
    <row r="73" spans="1:9" ht="67.5" hidden="1" outlineLevel="1">
      <c r="A73" s="987">
        <v>76</v>
      </c>
      <c r="B73" s="1768"/>
      <c r="C73" s="996" t="s">
        <v>9647</v>
      </c>
      <c r="D73" s="791" t="s">
        <v>9641</v>
      </c>
      <c r="E73" s="991" t="s">
        <v>9648</v>
      </c>
      <c r="F73" s="991" t="s">
        <v>9649</v>
      </c>
      <c r="G73" s="992"/>
      <c r="H73" s="987"/>
      <c r="I73" s="987"/>
    </row>
    <row r="74" spans="1:9" ht="67.5" hidden="1" outlineLevel="1">
      <c r="A74" s="987">
        <v>77</v>
      </c>
      <c r="B74" s="1768"/>
      <c r="C74" s="996" t="s">
        <v>9650</v>
      </c>
      <c r="D74" s="791" t="s">
        <v>9641</v>
      </c>
      <c r="E74" s="991" t="s">
        <v>9651</v>
      </c>
      <c r="F74" s="991" t="s">
        <v>9652</v>
      </c>
      <c r="G74" s="992"/>
      <c r="H74" s="987"/>
      <c r="I74" s="987"/>
    </row>
    <row r="75" spans="1:9" ht="67.5" hidden="1" outlineLevel="1">
      <c r="A75" s="987">
        <v>78</v>
      </c>
      <c r="B75" s="1768"/>
      <c r="C75" s="1760" t="s">
        <v>9653</v>
      </c>
      <c r="D75" s="791" t="s">
        <v>9641</v>
      </c>
      <c r="E75" s="791" t="s">
        <v>9751</v>
      </c>
      <c r="F75" s="791" t="s">
        <v>9655</v>
      </c>
      <c r="G75" s="992"/>
      <c r="H75" s="987"/>
      <c r="I75" s="987"/>
    </row>
    <row r="76" spans="1:9" ht="67.5" hidden="1" outlineLevel="1">
      <c r="A76" s="987">
        <v>80</v>
      </c>
      <c r="B76" s="1768"/>
      <c r="C76" s="1762"/>
      <c r="D76" s="791" t="s">
        <v>9641</v>
      </c>
      <c r="E76" s="791" t="s">
        <v>9752</v>
      </c>
      <c r="F76" s="791" t="s">
        <v>9753</v>
      </c>
      <c r="G76" s="992"/>
      <c r="H76" s="987"/>
      <c r="I76" s="987"/>
    </row>
    <row r="77" spans="1:9" ht="67.5" hidden="1" outlineLevel="1">
      <c r="A77" s="987">
        <v>81</v>
      </c>
      <c r="B77" s="1768"/>
      <c r="C77" s="1761"/>
      <c r="D77" s="791" t="s">
        <v>9641</v>
      </c>
      <c r="E77" s="791" t="s">
        <v>9754</v>
      </c>
      <c r="F77" s="791" t="s">
        <v>9659</v>
      </c>
      <c r="G77" s="992"/>
      <c r="H77" s="987"/>
      <c r="I77" s="987"/>
    </row>
    <row r="78" spans="1:9" ht="67.5" hidden="1" outlineLevel="1">
      <c r="A78" s="987">
        <v>82</v>
      </c>
      <c r="B78" s="1768"/>
      <c r="C78" s="1760" t="s">
        <v>9660</v>
      </c>
      <c r="D78" s="791" t="s">
        <v>9641</v>
      </c>
      <c r="E78" s="791" t="s">
        <v>9755</v>
      </c>
      <c r="F78" s="791" t="s">
        <v>9662</v>
      </c>
      <c r="G78" s="992"/>
      <c r="H78" s="987"/>
      <c r="I78" s="987"/>
    </row>
    <row r="79" spans="1:9" ht="67.5" hidden="1" outlineLevel="1">
      <c r="A79" s="987">
        <v>83</v>
      </c>
      <c r="B79" s="1768"/>
      <c r="C79" s="1762"/>
      <c r="D79" s="791" t="s">
        <v>9641</v>
      </c>
      <c r="E79" s="791" t="s">
        <v>9756</v>
      </c>
      <c r="F79" s="791" t="s">
        <v>9757</v>
      </c>
      <c r="G79" s="992"/>
      <c r="H79" s="987"/>
      <c r="I79" s="987"/>
    </row>
    <row r="80" spans="1:9" ht="67.5" hidden="1" outlineLevel="1">
      <c r="A80" s="987">
        <v>85</v>
      </c>
      <c r="B80" s="1768"/>
      <c r="C80" s="1762"/>
      <c r="D80" s="791" t="s">
        <v>9641</v>
      </c>
      <c r="E80" s="791" t="s">
        <v>9758</v>
      </c>
      <c r="F80" s="791" t="s">
        <v>9753</v>
      </c>
      <c r="G80" s="992"/>
      <c r="H80" s="987"/>
      <c r="I80" s="987"/>
    </row>
    <row r="81" spans="1:9" ht="67.5" hidden="1" outlineLevel="1">
      <c r="A81" s="987">
        <v>86</v>
      </c>
      <c r="B81" s="1768"/>
      <c r="C81" s="1762"/>
      <c r="D81" s="791" t="s">
        <v>9641</v>
      </c>
      <c r="E81" s="791" t="s">
        <v>9759</v>
      </c>
      <c r="F81" s="791" t="s">
        <v>9753</v>
      </c>
      <c r="G81" s="992"/>
      <c r="H81" s="987"/>
      <c r="I81" s="987"/>
    </row>
    <row r="82" spans="1:9" ht="67.5" hidden="1" outlineLevel="1">
      <c r="A82" s="987">
        <v>87</v>
      </c>
      <c r="B82" s="1768"/>
      <c r="C82" s="1762"/>
      <c r="D82" s="791" t="s">
        <v>9641</v>
      </c>
      <c r="E82" s="791" t="s">
        <v>9760</v>
      </c>
      <c r="F82" s="791" t="s">
        <v>9761</v>
      </c>
      <c r="G82" s="992"/>
      <c r="H82" s="987"/>
      <c r="I82" s="987"/>
    </row>
    <row r="83" spans="1:9" ht="67.5" hidden="1" outlineLevel="1">
      <c r="A83" s="987">
        <v>88</v>
      </c>
      <c r="B83" s="1768"/>
      <c r="C83" s="1762"/>
      <c r="D83" s="791" t="s">
        <v>9641</v>
      </c>
      <c r="E83" s="791" t="s">
        <v>9666</v>
      </c>
      <c r="F83" s="791" t="s">
        <v>9667</v>
      </c>
      <c r="G83" s="992"/>
      <c r="H83" s="987"/>
      <c r="I83" s="987"/>
    </row>
    <row r="84" spans="1:9" ht="67.5" hidden="1" outlineLevel="1">
      <c r="A84" s="987">
        <v>89</v>
      </c>
      <c r="B84" s="1768"/>
      <c r="C84" s="1761"/>
      <c r="D84" s="791" t="s">
        <v>9641</v>
      </c>
      <c r="E84" s="791" t="s">
        <v>9762</v>
      </c>
      <c r="F84" s="791" t="s">
        <v>9657</v>
      </c>
      <c r="G84" s="992"/>
      <c r="H84" s="987"/>
      <c r="I84" s="987"/>
    </row>
    <row r="85" spans="1:9" ht="67.5" hidden="1" outlineLevel="1">
      <c r="A85" s="987">
        <v>90</v>
      </c>
      <c r="B85" s="1768"/>
      <c r="C85" s="989" t="s">
        <v>9763</v>
      </c>
      <c r="D85" s="791" t="s">
        <v>9731</v>
      </c>
      <c r="E85" s="988" t="s">
        <v>9764</v>
      </c>
      <c r="F85" s="791" t="s">
        <v>9765</v>
      </c>
      <c r="G85" s="992"/>
      <c r="H85" s="987"/>
      <c r="I85" s="987"/>
    </row>
    <row r="86" spans="1:9" ht="67.5" hidden="1" outlineLevel="1">
      <c r="A86" s="987">
        <v>91</v>
      </c>
      <c r="B86" s="1768"/>
      <c r="C86" s="989" t="s">
        <v>9766</v>
      </c>
      <c r="D86" s="791" t="s">
        <v>9731</v>
      </c>
      <c r="E86" s="988" t="s">
        <v>9767</v>
      </c>
      <c r="F86" s="791" t="s">
        <v>9768</v>
      </c>
      <c r="G86" s="992"/>
      <c r="H86" s="987"/>
      <c r="I86" s="987"/>
    </row>
    <row r="87" spans="1:9" ht="67.5" hidden="1" outlineLevel="1">
      <c r="A87" s="987">
        <v>92</v>
      </c>
      <c r="B87" s="1768"/>
      <c r="C87" s="989" t="s">
        <v>9769</v>
      </c>
      <c r="D87" s="791" t="s">
        <v>9731</v>
      </c>
      <c r="E87" s="988" t="s">
        <v>9770</v>
      </c>
      <c r="F87" s="791" t="s">
        <v>9771</v>
      </c>
      <c r="G87" s="992"/>
      <c r="H87" s="987"/>
      <c r="I87" s="987"/>
    </row>
    <row r="88" spans="1:9" ht="67.5" hidden="1" outlineLevel="1">
      <c r="A88" s="987">
        <v>93</v>
      </c>
      <c r="B88" s="1769"/>
      <c r="C88" s="989" t="s">
        <v>9772</v>
      </c>
      <c r="D88" s="791" t="s">
        <v>9731</v>
      </c>
      <c r="E88" s="988" t="s">
        <v>9773</v>
      </c>
      <c r="F88" s="791" t="s">
        <v>9774</v>
      </c>
      <c r="G88" s="992"/>
      <c r="H88" s="987"/>
      <c r="I88" s="987"/>
    </row>
    <row r="89" spans="1:9" ht="67.5" hidden="1" outlineLevel="1">
      <c r="A89" s="987">
        <v>94</v>
      </c>
      <c r="B89" s="1756" t="s">
        <v>9775</v>
      </c>
      <c r="C89" s="996" t="s">
        <v>9776</v>
      </c>
      <c r="D89" s="791" t="s">
        <v>9777</v>
      </c>
      <c r="E89" s="791" t="s">
        <v>9778</v>
      </c>
      <c r="F89" s="998" t="s">
        <v>9779</v>
      </c>
      <c r="G89" s="992"/>
      <c r="H89" s="987"/>
      <c r="I89" s="987"/>
    </row>
    <row r="90" spans="1:9" ht="67.5" hidden="1" outlineLevel="1">
      <c r="A90" s="987">
        <v>95</v>
      </c>
      <c r="B90" s="1757"/>
      <c r="C90" s="996" t="s">
        <v>9780</v>
      </c>
      <c r="D90" s="791" t="s">
        <v>9731</v>
      </c>
      <c r="E90" s="791" t="s">
        <v>9778</v>
      </c>
      <c r="F90" s="998" t="s">
        <v>9781</v>
      </c>
      <c r="G90" s="992"/>
      <c r="H90" s="987"/>
      <c r="I90" s="987"/>
    </row>
    <row r="91" spans="1:9" ht="67.5" hidden="1" outlineLevel="1">
      <c r="A91" s="987">
        <v>96</v>
      </c>
      <c r="B91" s="1757"/>
      <c r="C91" s="996" t="s">
        <v>9782</v>
      </c>
      <c r="D91" s="791" t="s">
        <v>9731</v>
      </c>
      <c r="E91" s="791" t="s">
        <v>9783</v>
      </c>
      <c r="F91" s="998" t="s">
        <v>9784</v>
      </c>
      <c r="G91" s="992"/>
      <c r="H91" s="987"/>
      <c r="I91" s="987"/>
    </row>
    <row r="92" spans="1:9" ht="67.5" hidden="1" outlineLevel="1">
      <c r="A92" s="987">
        <v>97</v>
      </c>
      <c r="B92" s="1757"/>
      <c r="C92" s="996" t="s">
        <v>9785</v>
      </c>
      <c r="D92" s="791" t="s">
        <v>9731</v>
      </c>
      <c r="E92" s="791" t="s">
        <v>9783</v>
      </c>
      <c r="F92" s="998" t="s">
        <v>9786</v>
      </c>
      <c r="G92" s="992"/>
      <c r="H92" s="987"/>
      <c r="I92" s="987"/>
    </row>
    <row r="93" spans="1:9" ht="67.5" hidden="1" outlineLevel="1">
      <c r="A93" s="987">
        <v>98</v>
      </c>
      <c r="B93" s="1757"/>
      <c r="C93" s="996" t="s">
        <v>9787</v>
      </c>
      <c r="D93" s="791" t="s">
        <v>9731</v>
      </c>
      <c r="E93" s="791" t="s">
        <v>9788</v>
      </c>
      <c r="F93" s="998" t="s">
        <v>9789</v>
      </c>
      <c r="G93" s="992"/>
      <c r="H93" s="987"/>
      <c r="I93" s="987"/>
    </row>
    <row r="94" spans="1:9" ht="67.5" hidden="1" outlineLevel="1">
      <c r="A94" s="987">
        <v>99</v>
      </c>
      <c r="B94" s="1757"/>
      <c r="C94" s="996" t="s">
        <v>9635</v>
      </c>
      <c r="D94" s="791" t="s">
        <v>9731</v>
      </c>
      <c r="E94" s="791" t="s">
        <v>9790</v>
      </c>
      <c r="F94" s="998" t="s">
        <v>9791</v>
      </c>
      <c r="G94" s="992"/>
      <c r="H94" s="987"/>
      <c r="I94" s="987"/>
    </row>
    <row r="95" spans="1:9" ht="67.5" hidden="1" outlineLevel="1">
      <c r="A95" s="987">
        <v>100</v>
      </c>
      <c r="B95" s="1757"/>
      <c r="C95" s="996" t="s">
        <v>9598</v>
      </c>
      <c r="D95" s="791" t="s">
        <v>9731</v>
      </c>
      <c r="E95" s="791" t="s">
        <v>9790</v>
      </c>
      <c r="F95" s="998" t="s">
        <v>9792</v>
      </c>
      <c r="G95" s="992"/>
      <c r="H95" s="987"/>
      <c r="I95" s="987"/>
    </row>
    <row r="96" spans="1:9" ht="67.5" hidden="1" outlineLevel="1">
      <c r="A96" s="987">
        <v>101</v>
      </c>
      <c r="B96" s="1757"/>
      <c r="C96" s="996" t="s">
        <v>9602</v>
      </c>
      <c r="D96" s="791" t="s">
        <v>9731</v>
      </c>
      <c r="E96" s="791" t="s">
        <v>9793</v>
      </c>
      <c r="F96" s="998" t="s">
        <v>9794</v>
      </c>
      <c r="G96" s="992"/>
      <c r="H96" s="987"/>
      <c r="I96" s="987"/>
    </row>
    <row r="97" spans="1:9" ht="81" hidden="1" outlineLevel="1">
      <c r="A97" s="987">
        <v>102</v>
      </c>
      <c r="B97" s="1464"/>
      <c r="C97" s="989" t="s">
        <v>9795</v>
      </c>
      <c r="D97" s="990" t="s">
        <v>9796</v>
      </c>
      <c r="E97" s="988" t="s">
        <v>9797</v>
      </c>
      <c r="F97" s="791" t="s">
        <v>9798</v>
      </c>
      <c r="G97" s="992"/>
      <c r="H97" s="987"/>
      <c r="I97" s="987"/>
    </row>
    <row r="98" spans="1:9" ht="67.5" hidden="1" outlineLevel="1">
      <c r="A98" s="987">
        <v>103</v>
      </c>
      <c r="B98" s="1758" t="s">
        <v>9799</v>
      </c>
      <c r="C98" s="996" t="s">
        <v>9800</v>
      </c>
      <c r="D98" s="791" t="s">
        <v>9731</v>
      </c>
      <c r="E98" s="791" t="s">
        <v>9801</v>
      </c>
      <c r="F98" s="998" t="s">
        <v>9802</v>
      </c>
      <c r="G98" s="992"/>
      <c r="H98" s="987"/>
      <c r="I98" s="987"/>
    </row>
    <row r="99" spans="1:9" ht="67.5" hidden="1" outlineLevel="1">
      <c r="A99" s="987">
        <v>104</v>
      </c>
      <c r="B99" s="1758"/>
      <c r="C99" s="996" t="s">
        <v>9803</v>
      </c>
      <c r="D99" s="791" t="s">
        <v>9731</v>
      </c>
      <c r="E99" s="791" t="s">
        <v>9804</v>
      </c>
      <c r="F99" s="998" t="s">
        <v>9805</v>
      </c>
      <c r="G99" s="992"/>
      <c r="H99" s="987"/>
      <c r="I99" s="987"/>
    </row>
    <row r="100" spans="1:9" ht="67.5" hidden="1" outlineLevel="1">
      <c r="A100" s="987">
        <v>105</v>
      </c>
      <c r="B100" s="1758"/>
      <c r="C100" s="996" t="s">
        <v>9635</v>
      </c>
      <c r="D100" s="791" t="s">
        <v>9731</v>
      </c>
      <c r="E100" s="791" t="s">
        <v>9806</v>
      </c>
      <c r="F100" s="998" t="s">
        <v>9807</v>
      </c>
      <c r="G100" s="992"/>
      <c r="H100" s="987"/>
      <c r="I100" s="987"/>
    </row>
    <row r="101" spans="1:9" ht="67.5" hidden="1" outlineLevel="1">
      <c r="A101" s="987">
        <v>106</v>
      </c>
      <c r="B101" s="1758"/>
      <c r="C101" s="996" t="s">
        <v>9598</v>
      </c>
      <c r="D101" s="791" t="s">
        <v>9731</v>
      </c>
      <c r="E101" s="791" t="s">
        <v>9808</v>
      </c>
      <c r="F101" s="998" t="s">
        <v>9809</v>
      </c>
      <c r="G101" s="992"/>
      <c r="H101" s="987"/>
      <c r="I101" s="987"/>
    </row>
    <row r="102" spans="1:9" ht="67.5" hidden="1" outlineLevel="1">
      <c r="A102" s="987">
        <v>107</v>
      </c>
      <c r="B102" s="1758"/>
      <c r="C102" s="996" t="s">
        <v>9602</v>
      </c>
      <c r="D102" s="791" t="s">
        <v>9731</v>
      </c>
      <c r="E102" s="791" t="s">
        <v>9810</v>
      </c>
      <c r="F102" s="998" t="s">
        <v>9811</v>
      </c>
      <c r="G102" s="992"/>
      <c r="H102" s="987"/>
      <c r="I102" s="987"/>
    </row>
    <row r="103" spans="1:9" ht="81" hidden="1" outlineLevel="1">
      <c r="A103" s="987">
        <v>108</v>
      </c>
      <c r="B103" s="1747"/>
      <c r="C103" s="989" t="s">
        <v>9795</v>
      </c>
      <c r="D103" s="990" t="s">
        <v>9812</v>
      </c>
      <c r="E103" s="988" t="s">
        <v>9797</v>
      </c>
      <c r="F103" s="791" t="s">
        <v>9798</v>
      </c>
      <c r="G103" s="992"/>
      <c r="H103" s="987"/>
      <c r="I103" s="987"/>
    </row>
    <row r="104" spans="1:9" ht="121.5" hidden="1" outlineLevel="1">
      <c r="A104" s="987">
        <v>109</v>
      </c>
      <c r="B104" s="1756" t="s">
        <v>9813</v>
      </c>
      <c r="C104" s="996" t="s">
        <v>938</v>
      </c>
      <c r="D104" s="791" t="s">
        <v>9814</v>
      </c>
      <c r="E104" s="791" t="s">
        <v>9815</v>
      </c>
      <c r="F104" s="999" t="s">
        <v>9816</v>
      </c>
      <c r="G104" s="992"/>
      <c r="H104" s="987" t="s">
        <v>9817</v>
      </c>
      <c r="I104" s="987"/>
    </row>
    <row r="105" spans="1:9" ht="67.5" hidden="1" outlineLevel="1">
      <c r="A105" s="987">
        <v>110</v>
      </c>
      <c r="B105" s="1757"/>
      <c r="C105" s="1760" t="s">
        <v>3445</v>
      </c>
      <c r="D105" s="791" t="s">
        <v>9818</v>
      </c>
      <c r="E105" s="791" t="s">
        <v>9819</v>
      </c>
      <c r="F105" s="791" t="s">
        <v>9820</v>
      </c>
      <c r="G105" s="992"/>
      <c r="H105" s="987"/>
      <c r="I105" s="987"/>
    </row>
    <row r="106" spans="1:9" ht="67.5" hidden="1" outlineLevel="1">
      <c r="A106" s="987">
        <v>111</v>
      </c>
      <c r="B106" s="1757"/>
      <c r="C106" s="1761"/>
      <c r="D106" s="791" t="s">
        <v>9818</v>
      </c>
      <c r="E106" s="791" t="s">
        <v>9821</v>
      </c>
      <c r="F106" s="791" t="s">
        <v>9822</v>
      </c>
      <c r="G106" s="992"/>
      <c r="H106" s="987"/>
      <c r="I106" s="987"/>
    </row>
    <row r="107" spans="1:9" ht="67.5" hidden="1" outlineLevel="1">
      <c r="A107" s="987">
        <v>112</v>
      </c>
      <c r="B107" s="1757"/>
      <c r="C107" s="996" t="s">
        <v>9678</v>
      </c>
      <c r="D107" s="791" t="s">
        <v>9818</v>
      </c>
      <c r="E107" s="791" t="s">
        <v>9823</v>
      </c>
      <c r="F107" s="791" t="s">
        <v>9824</v>
      </c>
      <c r="G107" s="992"/>
      <c r="H107" s="987"/>
      <c r="I107" s="987"/>
    </row>
    <row r="108" spans="1:9" ht="67.5" hidden="1" outlineLevel="1">
      <c r="A108" s="987">
        <v>113</v>
      </c>
      <c r="B108" s="1757"/>
      <c r="C108" s="1760" t="s">
        <v>9635</v>
      </c>
      <c r="D108" s="791" t="s">
        <v>9818</v>
      </c>
      <c r="E108" s="791" t="s">
        <v>9681</v>
      </c>
      <c r="F108" s="791" t="s">
        <v>9825</v>
      </c>
      <c r="G108" s="992"/>
      <c r="H108" s="987"/>
      <c r="I108" s="987"/>
    </row>
    <row r="109" spans="1:9" ht="67.5" hidden="1" outlineLevel="1">
      <c r="A109" s="987">
        <v>114</v>
      </c>
      <c r="B109" s="1757"/>
      <c r="C109" s="1762"/>
      <c r="D109" s="791" t="s">
        <v>9818</v>
      </c>
      <c r="E109" s="791" t="s">
        <v>9826</v>
      </c>
      <c r="F109" s="791" t="s">
        <v>9827</v>
      </c>
      <c r="G109" s="992"/>
      <c r="H109" s="987"/>
      <c r="I109" s="987"/>
    </row>
    <row r="110" spans="1:9" ht="67.5" hidden="1" outlineLevel="1">
      <c r="A110" s="987">
        <v>115</v>
      </c>
      <c r="B110" s="1757"/>
      <c r="C110" s="1762"/>
      <c r="D110" s="791" t="s">
        <v>9818</v>
      </c>
      <c r="E110" s="791" t="s">
        <v>9828</v>
      </c>
      <c r="F110" s="791" t="s">
        <v>9829</v>
      </c>
      <c r="G110" s="992"/>
      <c r="H110" s="987"/>
      <c r="I110" s="987"/>
    </row>
    <row r="111" spans="1:9" ht="67.5" hidden="1" outlineLevel="1">
      <c r="A111" s="987">
        <v>116</v>
      </c>
      <c r="B111" s="1757"/>
      <c r="C111" s="1762"/>
      <c r="D111" s="791" t="s">
        <v>9818</v>
      </c>
      <c r="E111" s="791" t="s">
        <v>9830</v>
      </c>
      <c r="F111" s="791" t="s">
        <v>9831</v>
      </c>
      <c r="G111" s="992"/>
      <c r="H111" s="987"/>
      <c r="I111" s="987"/>
    </row>
    <row r="112" spans="1:9" ht="67.5" hidden="1" outlineLevel="1">
      <c r="A112" s="987">
        <v>117</v>
      </c>
      <c r="B112" s="1757"/>
      <c r="C112" s="1762"/>
      <c r="D112" s="791" t="s">
        <v>9818</v>
      </c>
      <c r="E112" s="791" t="s">
        <v>9832</v>
      </c>
      <c r="F112" s="791" t="s">
        <v>9833</v>
      </c>
      <c r="G112" s="992"/>
      <c r="H112" s="987"/>
      <c r="I112" s="987"/>
    </row>
    <row r="113" spans="1:9" ht="67.5" hidden="1" outlineLevel="1">
      <c r="A113" s="987">
        <v>118</v>
      </c>
      <c r="B113" s="1757"/>
      <c r="C113" s="1762"/>
      <c r="D113" s="791" t="s">
        <v>9818</v>
      </c>
      <c r="E113" s="791" t="s">
        <v>9834</v>
      </c>
      <c r="F113" s="791" t="s">
        <v>9835</v>
      </c>
      <c r="G113" s="992"/>
      <c r="H113" s="987"/>
      <c r="I113" s="987"/>
    </row>
    <row r="114" spans="1:9" ht="67.5" hidden="1" outlineLevel="1">
      <c r="A114" s="987">
        <v>119</v>
      </c>
      <c r="B114" s="1757"/>
      <c r="C114" s="1762"/>
      <c r="D114" s="791" t="s">
        <v>9818</v>
      </c>
      <c r="E114" s="791" t="s">
        <v>9836</v>
      </c>
      <c r="F114" s="791" t="s">
        <v>9837</v>
      </c>
      <c r="G114" s="992"/>
      <c r="H114" s="987"/>
      <c r="I114" s="987"/>
    </row>
    <row r="115" spans="1:9" ht="67.5" hidden="1" outlineLevel="1">
      <c r="A115" s="987">
        <v>120</v>
      </c>
      <c r="B115" s="1757"/>
      <c r="C115" s="1762"/>
      <c r="D115" s="791" t="s">
        <v>9818</v>
      </c>
      <c r="E115" s="791" t="s">
        <v>9838</v>
      </c>
      <c r="F115" s="791" t="s">
        <v>9839</v>
      </c>
      <c r="G115" s="992"/>
      <c r="H115" s="987"/>
      <c r="I115" s="987"/>
    </row>
    <row r="116" spans="1:9" ht="67.5" hidden="1" outlineLevel="1">
      <c r="A116" s="987">
        <v>121</v>
      </c>
      <c r="B116" s="1757"/>
      <c r="C116" s="1761"/>
      <c r="D116" s="791" t="s">
        <v>9818</v>
      </c>
      <c r="E116" s="791" t="s">
        <v>9840</v>
      </c>
      <c r="F116" s="791" t="s">
        <v>9841</v>
      </c>
      <c r="G116" s="992"/>
      <c r="H116" s="987"/>
      <c r="I116" s="987"/>
    </row>
    <row r="117" spans="1:9" ht="67.5" hidden="1" outlineLevel="1">
      <c r="A117" s="987">
        <v>122</v>
      </c>
      <c r="B117" s="1757"/>
      <c r="C117" s="1763" t="s">
        <v>9842</v>
      </c>
      <c r="D117" s="999" t="s">
        <v>9818</v>
      </c>
      <c r="E117" s="999" t="s">
        <v>9681</v>
      </c>
      <c r="F117" s="999" t="s">
        <v>9825</v>
      </c>
      <c r="G117" s="992"/>
      <c r="H117" s="987"/>
      <c r="I117" s="987"/>
    </row>
    <row r="118" spans="1:9" ht="67.5" hidden="1" outlineLevel="1">
      <c r="A118" s="987">
        <v>123</v>
      </c>
      <c r="B118" s="1757"/>
      <c r="C118" s="1764"/>
      <c r="D118" s="999" t="s">
        <v>9818</v>
      </c>
      <c r="E118" s="999" t="s">
        <v>9826</v>
      </c>
      <c r="F118" s="999" t="s">
        <v>9843</v>
      </c>
      <c r="G118" s="992"/>
      <c r="H118" s="987"/>
      <c r="I118" s="987"/>
    </row>
    <row r="119" spans="1:9" ht="67.5" hidden="1" outlineLevel="1">
      <c r="A119" s="987">
        <v>124</v>
      </c>
      <c r="B119" s="1757"/>
      <c r="C119" s="1764"/>
      <c r="D119" s="999" t="s">
        <v>9818</v>
      </c>
      <c r="E119" s="999" t="s">
        <v>9844</v>
      </c>
      <c r="F119" s="999" t="s">
        <v>9845</v>
      </c>
      <c r="G119" s="992"/>
      <c r="H119" s="987"/>
      <c r="I119" s="987"/>
    </row>
    <row r="120" spans="1:9" ht="67.5" hidden="1" outlineLevel="1">
      <c r="A120" s="987">
        <v>125</v>
      </c>
      <c r="B120" s="1757"/>
      <c r="C120" s="1764"/>
      <c r="D120" s="999" t="s">
        <v>9818</v>
      </c>
      <c r="E120" s="999" t="s">
        <v>9846</v>
      </c>
      <c r="F120" s="999" t="s">
        <v>9847</v>
      </c>
      <c r="G120" s="992"/>
      <c r="H120" s="987"/>
      <c r="I120" s="987"/>
    </row>
    <row r="121" spans="1:9" ht="67.5" hidden="1" outlineLevel="1">
      <c r="A121" s="987">
        <v>126</v>
      </c>
      <c r="B121" s="1757"/>
      <c r="C121" s="1764"/>
      <c r="D121" s="999" t="s">
        <v>9818</v>
      </c>
      <c r="E121" s="999" t="s">
        <v>9848</v>
      </c>
      <c r="F121" s="999" t="s">
        <v>9849</v>
      </c>
      <c r="G121" s="992"/>
      <c r="H121" s="987"/>
      <c r="I121" s="987"/>
    </row>
    <row r="122" spans="1:9" ht="67.5" hidden="1" outlineLevel="1">
      <c r="A122" s="987">
        <v>127</v>
      </c>
      <c r="B122" s="1757"/>
      <c r="C122" s="1764"/>
      <c r="D122" s="999" t="s">
        <v>9818</v>
      </c>
      <c r="E122" s="999" t="s">
        <v>9834</v>
      </c>
      <c r="F122" s="999" t="s">
        <v>9835</v>
      </c>
      <c r="G122" s="992"/>
      <c r="H122" s="987"/>
      <c r="I122" s="987"/>
    </row>
    <row r="123" spans="1:9" ht="67.5" hidden="1" outlineLevel="1">
      <c r="A123" s="987">
        <v>128</v>
      </c>
      <c r="B123" s="1757"/>
      <c r="C123" s="1764"/>
      <c r="D123" s="999" t="s">
        <v>9818</v>
      </c>
      <c r="E123" s="999" t="s">
        <v>9850</v>
      </c>
      <c r="F123" s="999" t="s">
        <v>9837</v>
      </c>
      <c r="G123" s="992"/>
      <c r="H123" s="987"/>
      <c r="I123" s="987"/>
    </row>
    <row r="124" spans="1:9" ht="67.5" hidden="1" outlineLevel="1">
      <c r="A124" s="987">
        <v>129</v>
      </c>
      <c r="B124" s="1757"/>
      <c r="C124" s="1764"/>
      <c r="D124" s="999" t="s">
        <v>9818</v>
      </c>
      <c r="E124" s="999" t="s">
        <v>9851</v>
      </c>
      <c r="F124" s="999" t="s">
        <v>9839</v>
      </c>
      <c r="G124" s="992"/>
      <c r="H124" s="987"/>
      <c r="I124" s="987"/>
    </row>
    <row r="125" spans="1:9" ht="67.5" hidden="1" outlineLevel="1">
      <c r="A125" s="987">
        <v>130</v>
      </c>
      <c r="B125" s="1757"/>
      <c r="C125" s="1765"/>
      <c r="D125" s="999" t="s">
        <v>9818</v>
      </c>
      <c r="E125" s="999" t="s">
        <v>9852</v>
      </c>
      <c r="F125" s="999" t="s">
        <v>9853</v>
      </c>
      <c r="G125" s="992"/>
      <c r="H125" s="987"/>
      <c r="I125" s="987"/>
    </row>
    <row r="126" spans="1:9" ht="67.5" hidden="1" outlineLevel="1">
      <c r="A126" s="987">
        <v>131</v>
      </c>
      <c r="B126" s="1757"/>
      <c r="C126" s="1763" t="s">
        <v>9854</v>
      </c>
      <c r="D126" s="999" t="s">
        <v>9818</v>
      </c>
      <c r="E126" s="999" t="s">
        <v>9681</v>
      </c>
      <c r="F126" s="999" t="s">
        <v>9825</v>
      </c>
      <c r="G126" s="992"/>
      <c r="H126" s="987"/>
      <c r="I126" s="987"/>
    </row>
    <row r="127" spans="1:9" ht="67.5" hidden="1" outlineLevel="1">
      <c r="A127" s="987">
        <v>132</v>
      </c>
      <c r="B127" s="1757"/>
      <c r="C127" s="1764"/>
      <c r="D127" s="999" t="s">
        <v>9818</v>
      </c>
      <c r="E127" s="999" t="s">
        <v>9826</v>
      </c>
      <c r="F127" s="999" t="s">
        <v>9855</v>
      </c>
      <c r="G127" s="992"/>
      <c r="H127" s="987"/>
      <c r="I127" s="987"/>
    </row>
    <row r="128" spans="1:9" ht="67.5" hidden="1" outlineLevel="1">
      <c r="A128" s="987">
        <v>133</v>
      </c>
      <c r="B128" s="1757"/>
      <c r="C128" s="1764"/>
      <c r="D128" s="999" t="s">
        <v>9818</v>
      </c>
      <c r="E128" s="999" t="s">
        <v>9856</v>
      </c>
      <c r="F128" s="999" t="s">
        <v>9857</v>
      </c>
      <c r="G128" s="992"/>
      <c r="H128" s="987"/>
      <c r="I128" s="987"/>
    </row>
    <row r="129" spans="1:9" ht="81" hidden="1" outlineLevel="1">
      <c r="A129" s="987">
        <v>134</v>
      </c>
      <c r="B129" s="1757"/>
      <c r="C129" s="1764"/>
      <c r="D129" s="999" t="s">
        <v>9818</v>
      </c>
      <c r="E129" s="999" t="s">
        <v>9858</v>
      </c>
      <c r="F129" s="999" t="s">
        <v>9859</v>
      </c>
      <c r="G129" s="992"/>
      <c r="H129" s="987" t="s">
        <v>9860</v>
      </c>
      <c r="I129" s="987"/>
    </row>
    <row r="130" spans="1:9" ht="94.5" hidden="1" outlineLevel="1">
      <c r="A130" s="987">
        <v>135</v>
      </c>
      <c r="B130" s="1757"/>
      <c r="C130" s="1764"/>
      <c r="D130" s="999" t="s">
        <v>9818</v>
      </c>
      <c r="E130" s="999" t="s">
        <v>9861</v>
      </c>
      <c r="F130" s="999" t="s">
        <v>9862</v>
      </c>
      <c r="G130" s="992"/>
      <c r="H130" s="987" t="s">
        <v>9863</v>
      </c>
      <c r="I130" s="987"/>
    </row>
    <row r="131" spans="1:9" ht="67.5" hidden="1" outlineLevel="1">
      <c r="A131" s="987">
        <v>136</v>
      </c>
      <c r="B131" s="1757"/>
      <c r="C131" s="1764"/>
      <c r="D131" s="999" t="s">
        <v>9818</v>
      </c>
      <c r="E131" s="999" t="s">
        <v>9864</v>
      </c>
      <c r="F131" s="999" t="s">
        <v>9865</v>
      </c>
      <c r="G131" s="992"/>
      <c r="H131" s="987"/>
      <c r="I131" s="987"/>
    </row>
    <row r="132" spans="1:9" ht="67.5" hidden="1" outlineLevel="1">
      <c r="A132" s="987">
        <v>137</v>
      </c>
      <c r="B132" s="1757"/>
      <c r="C132" s="1764"/>
      <c r="D132" s="999" t="s">
        <v>9818</v>
      </c>
      <c r="E132" s="999" t="s">
        <v>9866</v>
      </c>
      <c r="F132" s="999" t="s">
        <v>9837</v>
      </c>
      <c r="G132" s="992"/>
      <c r="H132" s="987"/>
      <c r="I132" s="987"/>
    </row>
    <row r="133" spans="1:9" ht="67.5" hidden="1" outlineLevel="1">
      <c r="A133" s="987">
        <v>138</v>
      </c>
      <c r="B133" s="1757"/>
      <c r="C133" s="1764"/>
      <c r="D133" s="999" t="s">
        <v>9818</v>
      </c>
      <c r="E133" s="999" t="s">
        <v>9867</v>
      </c>
      <c r="F133" s="999" t="s">
        <v>9839</v>
      </c>
      <c r="G133" s="992"/>
      <c r="H133" s="987"/>
      <c r="I133" s="987"/>
    </row>
    <row r="134" spans="1:9" ht="67.5" hidden="1" outlineLevel="1">
      <c r="A134" s="987">
        <v>139</v>
      </c>
      <c r="B134" s="1759"/>
      <c r="C134" s="1765"/>
      <c r="D134" s="999" t="s">
        <v>9818</v>
      </c>
      <c r="E134" s="999" t="s">
        <v>9868</v>
      </c>
      <c r="F134" s="999" t="s">
        <v>9869</v>
      </c>
      <c r="G134" s="992"/>
      <c r="H134" s="987"/>
      <c r="I134" s="987"/>
    </row>
    <row r="135" spans="1:9" ht="14.25" collapsed="1">
      <c r="A135" s="1746" t="s">
        <v>9870</v>
      </c>
      <c r="B135" s="1746"/>
      <c r="C135" s="1746"/>
      <c r="D135" s="1746"/>
      <c r="E135" s="1746"/>
      <c r="F135" s="1746"/>
      <c r="G135" s="1746"/>
      <c r="H135" s="1746"/>
      <c r="I135" s="1746"/>
    </row>
    <row r="136" spans="1:9" ht="162" hidden="1" outlineLevel="1">
      <c r="A136" s="987">
        <v>140</v>
      </c>
      <c r="B136" s="1000" t="s">
        <v>9871</v>
      </c>
      <c r="C136" s="791" t="s">
        <v>9871</v>
      </c>
      <c r="D136" s="791" t="s">
        <v>9591</v>
      </c>
      <c r="E136" s="791" t="s">
        <v>9872</v>
      </c>
      <c r="F136" s="791" t="s">
        <v>9873</v>
      </c>
      <c r="G136" s="992"/>
      <c r="H136" s="987"/>
      <c r="I136" s="987"/>
    </row>
    <row r="137" spans="1:9" ht="67.5" hidden="1" outlineLevel="1">
      <c r="A137" s="1001">
        <v>141</v>
      </c>
      <c r="B137" s="1747" t="s">
        <v>9874</v>
      </c>
      <c r="C137" s="1002" t="s">
        <v>9875</v>
      </c>
      <c r="D137" s="791" t="s">
        <v>9876</v>
      </c>
      <c r="E137" s="791" t="s">
        <v>9872</v>
      </c>
      <c r="F137" s="987" t="s">
        <v>9877</v>
      </c>
      <c r="G137" s="992"/>
      <c r="H137" s="987"/>
      <c r="I137" s="987"/>
    </row>
    <row r="138" spans="1:9" ht="94.5" hidden="1" outlineLevel="1">
      <c r="A138" s="987">
        <v>142</v>
      </c>
      <c r="B138" s="1747"/>
      <c r="C138" s="1003" t="s">
        <v>9878</v>
      </c>
      <c r="D138" s="791" t="s">
        <v>9879</v>
      </c>
      <c r="E138" s="791" t="s">
        <v>9880</v>
      </c>
      <c r="F138" s="987" t="s">
        <v>9881</v>
      </c>
      <c r="G138" s="992"/>
      <c r="H138" s="987"/>
      <c r="I138" s="987"/>
    </row>
    <row r="139" spans="1:9" ht="94.5" hidden="1" outlineLevel="1">
      <c r="A139" s="1001">
        <v>143</v>
      </c>
      <c r="B139" s="1747"/>
      <c r="C139" s="1003" t="s">
        <v>9882</v>
      </c>
      <c r="D139" s="791" t="s">
        <v>9883</v>
      </c>
      <c r="E139" s="791" t="s">
        <v>9880</v>
      </c>
      <c r="F139" s="987" t="s">
        <v>9884</v>
      </c>
      <c r="G139" s="992"/>
      <c r="H139" s="987"/>
      <c r="I139" s="987"/>
    </row>
    <row r="140" spans="1:9" ht="108" hidden="1" outlineLevel="1">
      <c r="A140" s="987">
        <v>144</v>
      </c>
      <c r="B140" s="1747"/>
      <c r="C140" s="1003" t="s">
        <v>9885</v>
      </c>
      <c r="D140" s="791" t="s">
        <v>9886</v>
      </c>
      <c r="E140" s="791" t="s">
        <v>9880</v>
      </c>
      <c r="F140" s="987" t="s">
        <v>9887</v>
      </c>
      <c r="G140" s="992"/>
      <c r="H140" s="987"/>
      <c r="I140" s="987"/>
    </row>
    <row r="141" spans="1:9" ht="81" hidden="1" outlineLevel="1">
      <c r="A141" s="1001">
        <v>145</v>
      </c>
      <c r="B141" s="1747"/>
      <c r="C141" s="1003" t="s">
        <v>9888</v>
      </c>
      <c r="D141" s="791" t="s">
        <v>9889</v>
      </c>
      <c r="E141" s="791" t="s">
        <v>9890</v>
      </c>
      <c r="F141" s="987" t="s">
        <v>9891</v>
      </c>
      <c r="G141" s="992"/>
      <c r="H141" s="987"/>
      <c r="I141" s="987"/>
    </row>
    <row r="142" spans="1:9" ht="67.5" hidden="1" outlineLevel="1">
      <c r="A142" s="987">
        <v>146</v>
      </c>
      <c r="B142" s="1464" t="s">
        <v>9892</v>
      </c>
      <c r="C142" s="1004" t="s">
        <v>9893</v>
      </c>
      <c r="D142" s="791" t="s">
        <v>9894</v>
      </c>
      <c r="E142" s="987" t="s">
        <v>9895</v>
      </c>
      <c r="F142" s="987" t="s">
        <v>9896</v>
      </c>
      <c r="G142" s="992"/>
      <c r="H142" s="987"/>
      <c r="I142" s="987"/>
    </row>
    <row r="143" spans="1:9" ht="81" hidden="1" outlineLevel="1">
      <c r="A143" s="1001">
        <v>147</v>
      </c>
      <c r="B143" s="1464"/>
      <c r="C143" s="1004" t="s">
        <v>9893</v>
      </c>
      <c r="D143" s="791" t="s">
        <v>9889</v>
      </c>
      <c r="E143" s="987" t="s">
        <v>9897</v>
      </c>
      <c r="F143" s="987" t="s">
        <v>9898</v>
      </c>
      <c r="G143" s="992"/>
      <c r="H143" s="987"/>
      <c r="I143" s="987"/>
    </row>
    <row r="144" spans="1:9" ht="81" hidden="1" outlineLevel="1">
      <c r="A144" s="987">
        <v>148</v>
      </c>
      <c r="B144" s="1464"/>
      <c r="C144" s="1004" t="s">
        <v>9893</v>
      </c>
      <c r="D144" s="791" t="s">
        <v>9889</v>
      </c>
      <c r="E144" s="987" t="s">
        <v>9899</v>
      </c>
      <c r="F144" s="987" t="s">
        <v>9898</v>
      </c>
      <c r="G144" s="992"/>
      <c r="H144" s="987"/>
      <c r="I144" s="987"/>
    </row>
    <row r="145" spans="1:9" ht="81" hidden="1" outlineLevel="1">
      <c r="A145" s="1001">
        <v>149</v>
      </c>
      <c r="B145" s="1464"/>
      <c r="C145" s="1004" t="s">
        <v>9893</v>
      </c>
      <c r="D145" s="791" t="s">
        <v>9889</v>
      </c>
      <c r="E145" s="987" t="s">
        <v>9900</v>
      </c>
      <c r="F145" s="987" t="s">
        <v>9898</v>
      </c>
      <c r="G145" s="992"/>
      <c r="H145" s="987"/>
      <c r="I145" s="987"/>
    </row>
    <row r="146" spans="1:9" ht="81" hidden="1" outlineLevel="1">
      <c r="A146" s="987">
        <v>150</v>
      </c>
      <c r="B146" s="1464"/>
      <c r="C146" s="1004" t="s">
        <v>9893</v>
      </c>
      <c r="D146" s="791" t="s">
        <v>9889</v>
      </c>
      <c r="E146" s="987" t="s">
        <v>9901</v>
      </c>
      <c r="F146" s="987" t="s">
        <v>9896</v>
      </c>
      <c r="G146" s="992"/>
      <c r="H146" s="987"/>
      <c r="I146" s="987"/>
    </row>
    <row r="147" spans="1:9" ht="81" hidden="1" outlineLevel="1">
      <c r="A147" s="1001">
        <v>151</v>
      </c>
      <c r="B147" s="1465"/>
      <c r="C147" s="1004" t="s">
        <v>9893</v>
      </c>
      <c r="D147" s="791" t="s">
        <v>9889</v>
      </c>
      <c r="E147" s="987" t="s">
        <v>9902</v>
      </c>
      <c r="F147" s="987" t="s">
        <v>9896</v>
      </c>
      <c r="G147" s="992"/>
      <c r="H147" s="987"/>
      <c r="I147" s="987"/>
    </row>
    <row r="148" spans="1:9" ht="81" hidden="1" outlineLevel="1">
      <c r="A148" s="987">
        <v>152</v>
      </c>
      <c r="B148" s="1748" t="s">
        <v>9903</v>
      </c>
      <c r="C148" s="1004" t="s">
        <v>9904</v>
      </c>
      <c r="D148" s="987" t="s">
        <v>9905</v>
      </c>
      <c r="E148" s="987" t="s">
        <v>9906</v>
      </c>
      <c r="F148" s="987" t="s">
        <v>9907</v>
      </c>
      <c r="G148" s="992"/>
      <c r="H148" s="987"/>
      <c r="I148" s="987"/>
    </row>
    <row r="149" spans="1:9" ht="94.5" hidden="1" outlineLevel="1">
      <c r="A149" s="1001">
        <v>153</v>
      </c>
      <c r="B149" s="1464"/>
      <c r="C149" s="1004" t="s">
        <v>9908</v>
      </c>
      <c r="D149" s="987" t="s">
        <v>9909</v>
      </c>
      <c r="E149" s="987" t="s">
        <v>9906</v>
      </c>
      <c r="F149" s="987" t="s">
        <v>9910</v>
      </c>
      <c r="G149" s="992"/>
      <c r="H149" s="987"/>
      <c r="I149" s="987"/>
    </row>
    <row r="150" spans="1:9" ht="94.5" hidden="1" outlineLevel="1">
      <c r="A150" s="987">
        <v>154</v>
      </c>
      <c r="B150" s="1464"/>
      <c r="C150" s="1004" t="s">
        <v>9908</v>
      </c>
      <c r="D150" s="987" t="s">
        <v>9909</v>
      </c>
      <c r="E150" s="987" t="s">
        <v>9897</v>
      </c>
      <c r="F150" s="987" t="s">
        <v>9911</v>
      </c>
      <c r="G150" s="992"/>
      <c r="H150" s="987"/>
      <c r="I150" s="987"/>
    </row>
    <row r="151" spans="1:9" ht="94.5" hidden="1" outlineLevel="1">
      <c r="A151" s="1001">
        <v>155</v>
      </c>
      <c r="B151" s="1464"/>
      <c r="C151" s="1004" t="s">
        <v>9908</v>
      </c>
      <c r="D151" s="987" t="s">
        <v>9909</v>
      </c>
      <c r="E151" s="987" t="s">
        <v>9899</v>
      </c>
      <c r="F151" s="987" t="s">
        <v>9911</v>
      </c>
      <c r="G151" s="992"/>
      <c r="H151" s="987"/>
      <c r="I151" s="987"/>
    </row>
    <row r="152" spans="1:9" ht="67.5" hidden="1" outlineLevel="1">
      <c r="A152" s="987">
        <v>156</v>
      </c>
      <c r="B152" s="1464"/>
      <c r="C152" s="1004" t="s">
        <v>9912</v>
      </c>
      <c r="D152" s="987" t="s">
        <v>9894</v>
      </c>
      <c r="E152" s="987" t="s">
        <v>9913</v>
      </c>
      <c r="F152" s="987" t="s">
        <v>9914</v>
      </c>
      <c r="G152" s="992"/>
      <c r="H152" s="987"/>
      <c r="I152" s="987"/>
    </row>
    <row r="153" spans="1:9" ht="67.5" hidden="1" outlineLevel="1">
      <c r="A153" s="1001">
        <v>157</v>
      </c>
      <c r="B153" s="1464"/>
      <c r="C153" s="1004" t="s">
        <v>9915</v>
      </c>
      <c r="D153" s="987" t="s">
        <v>9894</v>
      </c>
      <c r="E153" s="987" t="s">
        <v>9916</v>
      </c>
      <c r="F153" s="987" t="s">
        <v>9917</v>
      </c>
      <c r="G153" s="992"/>
      <c r="H153" s="987"/>
      <c r="I153" s="987"/>
    </row>
    <row r="154" spans="1:9" ht="67.5" hidden="1" outlineLevel="1">
      <c r="A154" s="987">
        <v>158</v>
      </c>
      <c r="B154" s="1464"/>
      <c r="C154" s="1004" t="s">
        <v>9918</v>
      </c>
      <c r="D154" s="987" t="s">
        <v>9894</v>
      </c>
      <c r="E154" s="987" t="s">
        <v>9919</v>
      </c>
      <c r="F154" s="987" t="s">
        <v>9920</v>
      </c>
      <c r="G154" s="992"/>
      <c r="H154" s="987"/>
      <c r="I154" s="987"/>
    </row>
    <row r="155" spans="1:9" ht="121.5" hidden="1" outlineLevel="1">
      <c r="A155" s="1001">
        <v>159</v>
      </c>
      <c r="B155" s="1464"/>
      <c r="C155" s="1004" t="s">
        <v>9921</v>
      </c>
      <c r="D155" s="987" t="s">
        <v>9894</v>
      </c>
      <c r="E155" s="987" t="s">
        <v>9922</v>
      </c>
      <c r="F155" s="987" t="s">
        <v>9923</v>
      </c>
      <c r="G155" s="992"/>
      <c r="H155" s="987"/>
      <c r="I155" s="987"/>
    </row>
    <row r="156" spans="1:9" ht="67.5" hidden="1" outlineLevel="1">
      <c r="A156" s="987">
        <v>160</v>
      </c>
      <c r="B156" s="1747" t="s">
        <v>9924</v>
      </c>
      <c r="C156" s="1005" t="s">
        <v>9644</v>
      </c>
      <c r="D156" s="987" t="s">
        <v>9894</v>
      </c>
      <c r="E156" s="991" t="s">
        <v>9645</v>
      </c>
      <c r="F156" s="991" t="s">
        <v>9925</v>
      </c>
      <c r="G156" s="992"/>
      <c r="H156" s="987"/>
      <c r="I156" s="987"/>
    </row>
    <row r="157" spans="1:9" ht="67.5" hidden="1" outlineLevel="1">
      <c r="A157" s="1001">
        <v>161</v>
      </c>
      <c r="B157" s="1747"/>
      <c r="C157" s="1005" t="s">
        <v>9647</v>
      </c>
      <c r="D157" s="987" t="s">
        <v>9894</v>
      </c>
      <c r="E157" s="991" t="s">
        <v>9648</v>
      </c>
      <c r="F157" s="991" t="s">
        <v>9649</v>
      </c>
      <c r="G157" s="992"/>
      <c r="H157" s="987"/>
      <c r="I157" s="987"/>
    </row>
    <row r="158" spans="1:9" ht="67.5" hidden="1" outlineLevel="1">
      <c r="A158" s="987">
        <v>162</v>
      </c>
      <c r="B158" s="1747"/>
      <c r="C158" s="1005" t="s">
        <v>9650</v>
      </c>
      <c r="D158" s="987" t="s">
        <v>9894</v>
      </c>
      <c r="E158" s="991" t="s">
        <v>9651</v>
      </c>
      <c r="F158" s="991" t="s">
        <v>9652</v>
      </c>
      <c r="G158" s="992"/>
      <c r="H158" s="987"/>
      <c r="I158" s="987"/>
    </row>
    <row r="159" spans="1:9" ht="67.5" hidden="1" outlineLevel="1">
      <c r="A159" s="1001">
        <v>163</v>
      </c>
      <c r="B159" s="1747"/>
      <c r="C159" s="1749" t="s">
        <v>9926</v>
      </c>
      <c r="D159" s="987" t="s">
        <v>9894</v>
      </c>
      <c r="E159" s="991" t="s">
        <v>9927</v>
      </c>
      <c r="F159" s="991" t="s">
        <v>9928</v>
      </c>
      <c r="G159" s="992"/>
      <c r="H159" s="987"/>
      <c r="I159" s="987"/>
    </row>
    <row r="160" spans="1:9" ht="67.5" hidden="1" outlineLevel="1">
      <c r="A160" s="987">
        <v>164</v>
      </c>
      <c r="B160" s="1747"/>
      <c r="C160" s="1750"/>
      <c r="D160" s="987" t="s">
        <v>9894</v>
      </c>
      <c r="E160" s="991" t="s">
        <v>9929</v>
      </c>
      <c r="F160" s="991" t="s">
        <v>9930</v>
      </c>
      <c r="G160" s="992"/>
      <c r="H160" s="987"/>
      <c r="I160" s="987"/>
    </row>
    <row r="161" spans="1:9" ht="67.5" hidden="1" outlineLevel="1">
      <c r="A161" s="1001">
        <v>165</v>
      </c>
      <c r="B161" s="1747"/>
      <c r="C161" s="1751" t="s">
        <v>9931</v>
      </c>
      <c r="D161" s="987" t="s">
        <v>9894</v>
      </c>
      <c r="E161" s="991" t="s">
        <v>9932</v>
      </c>
      <c r="F161" s="991" t="s">
        <v>9933</v>
      </c>
      <c r="G161" s="992"/>
      <c r="H161" s="987"/>
      <c r="I161" s="987"/>
    </row>
    <row r="162" spans="1:9" ht="67.5" hidden="1" outlineLevel="1">
      <c r="A162" s="987">
        <v>166</v>
      </c>
      <c r="B162" s="1747"/>
      <c r="C162" s="1751"/>
      <c r="D162" s="987" t="s">
        <v>9894</v>
      </c>
      <c r="E162" s="991" t="s">
        <v>9934</v>
      </c>
      <c r="F162" s="991" t="s">
        <v>9935</v>
      </c>
      <c r="G162" s="992"/>
      <c r="H162" s="987"/>
      <c r="I162" s="987"/>
    </row>
    <row r="163" spans="1:9" ht="67.5" hidden="1" outlineLevel="1">
      <c r="A163" s="1001">
        <v>167</v>
      </c>
      <c r="B163" s="1747"/>
      <c r="C163" s="1752" t="s">
        <v>9653</v>
      </c>
      <c r="D163" s="987" t="s">
        <v>9894</v>
      </c>
      <c r="E163" s="791" t="s">
        <v>9751</v>
      </c>
      <c r="F163" s="791" t="s">
        <v>9655</v>
      </c>
      <c r="G163" s="992"/>
      <c r="H163" s="987"/>
      <c r="I163" s="987"/>
    </row>
    <row r="164" spans="1:9" ht="67.5" hidden="1" outlineLevel="1">
      <c r="A164" s="987">
        <v>168</v>
      </c>
      <c r="B164" s="1747"/>
      <c r="C164" s="1753"/>
      <c r="D164" s="987" t="s">
        <v>9894</v>
      </c>
      <c r="E164" s="791" t="s">
        <v>9936</v>
      </c>
      <c r="F164" s="791" t="s">
        <v>9753</v>
      </c>
      <c r="G164" s="992"/>
      <c r="H164" s="987"/>
      <c r="I164" s="987"/>
    </row>
    <row r="165" spans="1:9" ht="67.5" hidden="1" outlineLevel="1">
      <c r="A165" s="1001">
        <v>169</v>
      </c>
      <c r="B165" s="1747"/>
      <c r="C165" s="1754"/>
      <c r="D165" s="987" t="s">
        <v>9894</v>
      </c>
      <c r="E165" s="791" t="s">
        <v>9754</v>
      </c>
      <c r="F165" s="791" t="s">
        <v>9659</v>
      </c>
      <c r="G165" s="992"/>
      <c r="H165" s="987"/>
      <c r="I165" s="987"/>
    </row>
    <row r="166" spans="1:9" ht="67.5" hidden="1" outlineLevel="1">
      <c r="A166" s="987">
        <v>170</v>
      </c>
      <c r="B166" s="1747"/>
      <c r="C166" s="1755" t="s">
        <v>9660</v>
      </c>
      <c r="D166" s="987" t="s">
        <v>9894</v>
      </c>
      <c r="E166" s="791" t="s">
        <v>9755</v>
      </c>
      <c r="F166" s="791" t="s">
        <v>9662</v>
      </c>
      <c r="G166" s="992"/>
      <c r="H166" s="987"/>
      <c r="I166" s="987"/>
    </row>
    <row r="167" spans="1:9" ht="67.5" hidden="1" outlineLevel="1">
      <c r="A167" s="1001">
        <v>171</v>
      </c>
      <c r="B167" s="1747"/>
      <c r="C167" s="1753"/>
      <c r="D167" s="987" t="s">
        <v>9894</v>
      </c>
      <c r="E167" s="791" t="s">
        <v>9756</v>
      </c>
      <c r="F167" s="791" t="s">
        <v>9757</v>
      </c>
      <c r="G167" s="992"/>
      <c r="H167" s="987"/>
      <c r="I167" s="987"/>
    </row>
    <row r="168" spans="1:9" ht="67.5" hidden="1" outlineLevel="1">
      <c r="A168" s="987">
        <v>172</v>
      </c>
      <c r="B168" s="1747"/>
      <c r="C168" s="1753"/>
      <c r="D168" s="987" t="s">
        <v>9894</v>
      </c>
      <c r="E168" s="791" t="s">
        <v>9758</v>
      </c>
      <c r="F168" s="791" t="s">
        <v>9753</v>
      </c>
      <c r="G168" s="992"/>
      <c r="H168" s="987"/>
      <c r="I168" s="987"/>
    </row>
    <row r="169" spans="1:9" ht="67.5" hidden="1" outlineLevel="1">
      <c r="A169" s="1001">
        <v>173</v>
      </c>
      <c r="B169" s="1747"/>
      <c r="C169" s="1753"/>
      <c r="D169" s="987" t="s">
        <v>9894</v>
      </c>
      <c r="E169" s="791" t="s">
        <v>9937</v>
      </c>
      <c r="F169" s="791" t="s">
        <v>9753</v>
      </c>
      <c r="G169" s="992"/>
      <c r="H169" s="987"/>
      <c r="I169" s="987"/>
    </row>
    <row r="170" spans="1:9" ht="67.5" hidden="1" outlineLevel="1">
      <c r="A170" s="987">
        <v>174</v>
      </c>
      <c r="B170" s="1747"/>
      <c r="C170" s="1753"/>
      <c r="D170" s="987" t="s">
        <v>9894</v>
      </c>
      <c r="E170" s="791" t="s">
        <v>9938</v>
      </c>
      <c r="F170" s="791" t="s">
        <v>9761</v>
      </c>
      <c r="G170" s="992"/>
      <c r="H170" s="987"/>
      <c r="I170" s="987"/>
    </row>
    <row r="171" spans="1:9" ht="67.5" hidden="1" outlineLevel="1">
      <c r="A171" s="1001">
        <v>175</v>
      </c>
      <c r="B171" s="1747"/>
      <c r="C171" s="1753"/>
      <c r="D171" s="987" t="s">
        <v>9894</v>
      </c>
      <c r="E171" s="791" t="s">
        <v>9666</v>
      </c>
      <c r="F171" s="791" t="s">
        <v>9667</v>
      </c>
      <c r="G171" s="992"/>
      <c r="H171" s="987"/>
      <c r="I171" s="987"/>
    </row>
    <row r="172" spans="1:9" ht="67.5" hidden="1" outlineLevel="1">
      <c r="A172" s="987">
        <v>176</v>
      </c>
      <c r="B172" s="1747"/>
      <c r="C172" s="1754"/>
      <c r="D172" s="987" t="s">
        <v>9894</v>
      </c>
      <c r="E172" s="791" t="s">
        <v>9762</v>
      </c>
      <c r="F172" s="791" t="s">
        <v>9657</v>
      </c>
      <c r="G172" s="992"/>
      <c r="H172" s="987"/>
      <c r="I172" s="987"/>
    </row>
    <row r="173" spans="1:9" collapsed="1">
      <c r="A173" s="987"/>
      <c r="B173" s="1006"/>
      <c r="C173" s="1004"/>
      <c r="D173" s="987"/>
      <c r="E173" s="987"/>
      <c r="F173" s="987"/>
      <c r="G173" s="987"/>
      <c r="H173" s="987"/>
      <c r="I173" s="987"/>
    </row>
    <row r="174" spans="1:9">
      <c r="A174" s="987"/>
      <c r="B174" s="987"/>
      <c r="C174" s="1004"/>
      <c r="D174" s="987"/>
      <c r="E174" s="987"/>
      <c r="F174" s="987"/>
      <c r="G174" s="987"/>
      <c r="H174" s="987"/>
      <c r="I174" s="987"/>
    </row>
    <row r="175" spans="1:9">
      <c r="A175" s="987"/>
      <c r="B175" s="987"/>
      <c r="C175" s="1004"/>
      <c r="D175" s="987"/>
      <c r="E175" s="987"/>
      <c r="F175" s="987"/>
      <c r="G175" s="987"/>
      <c r="H175" s="987"/>
      <c r="I175" s="987"/>
    </row>
    <row r="176" spans="1:9">
      <c r="A176" s="987"/>
      <c r="B176" s="987"/>
      <c r="C176" s="1004"/>
      <c r="D176" s="987"/>
      <c r="E176" s="987"/>
      <c r="F176" s="987"/>
      <c r="G176" s="987"/>
      <c r="H176" s="987"/>
      <c r="I176" s="987"/>
    </row>
    <row r="177" spans="1:9">
      <c r="A177" s="987"/>
      <c r="B177" s="987"/>
      <c r="C177" s="1004"/>
      <c r="D177" s="987"/>
      <c r="E177" s="987"/>
      <c r="F177" s="987"/>
      <c r="G177" s="987"/>
      <c r="H177" s="987"/>
      <c r="I177" s="987"/>
    </row>
    <row r="178" spans="1:9">
      <c r="A178" s="987"/>
      <c r="B178" s="987"/>
      <c r="C178" s="1004"/>
      <c r="D178" s="987"/>
      <c r="E178" s="987"/>
      <c r="F178" s="987"/>
      <c r="G178" s="987"/>
      <c r="H178" s="987"/>
      <c r="I178" s="987"/>
    </row>
    <row r="179" spans="1:9">
      <c r="A179" s="987"/>
      <c r="B179" s="987"/>
      <c r="C179" s="1004"/>
      <c r="D179" s="987"/>
      <c r="E179" s="987"/>
      <c r="F179" s="987"/>
      <c r="G179" s="987"/>
      <c r="H179" s="987"/>
      <c r="I179" s="987"/>
    </row>
    <row r="180" spans="1:9">
      <c r="A180" s="987"/>
      <c r="B180" s="987"/>
      <c r="C180" s="1004"/>
      <c r="D180" s="987"/>
      <c r="E180" s="987"/>
      <c r="F180" s="987"/>
      <c r="G180" s="987"/>
      <c r="H180" s="987"/>
      <c r="I180" s="987"/>
    </row>
    <row r="181" spans="1:9">
      <c r="A181" s="987"/>
      <c r="B181" s="987"/>
      <c r="C181" s="1004"/>
      <c r="D181" s="987"/>
      <c r="E181" s="987"/>
      <c r="F181" s="987"/>
      <c r="G181" s="987"/>
      <c r="H181" s="987"/>
      <c r="I181" s="987"/>
    </row>
    <row r="182" spans="1:9">
      <c r="A182" s="987"/>
      <c r="B182" s="987"/>
      <c r="C182" s="1004"/>
      <c r="D182" s="987"/>
      <c r="E182" s="987"/>
      <c r="F182" s="987"/>
      <c r="G182" s="987"/>
      <c r="H182" s="987"/>
      <c r="I182" s="987"/>
    </row>
    <row r="183" spans="1:9">
      <c r="A183" s="987"/>
      <c r="B183" s="987"/>
      <c r="C183" s="1004"/>
      <c r="D183" s="987"/>
      <c r="E183" s="987"/>
      <c r="F183" s="987"/>
      <c r="G183" s="987"/>
      <c r="H183" s="987"/>
      <c r="I183" s="987"/>
    </row>
    <row r="184" spans="1:9">
      <c r="A184" s="987"/>
      <c r="B184" s="987"/>
      <c r="C184" s="1004"/>
      <c r="D184" s="987"/>
      <c r="E184" s="987"/>
      <c r="F184" s="987"/>
      <c r="G184" s="987"/>
      <c r="H184" s="987"/>
      <c r="I184" s="987"/>
    </row>
    <row r="185" spans="1:9">
      <c r="A185" s="987"/>
      <c r="B185" s="987"/>
      <c r="C185" s="1004"/>
      <c r="D185" s="987"/>
      <c r="E185" s="987"/>
      <c r="F185" s="987"/>
      <c r="G185" s="987"/>
      <c r="H185" s="987"/>
      <c r="I185" s="987"/>
    </row>
    <row r="186" spans="1:9">
      <c r="A186" s="987"/>
      <c r="B186" s="987"/>
      <c r="C186" s="1004"/>
      <c r="D186" s="987"/>
      <c r="E186" s="987"/>
      <c r="F186" s="987"/>
      <c r="G186" s="987"/>
      <c r="H186" s="987"/>
      <c r="I186" s="987"/>
    </row>
    <row r="187" spans="1:9">
      <c r="A187" s="987"/>
      <c r="B187" s="987"/>
      <c r="C187" s="1004"/>
      <c r="D187" s="987"/>
      <c r="E187" s="987"/>
      <c r="F187" s="987"/>
      <c r="G187" s="987"/>
      <c r="H187" s="987"/>
      <c r="I187" s="987"/>
    </row>
    <row r="188" spans="1:9">
      <c r="A188" s="987"/>
      <c r="B188" s="987"/>
      <c r="C188" s="1004"/>
      <c r="D188" s="987"/>
      <c r="E188" s="987"/>
      <c r="F188" s="987"/>
      <c r="G188" s="987"/>
      <c r="H188" s="987"/>
      <c r="I188" s="987"/>
    </row>
    <row r="189" spans="1:9">
      <c r="A189" s="987"/>
      <c r="B189" s="987"/>
      <c r="C189" s="1004"/>
      <c r="D189" s="987"/>
      <c r="E189" s="987"/>
      <c r="F189" s="987"/>
      <c r="G189" s="987"/>
      <c r="H189" s="987"/>
      <c r="I189" s="987"/>
    </row>
    <row r="190" spans="1:9">
      <c r="A190" s="987"/>
      <c r="B190" s="987"/>
      <c r="C190" s="1004"/>
      <c r="D190" s="987"/>
      <c r="E190" s="987"/>
      <c r="F190" s="987"/>
      <c r="G190" s="987"/>
      <c r="H190" s="987"/>
      <c r="I190" s="987"/>
    </row>
    <row r="191" spans="1:9">
      <c r="A191" s="987"/>
      <c r="B191" s="987"/>
      <c r="C191" s="1004"/>
      <c r="D191" s="987"/>
      <c r="E191" s="987"/>
      <c r="F191" s="987"/>
      <c r="G191" s="987"/>
      <c r="H191" s="987"/>
      <c r="I191" s="987"/>
    </row>
    <row r="192" spans="1:9">
      <c r="A192" s="987"/>
      <c r="B192" s="987"/>
      <c r="C192" s="1004"/>
      <c r="D192" s="987"/>
      <c r="E192" s="987"/>
      <c r="F192" s="987"/>
      <c r="G192" s="987"/>
      <c r="H192" s="987"/>
      <c r="I192" s="987"/>
    </row>
    <row r="193" spans="1:9">
      <c r="A193" s="987"/>
      <c r="B193" s="987"/>
      <c r="C193" s="1004"/>
      <c r="D193" s="987"/>
      <c r="E193" s="987"/>
      <c r="F193" s="987"/>
      <c r="G193" s="987"/>
      <c r="H193" s="987"/>
      <c r="I193" s="987"/>
    </row>
  </sheetData>
  <mergeCells count="37">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 ref="A61:I61"/>
    <mergeCell ref="B63:B64"/>
    <mergeCell ref="B65:B68"/>
    <mergeCell ref="B69:B88"/>
    <mergeCell ref="C75:C77"/>
    <mergeCell ref="C78:C84"/>
    <mergeCell ref="B89:B97"/>
    <mergeCell ref="B98:B103"/>
    <mergeCell ref="B104:B134"/>
    <mergeCell ref="C105:C106"/>
    <mergeCell ref="C108:C116"/>
    <mergeCell ref="C117:C125"/>
    <mergeCell ref="C126:C134"/>
    <mergeCell ref="A135:I135"/>
    <mergeCell ref="B137:B141"/>
    <mergeCell ref="B142:B147"/>
    <mergeCell ref="B148:B155"/>
    <mergeCell ref="B156:B172"/>
    <mergeCell ref="C159:C160"/>
    <mergeCell ref="C161:C162"/>
    <mergeCell ref="C163:C165"/>
    <mergeCell ref="C166:C172"/>
  </mergeCells>
  <phoneticPr fontId="59" type="noConversion"/>
  <conditionalFormatting sqref="G3:G70 G117:G135">
    <cfRule type="expression" dxfId="150" priority="112" stopIfTrue="1">
      <formula>NOT(ISERROR(SEARCH("Block",G3)))</formula>
    </cfRule>
    <cfRule type="expression" dxfId="149" priority="113" stopIfTrue="1">
      <formula>NOT(ISERROR(SEARCH("fail",G3)))</formula>
    </cfRule>
    <cfRule type="expression" dxfId="148" priority="114" stopIfTrue="1">
      <formula>NOT(ISERROR(SEARCH("Pass",G3)))</formula>
    </cfRule>
  </conditionalFormatting>
  <conditionalFormatting sqref="G136">
    <cfRule type="expression" dxfId="147" priority="109" stopIfTrue="1">
      <formula>NOT(ISERROR(SEARCH("Block",G136)))</formula>
    </cfRule>
    <cfRule type="expression" dxfId="146" priority="110" stopIfTrue="1">
      <formula>NOT(ISERROR(SEARCH("fail",G136)))</formula>
    </cfRule>
    <cfRule type="expression" dxfId="145" priority="111" stopIfTrue="1">
      <formula>NOT(ISERROR(SEARCH("Pass",G136)))</formula>
    </cfRule>
  </conditionalFormatting>
  <conditionalFormatting sqref="G137">
    <cfRule type="expression" dxfId="144" priority="106" stopIfTrue="1">
      <formula>NOT(ISERROR(SEARCH("Block",G137)))</formula>
    </cfRule>
    <cfRule type="expression" dxfId="143" priority="107" stopIfTrue="1">
      <formula>NOT(ISERROR(SEARCH("fail",G137)))</formula>
    </cfRule>
    <cfRule type="expression" dxfId="142" priority="108" stopIfTrue="1">
      <formula>NOT(ISERROR(SEARCH("Pass",G137)))</formula>
    </cfRule>
  </conditionalFormatting>
  <conditionalFormatting sqref="G138">
    <cfRule type="expression" dxfId="141" priority="103" stopIfTrue="1">
      <formula>NOT(ISERROR(SEARCH("Block",G138)))</formula>
    </cfRule>
    <cfRule type="expression" dxfId="140" priority="104" stopIfTrue="1">
      <formula>NOT(ISERROR(SEARCH("fail",G138)))</formula>
    </cfRule>
    <cfRule type="expression" dxfId="139" priority="105" stopIfTrue="1">
      <formula>NOT(ISERROR(SEARCH("Pass",G138)))</formula>
    </cfRule>
  </conditionalFormatting>
  <conditionalFormatting sqref="G139">
    <cfRule type="expression" dxfId="138" priority="100" stopIfTrue="1">
      <formula>NOT(ISERROR(SEARCH("Block",G139)))</formula>
    </cfRule>
    <cfRule type="expression" dxfId="137" priority="101" stopIfTrue="1">
      <formula>NOT(ISERROR(SEARCH("fail",G139)))</formula>
    </cfRule>
    <cfRule type="expression" dxfId="136" priority="102" stopIfTrue="1">
      <formula>NOT(ISERROR(SEARCH("Pass",G139)))</formula>
    </cfRule>
  </conditionalFormatting>
  <conditionalFormatting sqref="G140">
    <cfRule type="expression" dxfId="135" priority="97" stopIfTrue="1">
      <formula>NOT(ISERROR(SEARCH("Block",G140)))</formula>
    </cfRule>
    <cfRule type="expression" dxfId="134" priority="98" stopIfTrue="1">
      <formula>NOT(ISERROR(SEARCH("fail",G140)))</formula>
    </cfRule>
    <cfRule type="expression" dxfId="133" priority="99" stopIfTrue="1">
      <formula>NOT(ISERROR(SEARCH("Pass",G140)))</formula>
    </cfRule>
  </conditionalFormatting>
  <conditionalFormatting sqref="G141">
    <cfRule type="expression" dxfId="132" priority="94" stopIfTrue="1">
      <formula>NOT(ISERROR(SEARCH("Block",G141)))</formula>
    </cfRule>
    <cfRule type="expression" dxfId="131" priority="95" stopIfTrue="1">
      <formula>NOT(ISERROR(SEARCH("fail",G141)))</formula>
    </cfRule>
    <cfRule type="expression" dxfId="130" priority="96" stopIfTrue="1">
      <formula>NOT(ISERROR(SEARCH("Pass",G141)))</formula>
    </cfRule>
  </conditionalFormatting>
  <conditionalFormatting sqref="G142">
    <cfRule type="expression" dxfId="129" priority="91" stopIfTrue="1">
      <formula>NOT(ISERROR(SEARCH("Block",G142)))</formula>
    </cfRule>
    <cfRule type="expression" dxfId="128" priority="92" stopIfTrue="1">
      <formula>NOT(ISERROR(SEARCH("fail",G142)))</formula>
    </cfRule>
    <cfRule type="expression" dxfId="127" priority="93" stopIfTrue="1">
      <formula>NOT(ISERROR(SEARCH("Pass",G142)))</formula>
    </cfRule>
  </conditionalFormatting>
  <conditionalFormatting sqref="G143">
    <cfRule type="expression" dxfId="126" priority="88" stopIfTrue="1">
      <formula>NOT(ISERROR(SEARCH("Block",G143)))</formula>
    </cfRule>
    <cfRule type="expression" dxfId="125" priority="89" stopIfTrue="1">
      <formula>NOT(ISERROR(SEARCH("fail",G143)))</formula>
    </cfRule>
    <cfRule type="expression" dxfId="124" priority="90" stopIfTrue="1">
      <formula>NOT(ISERROR(SEARCH("Pass",G143)))</formula>
    </cfRule>
  </conditionalFormatting>
  <conditionalFormatting sqref="G144">
    <cfRule type="expression" dxfId="123" priority="85" stopIfTrue="1">
      <formula>NOT(ISERROR(SEARCH("Block",G144)))</formula>
    </cfRule>
    <cfRule type="expression" dxfId="122" priority="86" stopIfTrue="1">
      <formula>NOT(ISERROR(SEARCH("fail",G144)))</formula>
    </cfRule>
    <cfRule type="expression" dxfId="121" priority="87" stopIfTrue="1">
      <formula>NOT(ISERROR(SEARCH("Pass",G144)))</formula>
    </cfRule>
  </conditionalFormatting>
  <conditionalFormatting sqref="G146">
    <cfRule type="expression" dxfId="120" priority="82" stopIfTrue="1">
      <formula>NOT(ISERROR(SEARCH("Block",G146)))</formula>
    </cfRule>
    <cfRule type="expression" dxfId="119" priority="83" stopIfTrue="1">
      <formula>NOT(ISERROR(SEARCH("fail",G146)))</formula>
    </cfRule>
    <cfRule type="expression" dxfId="118" priority="84" stopIfTrue="1">
      <formula>NOT(ISERROR(SEARCH("Pass",G146)))</formula>
    </cfRule>
  </conditionalFormatting>
  <conditionalFormatting sqref="G145">
    <cfRule type="expression" dxfId="117" priority="79" stopIfTrue="1">
      <formula>NOT(ISERROR(SEARCH("Block",G145)))</formula>
    </cfRule>
    <cfRule type="expression" dxfId="116" priority="80" stopIfTrue="1">
      <formula>NOT(ISERROR(SEARCH("fail",G145)))</formula>
    </cfRule>
    <cfRule type="expression" dxfId="115" priority="81" stopIfTrue="1">
      <formula>NOT(ISERROR(SEARCH("Pass",G145)))</formula>
    </cfRule>
  </conditionalFormatting>
  <conditionalFormatting sqref="G147">
    <cfRule type="expression" dxfId="114" priority="76" stopIfTrue="1">
      <formula>NOT(ISERROR(SEARCH("Block",G147)))</formula>
    </cfRule>
    <cfRule type="expression" dxfId="113" priority="77" stopIfTrue="1">
      <formula>NOT(ISERROR(SEARCH("fail",G147)))</formula>
    </cfRule>
    <cfRule type="expression" dxfId="112" priority="78" stopIfTrue="1">
      <formula>NOT(ISERROR(SEARCH("Pass",G147)))</formula>
    </cfRule>
  </conditionalFormatting>
  <conditionalFormatting sqref="G163">
    <cfRule type="expression" dxfId="111" priority="73" stopIfTrue="1">
      <formula>NOT(ISERROR(SEARCH("Block",G163)))</formula>
    </cfRule>
    <cfRule type="expression" dxfId="110" priority="74" stopIfTrue="1">
      <formula>NOT(ISERROR(SEARCH("fail",G163)))</formula>
    </cfRule>
    <cfRule type="expression" dxfId="109" priority="75" stopIfTrue="1">
      <formula>NOT(ISERROR(SEARCH("Pass",G163)))</formula>
    </cfRule>
  </conditionalFormatting>
  <conditionalFormatting sqref="G164">
    <cfRule type="expression" dxfId="108" priority="70" stopIfTrue="1">
      <formula>NOT(ISERROR(SEARCH("Block",G164)))</formula>
    </cfRule>
    <cfRule type="expression" dxfId="107" priority="71" stopIfTrue="1">
      <formula>NOT(ISERROR(SEARCH("fail",G164)))</formula>
    </cfRule>
    <cfRule type="expression" dxfId="106" priority="72" stopIfTrue="1">
      <formula>NOT(ISERROR(SEARCH("Pass",G164)))</formula>
    </cfRule>
  </conditionalFormatting>
  <conditionalFormatting sqref="G165">
    <cfRule type="expression" dxfId="105" priority="67" stopIfTrue="1">
      <formula>NOT(ISERROR(SEARCH("Block",G165)))</formula>
    </cfRule>
    <cfRule type="expression" dxfId="104" priority="68" stopIfTrue="1">
      <formula>NOT(ISERROR(SEARCH("fail",G165)))</formula>
    </cfRule>
    <cfRule type="expression" dxfId="103" priority="69" stopIfTrue="1">
      <formula>NOT(ISERROR(SEARCH("Pass",G165)))</formula>
    </cfRule>
  </conditionalFormatting>
  <conditionalFormatting sqref="G166">
    <cfRule type="expression" dxfId="102" priority="64" stopIfTrue="1">
      <formula>NOT(ISERROR(SEARCH("Block",G166)))</formula>
    </cfRule>
    <cfRule type="expression" dxfId="101" priority="65" stopIfTrue="1">
      <formula>NOT(ISERROR(SEARCH("fail",G166)))</formula>
    </cfRule>
    <cfRule type="expression" dxfId="100" priority="66" stopIfTrue="1">
      <formula>NOT(ISERROR(SEARCH("Pass",G166)))</formula>
    </cfRule>
  </conditionalFormatting>
  <conditionalFormatting sqref="G167">
    <cfRule type="expression" dxfId="99" priority="61" stopIfTrue="1">
      <formula>NOT(ISERROR(SEARCH("Block",G167)))</formula>
    </cfRule>
    <cfRule type="expression" dxfId="98" priority="62" stopIfTrue="1">
      <formula>NOT(ISERROR(SEARCH("fail",G167)))</formula>
    </cfRule>
    <cfRule type="expression" dxfId="97" priority="63" stopIfTrue="1">
      <formula>NOT(ISERROR(SEARCH("Pass",G167)))</formula>
    </cfRule>
  </conditionalFormatting>
  <conditionalFormatting sqref="G168">
    <cfRule type="expression" dxfId="96" priority="58" stopIfTrue="1">
      <formula>NOT(ISERROR(SEARCH("Block",G168)))</formula>
    </cfRule>
    <cfRule type="expression" dxfId="95" priority="59" stopIfTrue="1">
      <formula>NOT(ISERROR(SEARCH("fail",G168)))</formula>
    </cfRule>
    <cfRule type="expression" dxfId="94" priority="60" stopIfTrue="1">
      <formula>NOT(ISERROR(SEARCH("Pass",G168)))</formula>
    </cfRule>
  </conditionalFormatting>
  <conditionalFormatting sqref="G169">
    <cfRule type="expression" dxfId="93" priority="55" stopIfTrue="1">
      <formula>NOT(ISERROR(SEARCH("Block",G169)))</formula>
    </cfRule>
    <cfRule type="expression" dxfId="92" priority="56" stopIfTrue="1">
      <formula>NOT(ISERROR(SEARCH("fail",G169)))</formula>
    </cfRule>
    <cfRule type="expression" dxfId="91" priority="57" stopIfTrue="1">
      <formula>NOT(ISERROR(SEARCH("Pass",G169)))</formula>
    </cfRule>
  </conditionalFormatting>
  <conditionalFormatting sqref="G170">
    <cfRule type="expression" dxfId="90" priority="52" stopIfTrue="1">
      <formula>NOT(ISERROR(SEARCH("Block",G170)))</formula>
    </cfRule>
    <cfRule type="expression" dxfId="89" priority="53" stopIfTrue="1">
      <formula>NOT(ISERROR(SEARCH("fail",G170)))</formula>
    </cfRule>
    <cfRule type="expression" dxfId="88" priority="54" stopIfTrue="1">
      <formula>NOT(ISERROR(SEARCH("Pass",G170)))</formula>
    </cfRule>
  </conditionalFormatting>
  <conditionalFormatting sqref="G171">
    <cfRule type="expression" dxfId="87" priority="49" stopIfTrue="1">
      <formula>NOT(ISERROR(SEARCH("Block",G171)))</formula>
    </cfRule>
    <cfRule type="expression" dxfId="86" priority="50" stopIfTrue="1">
      <formula>NOT(ISERROR(SEARCH("fail",G171)))</formula>
    </cfRule>
    <cfRule type="expression" dxfId="85" priority="51" stopIfTrue="1">
      <formula>NOT(ISERROR(SEARCH("Pass",G171)))</formula>
    </cfRule>
  </conditionalFormatting>
  <conditionalFormatting sqref="G172">
    <cfRule type="expression" dxfId="84" priority="46" stopIfTrue="1">
      <formula>NOT(ISERROR(SEARCH("Block",G172)))</formula>
    </cfRule>
    <cfRule type="expression" dxfId="83" priority="47" stopIfTrue="1">
      <formula>NOT(ISERROR(SEARCH("fail",G172)))</formula>
    </cfRule>
    <cfRule type="expression" dxfId="82" priority="48" stopIfTrue="1">
      <formula>NOT(ISERROR(SEARCH("Pass",G172)))</formula>
    </cfRule>
  </conditionalFormatting>
  <conditionalFormatting sqref="G148">
    <cfRule type="expression" dxfId="81" priority="43" stopIfTrue="1">
      <formula>NOT(ISERROR(SEARCH("Block",G148)))</formula>
    </cfRule>
    <cfRule type="expression" dxfId="80" priority="44" stopIfTrue="1">
      <formula>NOT(ISERROR(SEARCH("fail",G148)))</formula>
    </cfRule>
    <cfRule type="expression" dxfId="79" priority="45" stopIfTrue="1">
      <formula>NOT(ISERROR(SEARCH("Pass",G148)))</formula>
    </cfRule>
  </conditionalFormatting>
  <conditionalFormatting sqref="G149">
    <cfRule type="expression" dxfId="78" priority="40" stopIfTrue="1">
      <formula>NOT(ISERROR(SEARCH("Block",G149)))</formula>
    </cfRule>
    <cfRule type="expression" dxfId="77" priority="41" stopIfTrue="1">
      <formula>NOT(ISERROR(SEARCH("fail",G149)))</formula>
    </cfRule>
    <cfRule type="expression" dxfId="76" priority="42" stopIfTrue="1">
      <formula>NOT(ISERROR(SEARCH("Pass",G149)))</formula>
    </cfRule>
  </conditionalFormatting>
  <conditionalFormatting sqref="G150">
    <cfRule type="expression" dxfId="75" priority="37" stopIfTrue="1">
      <formula>NOT(ISERROR(SEARCH("Block",G150)))</formula>
    </cfRule>
    <cfRule type="expression" dxfId="74" priority="38" stopIfTrue="1">
      <formula>NOT(ISERROR(SEARCH("fail",G150)))</formula>
    </cfRule>
    <cfRule type="expression" dxfId="73" priority="39" stopIfTrue="1">
      <formula>NOT(ISERROR(SEARCH("Pass",G150)))</formula>
    </cfRule>
  </conditionalFormatting>
  <conditionalFormatting sqref="G151">
    <cfRule type="expression" dxfId="72" priority="34" stopIfTrue="1">
      <formula>NOT(ISERROR(SEARCH("Block",G151)))</formula>
    </cfRule>
    <cfRule type="expression" dxfId="71" priority="35" stopIfTrue="1">
      <formula>NOT(ISERROR(SEARCH("fail",G151)))</formula>
    </cfRule>
    <cfRule type="expression" dxfId="70" priority="36" stopIfTrue="1">
      <formula>NOT(ISERROR(SEARCH("Pass",G151)))</formula>
    </cfRule>
  </conditionalFormatting>
  <conditionalFormatting sqref="G152">
    <cfRule type="expression" dxfId="69" priority="31" stopIfTrue="1">
      <formula>NOT(ISERROR(SEARCH("Block",G152)))</formula>
    </cfRule>
    <cfRule type="expression" dxfId="68" priority="32" stopIfTrue="1">
      <formula>NOT(ISERROR(SEARCH("fail",G152)))</formula>
    </cfRule>
    <cfRule type="expression" dxfId="67" priority="33" stopIfTrue="1">
      <formula>NOT(ISERROR(SEARCH("Pass",G152)))</formula>
    </cfRule>
  </conditionalFormatting>
  <conditionalFormatting sqref="G153">
    <cfRule type="expression" dxfId="66" priority="28" stopIfTrue="1">
      <formula>NOT(ISERROR(SEARCH("Block",G153)))</formula>
    </cfRule>
    <cfRule type="expression" dxfId="65" priority="29" stopIfTrue="1">
      <formula>NOT(ISERROR(SEARCH("fail",G153)))</formula>
    </cfRule>
    <cfRule type="expression" dxfId="64" priority="30" stopIfTrue="1">
      <formula>NOT(ISERROR(SEARCH("Pass",G153)))</formula>
    </cfRule>
  </conditionalFormatting>
  <conditionalFormatting sqref="G161">
    <cfRule type="expression" dxfId="63" priority="25" stopIfTrue="1">
      <formula>NOT(ISERROR(SEARCH("Block",G161)))</formula>
    </cfRule>
    <cfRule type="expression" dxfId="62" priority="26" stopIfTrue="1">
      <formula>NOT(ISERROR(SEARCH("fail",G161)))</formula>
    </cfRule>
    <cfRule type="expression" dxfId="61" priority="27" stopIfTrue="1">
      <formula>NOT(ISERROR(SEARCH("Pass",G161)))</formula>
    </cfRule>
  </conditionalFormatting>
  <conditionalFormatting sqref="G162">
    <cfRule type="expression" dxfId="60" priority="22" stopIfTrue="1">
      <formula>NOT(ISERROR(SEARCH("Block",G162)))</formula>
    </cfRule>
    <cfRule type="expression" dxfId="59" priority="23" stopIfTrue="1">
      <formula>NOT(ISERROR(SEARCH("fail",G162)))</formula>
    </cfRule>
    <cfRule type="expression" dxfId="58" priority="24" stopIfTrue="1">
      <formula>NOT(ISERROR(SEARCH("Pass",G162)))</formula>
    </cfRule>
  </conditionalFormatting>
  <conditionalFormatting sqref="G160">
    <cfRule type="expression" dxfId="57" priority="19" stopIfTrue="1">
      <formula>NOT(ISERROR(SEARCH("Block",G160)))</formula>
    </cfRule>
    <cfRule type="expression" dxfId="56" priority="20" stopIfTrue="1">
      <formula>NOT(ISERROR(SEARCH("fail",G160)))</formula>
    </cfRule>
    <cfRule type="expression" dxfId="55" priority="21" stopIfTrue="1">
      <formula>NOT(ISERROR(SEARCH("Pass",G160)))</formula>
    </cfRule>
  </conditionalFormatting>
  <conditionalFormatting sqref="G159">
    <cfRule type="expression" dxfId="54" priority="16" stopIfTrue="1">
      <formula>NOT(ISERROR(SEARCH("Block",G159)))</formula>
    </cfRule>
    <cfRule type="expression" dxfId="53" priority="17" stopIfTrue="1">
      <formula>NOT(ISERROR(SEARCH("fail",G159)))</formula>
    </cfRule>
    <cfRule type="expression" dxfId="52" priority="18" stopIfTrue="1">
      <formula>NOT(ISERROR(SEARCH("Pass",G159)))</formula>
    </cfRule>
  </conditionalFormatting>
  <conditionalFormatting sqref="G158">
    <cfRule type="expression" dxfId="51" priority="13" stopIfTrue="1">
      <formula>NOT(ISERROR(SEARCH("Block",G158)))</formula>
    </cfRule>
    <cfRule type="expression" dxfId="50" priority="14" stopIfTrue="1">
      <formula>NOT(ISERROR(SEARCH("fail",G158)))</formula>
    </cfRule>
    <cfRule type="expression" dxfId="49" priority="15" stopIfTrue="1">
      <formula>NOT(ISERROR(SEARCH("Pass",G158)))</formula>
    </cfRule>
  </conditionalFormatting>
  <conditionalFormatting sqref="G157">
    <cfRule type="expression" dxfId="48" priority="10" stopIfTrue="1">
      <formula>NOT(ISERROR(SEARCH("Block",G157)))</formula>
    </cfRule>
    <cfRule type="expression" dxfId="47" priority="11" stopIfTrue="1">
      <formula>NOT(ISERROR(SEARCH("fail",G157)))</formula>
    </cfRule>
    <cfRule type="expression" dxfId="46" priority="12" stopIfTrue="1">
      <formula>NOT(ISERROR(SEARCH("Pass",G157)))</formula>
    </cfRule>
  </conditionalFormatting>
  <conditionalFormatting sqref="G156">
    <cfRule type="expression" dxfId="45" priority="7" stopIfTrue="1">
      <formula>NOT(ISERROR(SEARCH("Block",G156)))</formula>
    </cfRule>
    <cfRule type="expression" dxfId="44" priority="8" stopIfTrue="1">
      <formula>NOT(ISERROR(SEARCH("fail",G156)))</formula>
    </cfRule>
    <cfRule type="expression" dxfId="43" priority="9" stopIfTrue="1">
      <formula>NOT(ISERROR(SEARCH("Pass",G156)))</formula>
    </cfRule>
  </conditionalFormatting>
  <conditionalFormatting sqref="G155">
    <cfRule type="expression" dxfId="42" priority="4" stopIfTrue="1">
      <formula>NOT(ISERROR(SEARCH("Block",G155)))</formula>
    </cfRule>
    <cfRule type="expression" dxfId="41" priority="5" stopIfTrue="1">
      <formula>NOT(ISERROR(SEARCH("fail",G155)))</formula>
    </cfRule>
    <cfRule type="expression" dxfId="40" priority="6" stopIfTrue="1">
      <formula>NOT(ISERROR(SEARCH("Pass",G155)))</formula>
    </cfRule>
  </conditionalFormatting>
  <conditionalFormatting sqref="G154">
    <cfRule type="expression" dxfId="39" priority="1" stopIfTrue="1">
      <formula>NOT(ISERROR(SEARCH("Block",G154)))</formula>
    </cfRule>
    <cfRule type="expression" dxfId="38" priority="2" stopIfTrue="1">
      <formula>NOT(ISERROR(SEARCH("fail",G154)))</formula>
    </cfRule>
    <cfRule type="expression" dxfId="37" priority="3" stopIfTrue="1">
      <formula>NOT(ISERROR(SEARCH("Pass",G154)))</formula>
    </cfRule>
  </conditionalFormatting>
  <dataValidations count="1">
    <dataValidation type="list" allowBlank="1" showInputMessage="1" showErrorMessage="1" sqref="G2:G172">
      <formula1>"Pass,Fail,Block,NA"</formula1>
    </dataValidation>
  </dataValidation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dimension ref="A2:XFD355"/>
  <sheetViews>
    <sheetView tabSelected="1" workbookViewId="0">
      <selection activeCell="E10" sqref="E10"/>
    </sheetView>
  </sheetViews>
  <sheetFormatPr defaultColWidth="9" defaultRowHeight="13.5" outlineLevelRow="1"/>
  <cols>
    <col min="1" max="2" width="9" style="1"/>
    <col min="3" max="3" width="28.125" style="1" customWidth="1"/>
    <col min="4" max="4" width="36.375" style="1" customWidth="1"/>
    <col min="5" max="5" width="40.125" style="1" customWidth="1"/>
    <col min="6" max="6" width="51" style="1" customWidth="1"/>
    <col min="7" max="16384" width="9" style="1"/>
  </cols>
  <sheetData>
    <row r="2" spans="1:16384" s="417" customFormat="1" ht="14.25" collapsed="1">
      <c r="A2" s="1789" t="s">
        <v>9939</v>
      </c>
      <c r="B2" s="1789"/>
      <c r="C2" s="1789"/>
      <c r="D2" s="1789"/>
      <c r="E2" s="1789"/>
      <c r="F2" s="1789"/>
      <c r="G2" s="1789"/>
      <c r="H2" s="1789"/>
      <c r="I2" s="1789"/>
      <c r="J2" s="1790"/>
      <c r="K2" s="1791"/>
      <c r="L2" s="1791"/>
      <c r="M2" s="1791"/>
      <c r="N2" s="1791"/>
      <c r="O2" s="1791"/>
      <c r="P2" s="1791"/>
      <c r="Q2" s="1792"/>
      <c r="R2" s="1793"/>
      <c r="S2" s="1790"/>
      <c r="T2" s="1791"/>
      <c r="U2" s="1791"/>
      <c r="V2" s="1791"/>
      <c r="W2" s="1791"/>
      <c r="X2" s="1791"/>
      <c r="Y2" s="1791"/>
      <c r="Z2" s="1792"/>
      <c r="AA2" s="1793"/>
      <c r="AB2" s="1790"/>
      <c r="AC2" s="1791"/>
      <c r="AD2" s="1791"/>
      <c r="AE2" s="1791"/>
      <c r="AF2" s="1791"/>
      <c r="AG2" s="1791"/>
      <c r="AH2" s="1791"/>
      <c r="AI2" s="1792"/>
      <c r="AJ2" s="1793"/>
      <c r="AK2" s="1790"/>
      <c r="AL2" s="1791"/>
      <c r="AM2" s="1791"/>
      <c r="AN2" s="1791"/>
      <c r="AO2" s="1791"/>
      <c r="AP2" s="1791"/>
      <c r="AQ2" s="1791"/>
      <c r="AR2" s="1792"/>
      <c r="AS2" s="1793"/>
      <c r="AT2" s="1790"/>
      <c r="AU2" s="1791"/>
      <c r="AV2" s="1791"/>
      <c r="AW2" s="1791"/>
      <c r="AX2" s="1791"/>
      <c r="AY2" s="1791"/>
      <c r="AZ2" s="1791"/>
      <c r="BA2" s="1792"/>
      <c r="BB2" s="1793"/>
      <c r="BC2" s="1790"/>
      <c r="BD2" s="1791"/>
      <c r="BE2" s="1791"/>
      <c r="BF2" s="1791"/>
      <c r="BG2" s="1791"/>
      <c r="BH2" s="1791"/>
      <c r="BI2" s="1791"/>
      <c r="BJ2" s="1792"/>
      <c r="BK2" s="1793"/>
      <c r="BL2" s="1790"/>
      <c r="BM2" s="1791"/>
      <c r="BN2" s="1791"/>
      <c r="BO2" s="1791"/>
      <c r="BP2" s="1791"/>
      <c r="BQ2" s="1791"/>
      <c r="BR2" s="1791"/>
      <c r="BS2" s="1792"/>
      <c r="BT2" s="1793"/>
      <c r="BU2" s="1790"/>
      <c r="BV2" s="1791"/>
      <c r="BW2" s="1791"/>
      <c r="BX2" s="1791"/>
      <c r="BY2" s="1791"/>
      <c r="BZ2" s="1791"/>
      <c r="CA2" s="1791"/>
      <c r="CB2" s="1792"/>
      <c r="CC2" s="1793"/>
      <c r="CD2" s="1790"/>
      <c r="CE2" s="1791"/>
      <c r="CF2" s="1791"/>
      <c r="CG2" s="1791"/>
      <c r="CH2" s="1791"/>
      <c r="CI2" s="1791"/>
      <c r="CJ2" s="1791"/>
      <c r="CK2" s="1792"/>
      <c r="CL2" s="1793"/>
      <c r="CM2" s="1790"/>
      <c r="CN2" s="1791"/>
      <c r="CO2" s="1791"/>
      <c r="CP2" s="1791"/>
      <c r="CQ2" s="1791"/>
      <c r="CR2" s="1791"/>
      <c r="CS2" s="1791"/>
      <c r="CT2" s="1792"/>
      <c r="CU2" s="1793"/>
      <c r="CV2" s="1790"/>
      <c r="CW2" s="1791"/>
      <c r="CX2" s="1791"/>
      <c r="CY2" s="1791"/>
      <c r="CZ2" s="1791"/>
      <c r="DA2" s="1791"/>
      <c r="DB2" s="1791"/>
      <c r="DC2" s="1792"/>
      <c r="DD2" s="1793"/>
      <c r="DE2" s="1790"/>
      <c r="DF2" s="1791"/>
      <c r="DG2" s="1791"/>
      <c r="DH2" s="1791"/>
      <c r="DI2" s="1791"/>
      <c r="DJ2" s="1791"/>
      <c r="DK2" s="1791"/>
      <c r="DL2" s="1792"/>
      <c r="DM2" s="1793"/>
      <c r="DN2" s="1790"/>
      <c r="DO2" s="1791"/>
      <c r="DP2" s="1791"/>
      <c r="DQ2" s="1791"/>
      <c r="DR2" s="1791"/>
      <c r="DS2" s="1791"/>
      <c r="DT2" s="1791"/>
      <c r="DU2" s="1792"/>
      <c r="DV2" s="1793"/>
      <c r="DW2" s="1790"/>
      <c r="DX2" s="1791"/>
      <c r="DY2" s="1791"/>
      <c r="DZ2" s="1791"/>
      <c r="EA2" s="1791"/>
      <c r="EB2" s="1791"/>
      <c r="EC2" s="1791"/>
      <c r="ED2" s="1792"/>
      <c r="EE2" s="1793"/>
      <c r="EF2" s="1790"/>
      <c r="EG2" s="1791"/>
      <c r="EH2" s="1791"/>
      <c r="EI2" s="1791"/>
      <c r="EJ2" s="1791"/>
      <c r="EK2" s="1791"/>
      <c r="EL2" s="1791"/>
      <c r="EM2" s="1792"/>
      <c r="EN2" s="1793"/>
      <c r="EO2" s="1790"/>
      <c r="EP2" s="1791"/>
      <c r="EQ2" s="1791"/>
      <c r="ER2" s="1791"/>
      <c r="ES2" s="1791"/>
      <c r="ET2" s="1791"/>
      <c r="EU2" s="1791"/>
      <c r="EV2" s="1792"/>
      <c r="EW2" s="1793"/>
      <c r="EX2" s="1790"/>
      <c r="EY2" s="1791"/>
      <c r="EZ2" s="1791"/>
      <c r="FA2" s="1791"/>
      <c r="FB2" s="1791"/>
      <c r="FC2" s="1791"/>
      <c r="FD2" s="1791"/>
      <c r="FE2" s="1792"/>
      <c r="FF2" s="1793"/>
      <c r="FG2" s="1790"/>
      <c r="FH2" s="1791"/>
      <c r="FI2" s="1791"/>
      <c r="FJ2" s="1791"/>
      <c r="FK2" s="1791"/>
      <c r="FL2" s="1791"/>
      <c r="FM2" s="1791"/>
      <c r="FN2" s="1792"/>
      <c r="FO2" s="1793"/>
      <c r="FP2" s="1790"/>
      <c r="FQ2" s="1791"/>
      <c r="FR2" s="1791"/>
      <c r="FS2" s="1791"/>
      <c r="FT2" s="1791"/>
      <c r="FU2" s="1791"/>
      <c r="FV2" s="1791"/>
      <c r="FW2" s="1792"/>
      <c r="FX2" s="1793"/>
      <c r="FY2" s="1790"/>
      <c r="FZ2" s="1791"/>
      <c r="GA2" s="1791"/>
      <c r="GB2" s="1791"/>
      <c r="GC2" s="1791"/>
      <c r="GD2" s="1791"/>
      <c r="GE2" s="1791"/>
      <c r="GF2" s="1792"/>
      <c r="GG2" s="1793"/>
      <c r="GH2" s="1790"/>
      <c r="GI2" s="1791"/>
      <c r="GJ2" s="1791"/>
      <c r="GK2" s="1791"/>
      <c r="GL2" s="1791"/>
      <c r="GM2" s="1791"/>
      <c r="GN2" s="1791"/>
      <c r="GO2" s="1792"/>
      <c r="GP2" s="1793"/>
      <c r="GQ2" s="1790"/>
      <c r="GR2" s="1791"/>
      <c r="GS2" s="1791"/>
      <c r="GT2" s="1791"/>
      <c r="GU2" s="1791"/>
      <c r="GV2" s="1791"/>
      <c r="GW2" s="1791"/>
      <c r="GX2" s="1792"/>
      <c r="GY2" s="1793"/>
      <c r="GZ2" s="1790"/>
      <c r="HA2" s="1791"/>
      <c r="HB2" s="1791"/>
      <c r="HC2" s="1791"/>
      <c r="HD2" s="1791"/>
      <c r="HE2" s="1791"/>
      <c r="HF2" s="1791"/>
      <c r="HG2" s="1792"/>
      <c r="HH2" s="1793"/>
      <c r="HI2" s="1790"/>
      <c r="HJ2" s="1791"/>
      <c r="HK2" s="1791"/>
      <c r="HL2" s="1791"/>
      <c r="HM2" s="1791"/>
      <c r="HN2" s="1791"/>
      <c r="HO2" s="1791"/>
      <c r="HP2" s="1792"/>
      <c r="HQ2" s="1793"/>
      <c r="HR2" s="1790"/>
      <c r="HS2" s="1791"/>
      <c r="HT2" s="1791"/>
      <c r="HU2" s="1791"/>
      <c r="HV2" s="1791"/>
      <c r="HW2" s="1791"/>
      <c r="HX2" s="1791"/>
      <c r="HY2" s="1792"/>
      <c r="HZ2" s="1793"/>
      <c r="IA2" s="1790"/>
      <c r="IB2" s="1791"/>
      <c r="IC2" s="1791"/>
      <c r="ID2" s="1791"/>
      <c r="IE2" s="1791"/>
      <c r="IF2" s="1791"/>
      <c r="IG2" s="1791"/>
      <c r="IH2" s="1792"/>
      <c r="II2" s="1793"/>
      <c r="IJ2" s="1790"/>
      <c r="IK2" s="1791"/>
      <c r="IL2" s="1791"/>
      <c r="IM2" s="1791"/>
      <c r="IN2" s="1791"/>
      <c r="IO2" s="1791"/>
      <c r="IP2" s="1791"/>
      <c r="IQ2" s="1792"/>
      <c r="IR2" s="1793"/>
      <c r="IS2" s="1790"/>
      <c r="IT2" s="1791"/>
      <c r="IU2" s="1791"/>
      <c r="IV2" s="1791"/>
      <c r="IW2" s="1791"/>
      <c r="IX2" s="1791"/>
      <c r="IY2" s="1791"/>
      <c r="IZ2" s="1792"/>
      <c r="JA2" s="1793"/>
      <c r="JB2" s="1790"/>
      <c r="JC2" s="1791"/>
      <c r="JD2" s="1791"/>
      <c r="JE2" s="1791"/>
      <c r="JF2" s="1791"/>
      <c r="JG2" s="1791"/>
      <c r="JH2" s="1791"/>
      <c r="JI2" s="1792"/>
      <c r="JJ2" s="1793"/>
      <c r="JK2" s="1790"/>
      <c r="JL2" s="1791"/>
      <c r="JM2" s="1791"/>
      <c r="JN2" s="1791"/>
      <c r="JO2" s="1791"/>
      <c r="JP2" s="1791"/>
      <c r="JQ2" s="1791"/>
      <c r="JR2" s="1792"/>
      <c r="JS2" s="1793"/>
      <c r="JT2" s="1790"/>
      <c r="JU2" s="1791"/>
      <c r="JV2" s="1791"/>
      <c r="JW2" s="1791"/>
      <c r="JX2" s="1791"/>
      <c r="JY2" s="1791"/>
      <c r="JZ2" s="1791"/>
      <c r="KA2" s="1792"/>
      <c r="KB2" s="1793"/>
      <c r="KC2" s="1790"/>
      <c r="KD2" s="1791"/>
      <c r="KE2" s="1791"/>
      <c r="KF2" s="1791"/>
      <c r="KG2" s="1791"/>
      <c r="KH2" s="1791"/>
      <c r="KI2" s="1791"/>
      <c r="KJ2" s="1792"/>
      <c r="KK2" s="1793"/>
      <c r="KL2" s="1790"/>
      <c r="KM2" s="1791"/>
      <c r="KN2" s="1791"/>
      <c r="KO2" s="1791"/>
      <c r="KP2" s="1791"/>
      <c r="KQ2" s="1791"/>
      <c r="KR2" s="1791"/>
      <c r="KS2" s="1792"/>
      <c r="KT2" s="1793"/>
      <c r="KU2" s="1790"/>
      <c r="KV2" s="1791"/>
      <c r="KW2" s="1791"/>
      <c r="KX2" s="1791"/>
      <c r="KY2" s="1791"/>
      <c r="KZ2" s="1791"/>
      <c r="LA2" s="1791"/>
      <c r="LB2" s="1792"/>
      <c r="LC2" s="1793"/>
      <c r="LD2" s="1790"/>
      <c r="LE2" s="1791"/>
      <c r="LF2" s="1791"/>
      <c r="LG2" s="1791"/>
      <c r="LH2" s="1791"/>
      <c r="LI2" s="1791"/>
      <c r="LJ2" s="1791"/>
      <c r="LK2" s="1792"/>
      <c r="LL2" s="1793"/>
      <c r="LM2" s="1790"/>
      <c r="LN2" s="1791"/>
      <c r="LO2" s="1791"/>
      <c r="LP2" s="1791"/>
      <c r="LQ2" s="1791"/>
      <c r="LR2" s="1791"/>
      <c r="LS2" s="1791"/>
      <c r="LT2" s="1792"/>
      <c r="LU2" s="1793"/>
      <c r="LV2" s="1790"/>
      <c r="LW2" s="1791"/>
      <c r="LX2" s="1791"/>
      <c r="LY2" s="1791"/>
      <c r="LZ2" s="1791"/>
      <c r="MA2" s="1791"/>
      <c r="MB2" s="1791"/>
      <c r="MC2" s="1792"/>
      <c r="MD2" s="1793"/>
      <c r="ME2" s="1790"/>
      <c r="MF2" s="1791"/>
      <c r="MG2" s="1791"/>
      <c r="MH2" s="1791"/>
      <c r="MI2" s="1791"/>
      <c r="MJ2" s="1791"/>
      <c r="MK2" s="1791"/>
      <c r="ML2" s="1792"/>
      <c r="MM2" s="1793"/>
      <c r="MN2" s="1790"/>
      <c r="MO2" s="1791"/>
      <c r="MP2" s="1791"/>
      <c r="MQ2" s="1791"/>
      <c r="MR2" s="1791"/>
      <c r="MS2" s="1791"/>
      <c r="MT2" s="1791"/>
      <c r="MU2" s="1792"/>
      <c r="MV2" s="1793"/>
      <c r="MW2" s="1790"/>
      <c r="MX2" s="1791"/>
      <c r="MY2" s="1791"/>
      <c r="MZ2" s="1791"/>
      <c r="NA2" s="1791"/>
      <c r="NB2" s="1791"/>
      <c r="NC2" s="1791"/>
      <c r="ND2" s="1792"/>
      <c r="NE2" s="1793"/>
      <c r="NF2" s="1790"/>
      <c r="NG2" s="1791"/>
      <c r="NH2" s="1791"/>
      <c r="NI2" s="1791"/>
      <c r="NJ2" s="1791"/>
      <c r="NK2" s="1791"/>
      <c r="NL2" s="1791"/>
      <c r="NM2" s="1792"/>
      <c r="NN2" s="1793"/>
      <c r="NO2" s="1790"/>
      <c r="NP2" s="1791"/>
      <c r="NQ2" s="1791"/>
      <c r="NR2" s="1791"/>
      <c r="NS2" s="1791"/>
      <c r="NT2" s="1791"/>
      <c r="NU2" s="1791"/>
      <c r="NV2" s="1792"/>
      <c r="NW2" s="1793"/>
      <c r="NX2" s="1790"/>
      <c r="NY2" s="1791"/>
      <c r="NZ2" s="1791"/>
      <c r="OA2" s="1791"/>
      <c r="OB2" s="1791"/>
      <c r="OC2" s="1791"/>
      <c r="OD2" s="1791"/>
      <c r="OE2" s="1792"/>
      <c r="OF2" s="1793"/>
      <c r="OG2" s="1790"/>
      <c r="OH2" s="1791"/>
      <c r="OI2" s="1791"/>
      <c r="OJ2" s="1791"/>
      <c r="OK2" s="1791"/>
      <c r="OL2" s="1791"/>
      <c r="OM2" s="1791"/>
      <c r="ON2" s="1792"/>
      <c r="OO2" s="1793"/>
      <c r="OP2" s="1790"/>
      <c r="OQ2" s="1791"/>
      <c r="OR2" s="1791"/>
      <c r="OS2" s="1791"/>
      <c r="OT2" s="1791"/>
      <c r="OU2" s="1791"/>
      <c r="OV2" s="1791"/>
      <c r="OW2" s="1792"/>
      <c r="OX2" s="1793"/>
      <c r="OY2" s="1790"/>
      <c r="OZ2" s="1791"/>
      <c r="PA2" s="1791"/>
      <c r="PB2" s="1791"/>
      <c r="PC2" s="1791"/>
      <c r="PD2" s="1791"/>
      <c r="PE2" s="1791"/>
      <c r="PF2" s="1792"/>
      <c r="PG2" s="1793"/>
      <c r="PH2" s="1790"/>
      <c r="PI2" s="1791"/>
      <c r="PJ2" s="1791"/>
      <c r="PK2" s="1791"/>
      <c r="PL2" s="1791"/>
      <c r="PM2" s="1791"/>
      <c r="PN2" s="1791"/>
      <c r="PO2" s="1792"/>
      <c r="PP2" s="1793"/>
      <c r="PQ2" s="1790"/>
      <c r="PR2" s="1791"/>
      <c r="PS2" s="1791"/>
      <c r="PT2" s="1791"/>
      <c r="PU2" s="1791"/>
      <c r="PV2" s="1791"/>
      <c r="PW2" s="1791"/>
      <c r="PX2" s="1792"/>
      <c r="PY2" s="1793"/>
      <c r="PZ2" s="1790"/>
      <c r="QA2" s="1791"/>
      <c r="QB2" s="1791"/>
      <c r="QC2" s="1791"/>
      <c r="QD2" s="1791"/>
      <c r="QE2" s="1791"/>
      <c r="QF2" s="1791"/>
      <c r="QG2" s="1792"/>
      <c r="QH2" s="1793"/>
      <c r="QI2" s="1790"/>
      <c r="QJ2" s="1791"/>
      <c r="QK2" s="1791"/>
      <c r="QL2" s="1791"/>
      <c r="QM2" s="1791"/>
      <c r="QN2" s="1791"/>
      <c r="QO2" s="1791"/>
      <c r="QP2" s="1792"/>
      <c r="QQ2" s="1793"/>
      <c r="QR2" s="1790"/>
      <c r="QS2" s="1791"/>
      <c r="QT2" s="1791"/>
      <c r="QU2" s="1791"/>
      <c r="QV2" s="1791"/>
      <c r="QW2" s="1791"/>
      <c r="QX2" s="1791"/>
      <c r="QY2" s="1792"/>
      <c r="QZ2" s="1793"/>
      <c r="RA2" s="1790"/>
      <c r="RB2" s="1791"/>
      <c r="RC2" s="1791"/>
      <c r="RD2" s="1791"/>
      <c r="RE2" s="1791"/>
      <c r="RF2" s="1791"/>
      <c r="RG2" s="1791"/>
      <c r="RH2" s="1792"/>
      <c r="RI2" s="1793"/>
      <c r="RJ2" s="1790"/>
      <c r="RK2" s="1791"/>
      <c r="RL2" s="1791"/>
      <c r="RM2" s="1791"/>
      <c r="RN2" s="1791"/>
      <c r="RO2" s="1791"/>
      <c r="RP2" s="1791"/>
      <c r="RQ2" s="1792"/>
      <c r="RR2" s="1793"/>
      <c r="RS2" s="1790"/>
      <c r="RT2" s="1791"/>
      <c r="RU2" s="1791"/>
      <c r="RV2" s="1791"/>
      <c r="RW2" s="1791"/>
      <c r="RX2" s="1791"/>
      <c r="RY2" s="1791"/>
      <c r="RZ2" s="1792"/>
      <c r="SA2" s="1793"/>
      <c r="SB2" s="1790"/>
      <c r="SC2" s="1791"/>
      <c r="SD2" s="1791"/>
      <c r="SE2" s="1791"/>
      <c r="SF2" s="1791"/>
      <c r="SG2" s="1791"/>
      <c r="SH2" s="1791"/>
      <c r="SI2" s="1792"/>
      <c r="SJ2" s="1793"/>
      <c r="SK2" s="1790"/>
      <c r="SL2" s="1791"/>
      <c r="SM2" s="1791"/>
      <c r="SN2" s="1791"/>
      <c r="SO2" s="1791"/>
      <c r="SP2" s="1791"/>
      <c r="SQ2" s="1791"/>
      <c r="SR2" s="1792"/>
      <c r="SS2" s="1793"/>
      <c r="ST2" s="1790"/>
      <c r="SU2" s="1791"/>
      <c r="SV2" s="1791"/>
      <c r="SW2" s="1791"/>
      <c r="SX2" s="1791"/>
      <c r="SY2" s="1791"/>
      <c r="SZ2" s="1791"/>
      <c r="TA2" s="1792"/>
      <c r="TB2" s="1793"/>
      <c r="TC2" s="1790"/>
      <c r="TD2" s="1791"/>
      <c r="TE2" s="1791"/>
      <c r="TF2" s="1791"/>
      <c r="TG2" s="1791"/>
      <c r="TH2" s="1791"/>
      <c r="TI2" s="1791"/>
      <c r="TJ2" s="1792"/>
      <c r="TK2" s="1793"/>
      <c r="TL2" s="1790"/>
      <c r="TM2" s="1791"/>
      <c r="TN2" s="1791"/>
      <c r="TO2" s="1791"/>
      <c r="TP2" s="1791"/>
      <c r="TQ2" s="1791"/>
      <c r="TR2" s="1791"/>
      <c r="TS2" s="1792"/>
      <c r="TT2" s="1793"/>
      <c r="TU2" s="1790"/>
      <c r="TV2" s="1791"/>
      <c r="TW2" s="1791"/>
      <c r="TX2" s="1791"/>
      <c r="TY2" s="1791"/>
      <c r="TZ2" s="1791"/>
      <c r="UA2" s="1791"/>
      <c r="UB2" s="1792"/>
      <c r="UC2" s="1793"/>
      <c r="UD2" s="1790"/>
      <c r="UE2" s="1791"/>
      <c r="UF2" s="1791"/>
      <c r="UG2" s="1791"/>
      <c r="UH2" s="1791"/>
      <c r="UI2" s="1791"/>
      <c r="UJ2" s="1791"/>
      <c r="UK2" s="1792"/>
      <c r="UL2" s="1793"/>
      <c r="UM2" s="1790"/>
      <c r="UN2" s="1791"/>
      <c r="UO2" s="1791"/>
      <c r="UP2" s="1791"/>
      <c r="UQ2" s="1791"/>
      <c r="UR2" s="1791"/>
      <c r="US2" s="1791"/>
      <c r="UT2" s="1792"/>
      <c r="UU2" s="1793"/>
      <c r="UV2" s="1790"/>
      <c r="UW2" s="1791"/>
      <c r="UX2" s="1791"/>
      <c r="UY2" s="1791"/>
      <c r="UZ2" s="1791"/>
      <c r="VA2" s="1791"/>
      <c r="VB2" s="1791"/>
      <c r="VC2" s="1792"/>
      <c r="VD2" s="1793"/>
      <c r="VE2" s="1790"/>
      <c r="VF2" s="1791"/>
      <c r="VG2" s="1791"/>
      <c r="VH2" s="1791"/>
      <c r="VI2" s="1791"/>
      <c r="VJ2" s="1791"/>
      <c r="VK2" s="1791"/>
      <c r="VL2" s="1792"/>
      <c r="VM2" s="1793"/>
      <c r="VN2" s="1790"/>
      <c r="VO2" s="1791"/>
      <c r="VP2" s="1791"/>
      <c r="VQ2" s="1791"/>
      <c r="VR2" s="1791"/>
      <c r="VS2" s="1791"/>
      <c r="VT2" s="1791"/>
      <c r="VU2" s="1792"/>
      <c r="VV2" s="1793"/>
      <c r="VW2" s="1790"/>
      <c r="VX2" s="1791"/>
      <c r="VY2" s="1791"/>
      <c r="VZ2" s="1791"/>
      <c r="WA2" s="1791"/>
      <c r="WB2" s="1791"/>
      <c r="WC2" s="1791"/>
      <c r="WD2" s="1792"/>
      <c r="WE2" s="1793"/>
      <c r="WF2" s="1790"/>
      <c r="WG2" s="1791"/>
      <c r="WH2" s="1791"/>
      <c r="WI2" s="1791"/>
      <c r="WJ2" s="1791"/>
      <c r="WK2" s="1791"/>
      <c r="WL2" s="1791"/>
      <c r="WM2" s="1792"/>
      <c r="WN2" s="1793"/>
      <c r="WO2" s="1790"/>
      <c r="WP2" s="1791"/>
      <c r="WQ2" s="1791"/>
      <c r="WR2" s="1791"/>
      <c r="WS2" s="1791"/>
      <c r="WT2" s="1791"/>
      <c r="WU2" s="1791"/>
      <c r="WV2" s="1792"/>
      <c r="WW2" s="1793"/>
      <c r="WX2" s="1790"/>
      <c r="WY2" s="1791"/>
      <c r="WZ2" s="1791"/>
      <c r="XA2" s="1791"/>
      <c r="XB2" s="1791"/>
      <c r="XC2" s="1791"/>
      <c r="XD2" s="1791"/>
      <c r="XE2" s="1792"/>
      <c r="XF2" s="1793"/>
      <c r="XG2" s="1790"/>
      <c r="XH2" s="1791"/>
      <c r="XI2" s="1791"/>
      <c r="XJ2" s="1791"/>
      <c r="XK2" s="1791"/>
      <c r="XL2" s="1791"/>
      <c r="XM2" s="1791"/>
      <c r="XN2" s="1792"/>
      <c r="XO2" s="1793"/>
      <c r="XP2" s="1790"/>
      <c r="XQ2" s="1791"/>
      <c r="XR2" s="1791"/>
      <c r="XS2" s="1791"/>
      <c r="XT2" s="1791"/>
      <c r="XU2" s="1791"/>
      <c r="XV2" s="1791"/>
      <c r="XW2" s="1792"/>
      <c r="XX2" s="1793"/>
      <c r="XY2" s="1790"/>
      <c r="XZ2" s="1791"/>
      <c r="YA2" s="1791"/>
      <c r="YB2" s="1791"/>
      <c r="YC2" s="1791"/>
      <c r="YD2" s="1791"/>
      <c r="YE2" s="1791"/>
      <c r="YF2" s="1792"/>
      <c r="YG2" s="1793"/>
      <c r="YH2" s="1790"/>
      <c r="YI2" s="1791"/>
      <c r="YJ2" s="1791"/>
      <c r="YK2" s="1791"/>
      <c r="YL2" s="1791"/>
      <c r="YM2" s="1791"/>
      <c r="YN2" s="1791"/>
      <c r="YO2" s="1792"/>
      <c r="YP2" s="1793"/>
      <c r="YQ2" s="1790"/>
      <c r="YR2" s="1791"/>
      <c r="YS2" s="1791"/>
      <c r="YT2" s="1791"/>
      <c r="YU2" s="1791"/>
      <c r="YV2" s="1791"/>
      <c r="YW2" s="1791"/>
      <c r="YX2" s="1792"/>
      <c r="YY2" s="1793"/>
      <c r="YZ2" s="1790"/>
      <c r="ZA2" s="1791"/>
      <c r="ZB2" s="1791"/>
      <c r="ZC2" s="1791"/>
      <c r="ZD2" s="1791"/>
      <c r="ZE2" s="1791"/>
      <c r="ZF2" s="1791"/>
      <c r="ZG2" s="1792"/>
      <c r="ZH2" s="1793"/>
      <c r="ZI2" s="1790"/>
      <c r="ZJ2" s="1791"/>
      <c r="ZK2" s="1791"/>
      <c r="ZL2" s="1791"/>
      <c r="ZM2" s="1791"/>
      <c r="ZN2" s="1791"/>
      <c r="ZO2" s="1791"/>
      <c r="ZP2" s="1792"/>
      <c r="ZQ2" s="1793"/>
      <c r="ZR2" s="1790"/>
      <c r="ZS2" s="1791"/>
      <c r="ZT2" s="1791"/>
      <c r="ZU2" s="1791"/>
      <c r="ZV2" s="1791"/>
      <c r="ZW2" s="1791"/>
      <c r="ZX2" s="1791"/>
      <c r="ZY2" s="1792"/>
      <c r="ZZ2" s="1793"/>
      <c r="AAA2" s="1790"/>
      <c r="AAB2" s="1791"/>
      <c r="AAC2" s="1791"/>
      <c r="AAD2" s="1791"/>
      <c r="AAE2" s="1791"/>
      <c r="AAF2" s="1791"/>
      <c r="AAG2" s="1791"/>
      <c r="AAH2" s="1792"/>
      <c r="AAI2" s="1793"/>
      <c r="AAJ2" s="1790"/>
      <c r="AAK2" s="1791"/>
      <c r="AAL2" s="1791"/>
      <c r="AAM2" s="1791"/>
      <c r="AAN2" s="1791"/>
      <c r="AAO2" s="1791"/>
      <c r="AAP2" s="1791"/>
      <c r="AAQ2" s="1792"/>
      <c r="AAR2" s="1793"/>
      <c r="AAS2" s="1790"/>
      <c r="AAT2" s="1791"/>
      <c r="AAU2" s="1791"/>
      <c r="AAV2" s="1791"/>
      <c r="AAW2" s="1791"/>
      <c r="AAX2" s="1791"/>
      <c r="AAY2" s="1791"/>
      <c r="AAZ2" s="1792"/>
      <c r="ABA2" s="1793"/>
      <c r="ABB2" s="1790"/>
      <c r="ABC2" s="1791"/>
      <c r="ABD2" s="1791"/>
      <c r="ABE2" s="1791"/>
      <c r="ABF2" s="1791"/>
      <c r="ABG2" s="1791"/>
      <c r="ABH2" s="1791"/>
      <c r="ABI2" s="1792"/>
      <c r="ABJ2" s="1793"/>
      <c r="ABK2" s="1790"/>
      <c r="ABL2" s="1791"/>
      <c r="ABM2" s="1791"/>
      <c r="ABN2" s="1791"/>
      <c r="ABO2" s="1791"/>
      <c r="ABP2" s="1791"/>
      <c r="ABQ2" s="1791"/>
      <c r="ABR2" s="1792"/>
      <c r="ABS2" s="1793"/>
      <c r="ABT2" s="1790"/>
      <c r="ABU2" s="1791"/>
      <c r="ABV2" s="1791"/>
      <c r="ABW2" s="1791"/>
      <c r="ABX2" s="1791"/>
      <c r="ABY2" s="1791"/>
      <c r="ABZ2" s="1791"/>
      <c r="ACA2" s="1792"/>
      <c r="ACB2" s="1793"/>
      <c r="ACC2" s="1790"/>
      <c r="ACD2" s="1791"/>
      <c r="ACE2" s="1791"/>
      <c r="ACF2" s="1791"/>
      <c r="ACG2" s="1791"/>
      <c r="ACH2" s="1791"/>
      <c r="ACI2" s="1791"/>
      <c r="ACJ2" s="1792"/>
      <c r="ACK2" s="1793"/>
      <c r="ACL2" s="1790"/>
      <c r="ACM2" s="1791"/>
      <c r="ACN2" s="1791"/>
      <c r="ACO2" s="1791"/>
      <c r="ACP2" s="1791"/>
      <c r="ACQ2" s="1791"/>
      <c r="ACR2" s="1791"/>
      <c r="ACS2" s="1792"/>
      <c r="ACT2" s="1793"/>
      <c r="ACU2" s="1790"/>
      <c r="ACV2" s="1791"/>
      <c r="ACW2" s="1791"/>
      <c r="ACX2" s="1791"/>
      <c r="ACY2" s="1791"/>
      <c r="ACZ2" s="1791"/>
      <c r="ADA2" s="1791"/>
      <c r="ADB2" s="1792"/>
      <c r="ADC2" s="1793"/>
      <c r="ADD2" s="1790"/>
      <c r="ADE2" s="1791"/>
      <c r="ADF2" s="1791"/>
      <c r="ADG2" s="1791"/>
      <c r="ADH2" s="1791"/>
      <c r="ADI2" s="1791"/>
      <c r="ADJ2" s="1791"/>
      <c r="ADK2" s="1792"/>
      <c r="ADL2" s="1793"/>
      <c r="ADM2" s="1790"/>
      <c r="ADN2" s="1791"/>
      <c r="ADO2" s="1791"/>
      <c r="ADP2" s="1791"/>
      <c r="ADQ2" s="1791"/>
      <c r="ADR2" s="1791"/>
      <c r="ADS2" s="1791"/>
      <c r="ADT2" s="1792"/>
      <c r="ADU2" s="1793"/>
      <c r="ADV2" s="1790"/>
      <c r="ADW2" s="1791"/>
      <c r="ADX2" s="1791"/>
      <c r="ADY2" s="1791"/>
      <c r="ADZ2" s="1791"/>
      <c r="AEA2" s="1791"/>
      <c r="AEB2" s="1791"/>
      <c r="AEC2" s="1792"/>
      <c r="AED2" s="1793"/>
      <c r="AEE2" s="1790"/>
      <c r="AEF2" s="1791"/>
      <c r="AEG2" s="1791"/>
      <c r="AEH2" s="1791"/>
      <c r="AEI2" s="1791"/>
      <c r="AEJ2" s="1791"/>
      <c r="AEK2" s="1791"/>
      <c r="AEL2" s="1792"/>
      <c r="AEM2" s="1793"/>
      <c r="AEN2" s="1790"/>
      <c r="AEO2" s="1791"/>
      <c r="AEP2" s="1791"/>
      <c r="AEQ2" s="1791"/>
      <c r="AER2" s="1791"/>
      <c r="AES2" s="1791"/>
      <c r="AET2" s="1791"/>
      <c r="AEU2" s="1792"/>
      <c r="AEV2" s="1793"/>
      <c r="AEW2" s="1790"/>
      <c r="AEX2" s="1791"/>
      <c r="AEY2" s="1791"/>
      <c r="AEZ2" s="1791"/>
      <c r="AFA2" s="1791"/>
      <c r="AFB2" s="1791"/>
      <c r="AFC2" s="1791"/>
      <c r="AFD2" s="1792"/>
      <c r="AFE2" s="1793"/>
      <c r="AFF2" s="1790"/>
      <c r="AFG2" s="1791"/>
      <c r="AFH2" s="1791"/>
      <c r="AFI2" s="1791"/>
      <c r="AFJ2" s="1791"/>
      <c r="AFK2" s="1791"/>
      <c r="AFL2" s="1791"/>
      <c r="AFM2" s="1792"/>
      <c r="AFN2" s="1793"/>
      <c r="AFO2" s="1790"/>
      <c r="AFP2" s="1791"/>
      <c r="AFQ2" s="1791"/>
      <c r="AFR2" s="1791"/>
      <c r="AFS2" s="1791"/>
      <c r="AFT2" s="1791"/>
      <c r="AFU2" s="1791"/>
      <c r="AFV2" s="1792"/>
      <c r="AFW2" s="1793"/>
      <c r="AFX2" s="1790"/>
      <c r="AFY2" s="1791"/>
      <c r="AFZ2" s="1791"/>
      <c r="AGA2" s="1791"/>
      <c r="AGB2" s="1791"/>
      <c r="AGC2" s="1791"/>
      <c r="AGD2" s="1791"/>
      <c r="AGE2" s="1792"/>
      <c r="AGF2" s="1793"/>
      <c r="AGG2" s="1790"/>
      <c r="AGH2" s="1791"/>
      <c r="AGI2" s="1791"/>
      <c r="AGJ2" s="1791"/>
      <c r="AGK2" s="1791"/>
      <c r="AGL2" s="1791"/>
      <c r="AGM2" s="1791"/>
      <c r="AGN2" s="1792"/>
      <c r="AGO2" s="1793"/>
      <c r="AGP2" s="1790"/>
      <c r="AGQ2" s="1791"/>
      <c r="AGR2" s="1791"/>
      <c r="AGS2" s="1791"/>
      <c r="AGT2" s="1791"/>
      <c r="AGU2" s="1791"/>
      <c r="AGV2" s="1791"/>
      <c r="AGW2" s="1792"/>
      <c r="AGX2" s="1793"/>
      <c r="AGY2" s="1790"/>
      <c r="AGZ2" s="1791"/>
      <c r="AHA2" s="1791"/>
      <c r="AHB2" s="1791"/>
      <c r="AHC2" s="1791"/>
      <c r="AHD2" s="1791"/>
      <c r="AHE2" s="1791"/>
      <c r="AHF2" s="1792"/>
      <c r="AHG2" s="1793"/>
      <c r="AHH2" s="1790"/>
      <c r="AHI2" s="1791"/>
      <c r="AHJ2" s="1791"/>
      <c r="AHK2" s="1791"/>
      <c r="AHL2" s="1791"/>
      <c r="AHM2" s="1791"/>
      <c r="AHN2" s="1791"/>
      <c r="AHO2" s="1792"/>
      <c r="AHP2" s="1793"/>
      <c r="AHQ2" s="1790"/>
      <c r="AHR2" s="1791"/>
      <c r="AHS2" s="1791"/>
      <c r="AHT2" s="1791"/>
      <c r="AHU2" s="1791"/>
      <c r="AHV2" s="1791"/>
      <c r="AHW2" s="1791"/>
      <c r="AHX2" s="1792"/>
      <c r="AHY2" s="1793"/>
      <c r="AHZ2" s="1790"/>
      <c r="AIA2" s="1791"/>
      <c r="AIB2" s="1791"/>
      <c r="AIC2" s="1791"/>
      <c r="AID2" s="1791"/>
      <c r="AIE2" s="1791"/>
      <c r="AIF2" s="1791"/>
      <c r="AIG2" s="1792"/>
      <c r="AIH2" s="1793"/>
      <c r="AII2" s="1790"/>
      <c r="AIJ2" s="1791"/>
      <c r="AIK2" s="1791"/>
      <c r="AIL2" s="1791"/>
      <c r="AIM2" s="1791"/>
      <c r="AIN2" s="1791"/>
      <c r="AIO2" s="1791"/>
      <c r="AIP2" s="1792"/>
      <c r="AIQ2" s="1793"/>
      <c r="AIR2" s="1790"/>
      <c r="AIS2" s="1791"/>
      <c r="AIT2" s="1791"/>
      <c r="AIU2" s="1791"/>
      <c r="AIV2" s="1791"/>
      <c r="AIW2" s="1791"/>
      <c r="AIX2" s="1791"/>
      <c r="AIY2" s="1792"/>
      <c r="AIZ2" s="1793"/>
      <c r="AJA2" s="1790"/>
      <c r="AJB2" s="1791"/>
      <c r="AJC2" s="1791"/>
      <c r="AJD2" s="1791"/>
      <c r="AJE2" s="1791"/>
      <c r="AJF2" s="1791"/>
      <c r="AJG2" s="1791"/>
      <c r="AJH2" s="1792"/>
      <c r="AJI2" s="1793"/>
      <c r="AJJ2" s="1790"/>
      <c r="AJK2" s="1791"/>
      <c r="AJL2" s="1791"/>
      <c r="AJM2" s="1791"/>
      <c r="AJN2" s="1791"/>
      <c r="AJO2" s="1791"/>
      <c r="AJP2" s="1791"/>
      <c r="AJQ2" s="1792"/>
      <c r="AJR2" s="1793"/>
      <c r="AJS2" s="1790"/>
      <c r="AJT2" s="1791"/>
      <c r="AJU2" s="1791"/>
      <c r="AJV2" s="1791"/>
      <c r="AJW2" s="1791"/>
      <c r="AJX2" s="1791"/>
      <c r="AJY2" s="1791"/>
      <c r="AJZ2" s="1792"/>
      <c r="AKA2" s="1793"/>
      <c r="AKB2" s="1790"/>
      <c r="AKC2" s="1791"/>
      <c r="AKD2" s="1791"/>
      <c r="AKE2" s="1791"/>
      <c r="AKF2" s="1791"/>
      <c r="AKG2" s="1791"/>
      <c r="AKH2" s="1791"/>
      <c r="AKI2" s="1792"/>
      <c r="AKJ2" s="1793"/>
      <c r="AKK2" s="1790"/>
      <c r="AKL2" s="1791"/>
      <c r="AKM2" s="1791"/>
      <c r="AKN2" s="1791"/>
      <c r="AKO2" s="1791"/>
      <c r="AKP2" s="1791"/>
      <c r="AKQ2" s="1791"/>
      <c r="AKR2" s="1792"/>
      <c r="AKS2" s="1793"/>
      <c r="AKT2" s="1790"/>
      <c r="AKU2" s="1791"/>
      <c r="AKV2" s="1791"/>
      <c r="AKW2" s="1791"/>
      <c r="AKX2" s="1791"/>
      <c r="AKY2" s="1791"/>
      <c r="AKZ2" s="1791"/>
      <c r="ALA2" s="1792"/>
      <c r="ALB2" s="1793"/>
      <c r="ALC2" s="1790"/>
      <c r="ALD2" s="1791"/>
      <c r="ALE2" s="1791"/>
      <c r="ALF2" s="1791"/>
      <c r="ALG2" s="1791"/>
      <c r="ALH2" s="1791"/>
      <c r="ALI2" s="1791"/>
      <c r="ALJ2" s="1792"/>
      <c r="ALK2" s="1793"/>
      <c r="ALL2" s="1790"/>
      <c r="ALM2" s="1791"/>
      <c r="ALN2" s="1791"/>
      <c r="ALO2" s="1791"/>
      <c r="ALP2" s="1791"/>
      <c r="ALQ2" s="1791"/>
      <c r="ALR2" s="1791"/>
      <c r="ALS2" s="1792"/>
      <c r="ALT2" s="1793"/>
      <c r="ALU2" s="1790"/>
      <c r="ALV2" s="1791"/>
      <c r="ALW2" s="1791"/>
      <c r="ALX2" s="1791"/>
      <c r="ALY2" s="1791"/>
      <c r="ALZ2" s="1791"/>
      <c r="AMA2" s="1791"/>
      <c r="AMB2" s="1792"/>
      <c r="AMC2" s="1793"/>
      <c r="AMD2" s="1790"/>
      <c r="AME2" s="1791"/>
      <c r="AMF2" s="1791"/>
      <c r="AMG2" s="1791"/>
      <c r="AMH2" s="1791"/>
      <c r="AMI2" s="1791"/>
      <c r="AMJ2" s="1791"/>
      <c r="AMK2" s="1792"/>
      <c r="AML2" s="1793"/>
      <c r="AMM2" s="1790"/>
      <c r="AMN2" s="1791"/>
      <c r="AMO2" s="1791"/>
      <c r="AMP2" s="1791"/>
      <c r="AMQ2" s="1791"/>
      <c r="AMR2" s="1791"/>
      <c r="AMS2" s="1791"/>
      <c r="AMT2" s="1792"/>
      <c r="AMU2" s="1793"/>
      <c r="AMV2" s="1790"/>
      <c r="AMW2" s="1791"/>
      <c r="AMX2" s="1791"/>
      <c r="AMY2" s="1791"/>
      <c r="AMZ2" s="1791"/>
      <c r="ANA2" s="1791"/>
      <c r="ANB2" s="1791"/>
      <c r="ANC2" s="1792"/>
      <c r="AND2" s="1793"/>
      <c r="ANE2" s="1790"/>
      <c r="ANF2" s="1791"/>
      <c r="ANG2" s="1791"/>
      <c r="ANH2" s="1791"/>
      <c r="ANI2" s="1791"/>
      <c r="ANJ2" s="1791"/>
      <c r="ANK2" s="1791"/>
      <c r="ANL2" s="1792"/>
      <c r="ANM2" s="1793"/>
      <c r="ANN2" s="1790"/>
      <c r="ANO2" s="1791"/>
      <c r="ANP2" s="1791"/>
      <c r="ANQ2" s="1791"/>
      <c r="ANR2" s="1791"/>
      <c r="ANS2" s="1791"/>
      <c r="ANT2" s="1791"/>
      <c r="ANU2" s="1792"/>
      <c r="ANV2" s="1793"/>
      <c r="ANW2" s="1790"/>
      <c r="ANX2" s="1791"/>
      <c r="ANY2" s="1791"/>
      <c r="ANZ2" s="1791"/>
      <c r="AOA2" s="1791"/>
      <c r="AOB2" s="1791"/>
      <c r="AOC2" s="1791"/>
      <c r="AOD2" s="1792"/>
      <c r="AOE2" s="1793"/>
      <c r="AOF2" s="1790"/>
      <c r="AOG2" s="1791"/>
      <c r="AOH2" s="1791"/>
      <c r="AOI2" s="1791"/>
      <c r="AOJ2" s="1791"/>
      <c r="AOK2" s="1791"/>
      <c r="AOL2" s="1791"/>
      <c r="AOM2" s="1792"/>
      <c r="AON2" s="1793"/>
      <c r="AOO2" s="1790"/>
      <c r="AOP2" s="1791"/>
      <c r="AOQ2" s="1791"/>
      <c r="AOR2" s="1791"/>
      <c r="AOS2" s="1791"/>
      <c r="AOT2" s="1791"/>
      <c r="AOU2" s="1791"/>
      <c r="AOV2" s="1792"/>
      <c r="AOW2" s="1793"/>
      <c r="AOX2" s="1790"/>
      <c r="AOY2" s="1791"/>
      <c r="AOZ2" s="1791"/>
      <c r="APA2" s="1791"/>
      <c r="APB2" s="1791"/>
      <c r="APC2" s="1791"/>
      <c r="APD2" s="1791"/>
      <c r="APE2" s="1792"/>
      <c r="APF2" s="1793"/>
      <c r="APG2" s="1790"/>
      <c r="APH2" s="1791"/>
      <c r="API2" s="1791"/>
      <c r="APJ2" s="1791"/>
      <c r="APK2" s="1791"/>
      <c r="APL2" s="1791"/>
      <c r="APM2" s="1791"/>
      <c r="APN2" s="1792"/>
      <c r="APO2" s="1793"/>
      <c r="APP2" s="1790"/>
      <c r="APQ2" s="1791"/>
      <c r="APR2" s="1791"/>
      <c r="APS2" s="1791"/>
      <c r="APT2" s="1791"/>
      <c r="APU2" s="1791"/>
      <c r="APV2" s="1791"/>
      <c r="APW2" s="1792"/>
      <c r="APX2" s="1793"/>
      <c r="APY2" s="1790"/>
      <c r="APZ2" s="1791"/>
      <c r="AQA2" s="1791"/>
      <c r="AQB2" s="1791"/>
      <c r="AQC2" s="1791"/>
      <c r="AQD2" s="1791"/>
      <c r="AQE2" s="1791"/>
      <c r="AQF2" s="1792"/>
      <c r="AQG2" s="1793"/>
      <c r="AQH2" s="1790"/>
      <c r="AQI2" s="1791"/>
      <c r="AQJ2" s="1791"/>
      <c r="AQK2" s="1791"/>
      <c r="AQL2" s="1791"/>
      <c r="AQM2" s="1791"/>
      <c r="AQN2" s="1791"/>
      <c r="AQO2" s="1792"/>
      <c r="AQP2" s="1793"/>
      <c r="AQQ2" s="1790"/>
      <c r="AQR2" s="1791"/>
      <c r="AQS2" s="1791"/>
      <c r="AQT2" s="1791"/>
      <c r="AQU2" s="1791"/>
      <c r="AQV2" s="1791"/>
      <c r="AQW2" s="1791"/>
      <c r="AQX2" s="1792"/>
      <c r="AQY2" s="1793"/>
      <c r="AQZ2" s="1790"/>
      <c r="ARA2" s="1791"/>
      <c r="ARB2" s="1791"/>
      <c r="ARC2" s="1791"/>
      <c r="ARD2" s="1791"/>
      <c r="ARE2" s="1791"/>
      <c r="ARF2" s="1791"/>
      <c r="ARG2" s="1792"/>
      <c r="ARH2" s="1793"/>
      <c r="ARI2" s="1790"/>
      <c r="ARJ2" s="1791"/>
      <c r="ARK2" s="1791"/>
      <c r="ARL2" s="1791"/>
      <c r="ARM2" s="1791"/>
      <c r="ARN2" s="1791"/>
      <c r="ARO2" s="1791"/>
      <c r="ARP2" s="1792"/>
      <c r="ARQ2" s="1793"/>
      <c r="ARR2" s="1790"/>
      <c r="ARS2" s="1791"/>
      <c r="ART2" s="1791"/>
      <c r="ARU2" s="1791"/>
      <c r="ARV2" s="1791"/>
      <c r="ARW2" s="1791"/>
      <c r="ARX2" s="1791"/>
      <c r="ARY2" s="1792"/>
      <c r="ARZ2" s="1793"/>
      <c r="ASA2" s="1790"/>
      <c r="ASB2" s="1791"/>
      <c r="ASC2" s="1791"/>
      <c r="ASD2" s="1791"/>
      <c r="ASE2" s="1791"/>
      <c r="ASF2" s="1791"/>
      <c r="ASG2" s="1791"/>
      <c r="ASH2" s="1792"/>
      <c r="ASI2" s="1793"/>
      <c r="ASJ2" s="1790"/>
      <c r="ASK2" s="1791"/>
      <c r="ASL2" s="1791"/>
      <c r="ASM2" s="1791"/>
      <c r="ASN2" s="1791"/>
      <c r="ASO2" s="1791"/>
      <c r="ASP2" s="1791"/>
      <c r="ASQ2" s="1792"/>
      <c r="ASR2" s="1793"/>
      <c r="ASS2" s="1790"/>
      <c r="AST2" s="1791"/>
      <c r="ASU2" s="1791"/>
      <c r="ASV2" s="1791"/>
      <c r="ASW2" s="1791"/>
      <c r="ASX2" s="1791"/>
      <c r="ASY2" s="1791"/>
      <c r="ASZ2" s="1792"/>
      <c r="ATA2" s="1793"/>
      <c r="ATB2" s="1790"/>
      <c r="ATC2" s="1791"/>
      <c r="ATD2" s="1791"/>
      <c r="ATE2" s="1791"/>
      <c r="ATF2" s="1791"/>
      <c r="ATG2" s="1791"/>
      <c r="ATH2" s="1791"/>
      <c r="ATI2" s="1792"/>
      <c r="ATJ2" s="1793"/>
      <c r="ATK2" s="1790"/>
      <c r="ATL2" s="1791"/>
      <c r="ATM2" s="1791"/>
      <c r="ATN2" s="1791"/>
      <c r="ATO2" s="1791"/>
      <c r="ATP2" s="1791"/>
      <c r="ATQ2" s="1791"/>
      <c r="ATR2" s="1792"/>
      <c r="ATS2" s="1793"/>
      <c r="ATT2" s="1790"/>
      <c r="ATU2" s="1791"/>
      <c r="ATV2" s="1791"/>
      <c r="ATW2" s="1791"/>
      <c r="ATX2" s="1791"/>
      <c r="ATY2" s="1791"/>
      <c r="ATZ2" s="1791"/>
      <c r="AUA2" s="1792"/>
      <c r="AUB2" s="1793"/>
      <c r="AUC2" s="1790"/>
      <c r="AUD2" s="1791"/>
      <c r="AUE2" s="1791"/>
      <c r="AUF2" s="1791"/>
      <c r="AUG2" s="1791"/>
      <c r="AUH2" s="1791"/>
      <c r="AUI2" s="1791"/>
      <c r="AUJ2" s="1792"/>
      <c r="AUK2" s="1793"/>
      <c r="AUL2" s="1790"/>
      <c r="AUM2" s="1791"/>
      <c r="AUN2" s="1791"/>
      <c r="AUO2" s="1791"/>
      <c r="AUP2" s="1791"/>
      <c r="AUQ2" s="1791"/>
      <c r="AUR2" s="1791"/>
      <c r="AUS2" s="1792"/>
      <c r="AUT2" s="1793"/>
      <c r="AUU2" s="1790"/>
      <c r="AUV2" s="1791"/>
      <c r="AUW2" s="1791"/>
      <c r="AUX2" s="1791"/>
      <c r="AUY2" s="1791"/>
      <c r="AUZ2" s="1791"/>
      <c r="AVA2" s="1791"/>
      <c r="AVB2" s="1792"/>
      <c r="AVC2" s="1793"/>
      <c r="AVD2" s="1790"/>
      <c r="AVE2" s="1791"/>
      <c r="AVF2" s="1791"/>
      <c r="AVG2" s="1791"/>
      <c r="AVH2" s="1791"/>
      <c r="AVI2" s="1791"/>
      <c r="AVJ2" s="1791"/>
      <c r="AVK2" s="1792"/>
      <c r="AVL2" s="1793"/>
      <c r="AVM2" s="1790"/>
      <c r="AVN2" s="1791"/>
      <c r="AVO2" s="1791"/>
      <c r="AVP2" s="1791"/>
      <c r="AVQ2" s="1791"/>
      <c r="AVR2" s="1791"/>
      <c r="AVS2" s="1791"/>
      <c r="AVT2" s="1792"/>
      <c r="AVU2" s="1793"/>
      <c r="AVV2" s="1790"/>
      <c r="AVW2" s="1791"/>
      <c r="AVX2" s="1791"/>
      <c r="AVY2" s="1791"/>
      <c r="AVZ2" s="1791"/>
      <c r="AWA2" s="1791"/>
      <c r="AWB2" s="1791"/>
      <c r="AWC2" s="1792"/>
      <c r="AWD2" s="1793"/>
      <c r="AWE2" s="1790"/>
      <c r="AWF2" s="1791"/>
      <c r="AWG2" s="1791"/>
      <c r="AWH2" s="1791"/>
      <c r="AWI2" s="1791"/>
      <c r="AWJ2" s="1791"/>
      <c r="AWK2" s="1791"/>
      <c r="AWL2" s="1792"/>
      <c r="AWM2" s="1793"/>
      <c r="AWN2" s="1790"/>
      <c r="AWO2" s="1791"/>
      <c r="AWP2" s="1791"/>
      <c r="AWQ2" s="1791"/>
      <c r="AWR2" s="1791"/>
      <c r="AWS2" s="1791"/>
      <c r="AWT2" s="1791"/>
      <c r="AWU2" s="1792"/>
      <c r="AWV2" s="1793"/>
      <c r="AWW2" s="1790"/>
      <c r="AWX2" s="1791"/>
      <c r="AWY2" s="1791"/>
      <c r="AWZ2" s="1791"/>
      <c r="AXA2" s="1791"/>
      <c r="AXB2" s="1791"/>
      <c r="AXC2" s="1791"/>
      <c r="AXD2" s="1792"/>
      <c r="AXE2" s="1793"/>
      <c r="AXF2" s="1790"/>
      <c r="AXG2" s="1791"/>
      <c r="AXH2" s="1791"/>
      <c r="AXI2" s="1791"/>
      <c r="AXJ2" s="1791"/>
      <c r="AXK2" s="1791"/>
      <c r="AXL2" s="1791"/>
      <c r="AXM2" s="1792"/>
      <c r="AXN2" s="1793"/>
      <c r="AXO2" s="1790"/>
      <c r="AXP2" s="1791"/>
      <c r="AXQ2" s="1791"/>
      <c r="AXR2" s="1791"/>
      <c r="AXS2" s="1791"/>
      <c r="AXT2" s="1791"/>
      <c r="AXU2" s="1791"/>
      <c r="AXV2" s="1792"/>
      <c r="AXW2" s="1793"/>
      <c r="AXX2" s="1790"/>
      <c r="AXY2" s="1791"/>
      <c r="AXZ2" s="1791"/>
      <c r="AYA2" s="1791"/>
      <c r="AYB2" s="1791"/>
      <c r="AYC2" s="1791"/>
      <c r="AYD2" s="1791"/>
      <c r="AYE2" s="1792"/>
      <c r="AYF2" s="1793"/>
      <c r="AYG2" s="1790"/>
      <c r="AYH2" s="1791"/>
      <c r="AYI2" s="1791"/>
      <c r="AYJ2" s="1791"/>
      <c r="AYK2" s="1791"/>
      <c r="AYL2" s="1791"/>
      <c r="AYM2" s="1791"/>
      <c r="AYN2" s="1792"/>
      <c r="AYO2" s="1793"/>
      <c r="AYP2" s="1790"/>
      <c r="AYQ2" s="1791"/>
      <c r="AYR2" s="1791"/>
      <c r="AYS2" s="1791"/>
      <c r="AYT2" s="1791"/>
      <c r="AYU2" s="1791"/>
      <c r="AYV2" s="1791"/>
      <c r="AYW2" s="1792"/>
      <c r="AYX2" s="1793"/>
      <c r="AYY2" s="1790"/>
      <c r="AYZ2" s="1791"/>
      <c r="AZA2" s="1791"/>
      <c r="AZB2" s="1791"/>
      <c r="AZC2" s="1791"/>
      <c r="AZD2" s="1791"/>
      <c r="AZE2" s="1791"/>
      <c r="AZF2" s="1792"/>
      <c r="AZG2" s="1793"/>
      <c r="AZH2" s="1790"/>
      <c r="AZI2" s="1791"/>
      <c r="AZJ2" s="1791"/>
      <c r="AZK2" s="1791"/>
      <c r="AZL2" s="1791"/>
      <c r="AZM2" s="1791"/>
      <c r="AZN2" s="1791"/>
      <c r="AZO2" s="1792"/>
      <c r="AZP2" s="1793"/>
      <c r="AZQ2" s="1790"/>
      <c r="AZR2" s="1791"/>
      <c r="AZS2" s="1791"/>
      <c r="AZT2" s="1791"/>
      <c r="AZU2" s="1791"/>
      <c r="AZV2" s="1791"/>
      <c r="AZW2" s="1791"/>
      <c r="AZX2" s="1792"/>
      <c r="AZY2" s="1793"/>
      <c r="AZZ2" s="1790"/>
      <c r="BAA2" s="1791"/>
      <c r="BAB2" s="1791"/>
      <c r="BAC2" s="1791"/>
      <c r="BAD2" s="1791"/>
      <c r="BAE2" s="1791"/>
      <c r="BAF2" s="1791"/>
      <c r="BAG2" s="1792"/>
      <c r="BAH2" s="1793"/>
      <c r="BAI2" s="1790"/>
      <c r="BAJ2" s="1791"/>
      <c r="BAK2" s="1791"/>
      <c r="BAL2" s="1791"/>
      <c r="BAM2" s="1791"/>
      <c r="BAN2" s="1791"/>
      <c r="BAO2" s="1791"/>
      <c r="BAP2" s="1792"/>
      <c r="BAQ2" s="1793"/>
      <c r="BAR2" s="1790"/>
      <c r="BAS2" s="1791"/>
      <c r="BAT2" s="1791"/>
      <c r="BAU2" s="1791"/>
      <c r="BAV2" s="1791"/>
      <c r="BAW2" s="1791"/>
      <c r="BAX2" s="1791"/>
      <c r="BAY2" s="1792"/>
      <c r="BAZ2" s="1793"/>
      <c r="BBA2" s="1790"/>
      <c r="BBB2" s="1791"/>
      <c r="BBC2" s="1791"/>
      <c r="BBD2" s="1791"/>
      <c r="BBE2" s="1791"/>
      <c r="BBF2" s="1791"/>
      <c r="BBG2" s="1791"/>
      <c r="BBH2" s="1792"/>
      <c r="BBI2" s="1793"/>
      <c r="BBJ2" s="1790"/>
      <c r="BBK2" s="1791"/>
      <c r="BBL2" s="1791"/>
      <c r="BBM2" s="1791"/>
      <c r="BBN2" s="1791"/>
      <c r="BBO2" s="1791"/>
      <c r="BBP2" s="1791"/>
      <c r="BBQ2" s="1792"/>
      <c r="BBR2" s="1793"/>
      <c r="BBS2" s="1790"/>
      <c r="BBT2" s="1791"/>
      <c r="BBU2" s="1791"/>
      <c r="BBV2" s="1791"/>
      <c r="BBW2" s="1791"/>
      <c r="BBX2" s="1791"/>
      <c r="BBY2" s="1791"/>
      <c r="BBZ2" s="1792"/>
      <c r="BCA2" s="1793"/>
      <c r="BCB2" s="1790"/>
      <c r="BCC2" s="1791"/>
      <c r="BCD2" s="1791"/>
      <c r="BCE2" s="1791"/>
      <c r="BCF2" s="1791"/>
      <c r="BCG2" s="1791"/>
      <c r="BCH2" s="1791"/>
      <c r="BCI2" s="1792"/>
      <c r="BCJ2" s="1793"/>
      <c r="BCK2" s="1790"/>
      <c r="BCL2" s="1791"/>
      <c r="BCM2" s="1791"/>
      <c r="BCN2" s="1791"/>
      <c r="BCO2" s="1791"/>
      <c r="BCP2" s="1791"/>
      <c r="BCQ2" s="1791"/>
      <c r="BCR2" s="1792"/>
      <c r="BCS2" s="1793"/>
      <c r="BCT2" s="1790"/>
      <c r="BCU2" s="1791"/>
      <c r="BCV2" s="1791"/>
      <c r="BCW2" s="1791"/>
      <c r="BCX2" s="1791"/>
      <c r="BCY2" s="1791"/>
      <c r="BCZ2" s="1791"/>
      <c r="BDA2" s="1792"/>
      <c r="BDB2" s="1793"/>
      <c r="BDC2" s="1790"/>
      <c r="BDD2" s="1791"/>
      <c r="BDE2" s="1791"/>
      <c r="BDF2" s="1791"/>
      <c r="BDG2" s="1791"/>
      <c r="BDH2" s="1791"/>
      <c r="BDI2" s="1791"/>
      <c r="BDJ2" s="1792"/>
      <c r="BDK2" s="1793"/>
      <c r="BDL2" s="1790"/>
      <c r="BDM2" s="1791"/>
      <c r="BDN2" s="1791"/>
      <c r="BDO2" s="1791"/>
      <c r="BDP2" s="1791"/>
      <c r="BDQ2" s="1791"/>
      <c r="BDR2" s="1791"/>
      <c r="BDS2" s="1792"/>
      <c r="BDT2" s="1793"/>
      <c r="BDU2" s="1790"/>
      <c r="BDV2" s="1791"/>
      <c r="BDW2" s="1791"/>
      <c r="BDX2" s="1791"/>
      <c r="BDY2" s="1791"/>
      <c r="BDZ2" s="1791"/>
      <c r="BEA2" s="1791"/>
      <c r="BEB2" s="1792"/>
      <c r="BEC2" s="1793"/>
      <c r="BED2" s="1790"/>
      <c r="BEE2" s="1791"/>
      <c r="BEF2" s="1791"/>
      <c r="BEG2" s="1791"/>
      <c r="BEH2" s="1791"/>
      <c r="BEI2" s="1791"/>
      <c r="BEJ2" s="1791"/>
      <c r="BEK2" s="1792"/>
      <c r="BEL2" s="1793"/>
      <c r="BEM2" s="1790"/>
      <c r="BEN2" s="1791"/>
      <c r="BEO2" s="1791"/>
      <c r="BEP2" s="1791"/>
      <c r="BEQ2" s="1791"/>
      <c r="BER2" s="1791"/>
      <c r="BES2" s="1791"/>
      <c r="BET2" s="1792"/>
      <c r="BEU2" s="1793"/>
      <c r="BEV2" s="1790"/>
      <c r="BEW2" s="1791"/>
      <c r="BEX2" s="1791"/>
      <c r="BEY2" s="1791"/>
      <c r="BEZ2" s="1791"/>
      <c r="BFA2" s="1791"/>
      <c r="BFB2" s="1791"/>
      <c r="BFC2" s="1792"/>
      <c r="BFD2" s="1793"/>
      <c r="BFE2" s="1790"/>
      <c r="BFF2" s="1791"/>
      <c r="BFG2" s="1791"/>
      <c r="BFH2" s="1791"/>
      <c r="BFI2" s="1791"/>
      <c r="BFJ2" s="1791"/>
      <c r="BFK2" s="1791"/>
      <c r="BFL2" s="1792"/>
      <c r="BFM2" s="1793"/>
      <c r="BFN2" s="1790"/>
      <c r="BFO2" s="1791"/>
      <c r="BFP2" s="1791"/>
      <c r="BFQ2" s="1791"/>
      <c r="BFR2" s="1791"/>
      <c r="BFS2" s="1791"/>
      <c r="BFT2" s="1791"/>
      <c r="BFU2" s="1792"/>
      <c r="BFV2" s="1793"/>
      <c r="BFW2" s="1790"/>
      <c r="BFX2" s="1791"/>
      <c r="BFY2" s="1791"/>
      <c r="BFZ2" s="1791"/>
      <c r="BGA2" s="1791"/>
      <c r="BGB2" s="1791"/>
      <c r="BGC2" s="1791"/>
      <c r="BGD2" s="1792"/>
      <c r="BGE2" s="1793"/>
      <c r="BGF2" s="1790"/>
      <c r="BGG2" s="1791"/>
      <c r="BGH2" s="1791"/>
      <c r="BGI2" s="1791"/>
      <c r="BGJ2" s="1791"/>
      <c r="BGK2" s="1791"/>
      <c r="BGL2" s="1791"/>
      <c r="BGM2" s="1792"/>
      <c r="BGN2" s="1793"/>
      <c r="BGO2" s="1790"/>
      <c r="BGP2" s="1791"/>
      <c r="BGQ2" s="1791"/>
      <c r="BGR2" s="1791"/>
      <c r="BGS2" s="1791"/>
      <c r="BGT2" s="1791"/>
      <c r="BGU2" s="1791"/>
      <c r="BGV2" s="1792"/>
      <c r="BGW2" s="1793"/>
      <c r="BGX2" s="1790"/>
      <c r="BGY2" s="1791"/>
      <c r="BGZ2" s="1791"/>
      <c r="BHA2" s="1791"/>
      <c r="BHB2" s="1791"/>
      <c r="BHC2" s="1791"/>
      <c r="BHD2" s="1791"/>
      <c r="BHE2" s="1792"/>
      <c r="BHF2" s="1793"/>
      <c r="BHG2" s="1790"/>
      <c r="BHH2" s="1791"/>
      <c r="BHI2" s="1791"/>
      <c r="BHJ2" s="1791"/>
      <c r="BHK2" s="1791"/>
      <c r="BHL2" s="1791"/>
      <c r="BHM2" s="1791"/>
      <c r="BHN2" s="1792"/>
      <c r="BHO2" s="1793"/>
      <c r="BHP2" s="1790"/>
      <c r="BHQ2" s="1791"/>
      <c r="BHR2" s="1791"/>
      <c r="BHS2" s="1791"/>
      <c r="BHT2" s="1791"/>
      <c r="BHU2" s="1791"/>
      <c r="BHV2" s="1791"/>
      <c r="BHW2" s="1792"/>
      <c r="BHX2" s="1793"/>
      <c r="BHY2" s="1790"/>
      <c r="BHZ2" s="1791"/>
      <c r="BIA2" s="1791"/>
      <c r="BIB2" s="1791"/>
      <c r="BIC2" s="1791"/>
      <c r="BID2" s="1791"/>
      <c r="BIE2" s="1791"/>
      <c r="BIF2" s="1792"/>
      <c r="BIG2" s="1793"/>
      <c r="BIH2" s="1790"/>
      <c r="BII2" s="1791"/>
      <c r="BIJ2" s="1791"/>
      <c r="BIK2" s="1791"/>
      <c r="BIL2" s="1791"/>
      <c r="BIM2" s="1791"/>
      <c r="BIN2" s="1791"/>
      <c r="BIO2" s="1792"/>
      <c r="BIP2" s="1793"/>
      <c r="BIQ2" s="1790"/>
      <c r="BIR2" s="1791"/>
      <c r="BIS2" s="1791"/>
      <c r="BIT2" s="1791"/>
      <c r="BIU2" s="1791"/>
      <c r="BIV2" s="1791"/>
      <c r="BIW2" s="1791"/>
      <c r="BIX2" s="1792"/>
      <c r="BIY2" s="1793"/>
      <c r="BIZ2" s="1790"/>
      <c r="BJA2" s="1791"/>
      <c r="BJB2" s="1791"/>
      <c r="BJC2" s="1791"/>
      <c r="BJD2" s="1791"/>
      <c r="BJE2" s="1791"/>
      <c r="BJF2" s="1791"/>
      <c r="BJG2" s="1792"/>
      <c r="BJH2" s="1793"/>
      <c r="BJI2" s="1790"/>
      <c r="BJJ2" s="1791"/>
      <c r="BJK2" s="1791"/>
      <c r="BJL2" s="1791"/>
      <c r="BJM2" s="1791"/>
      <c r="BJN2" s="1791"/>
      <c r="BJO2" s="1791"/>
      <c r="BJP2" s="1792"/>
      <c r="BJQ2" s="1793"/>
      <c r="BJR2" s="1790"/>
      <c r="BJS2" s="1791"/>
      <c r="BJT2" s="1791"/>
      <c r="BJU2" s="1791"/>
      <c r="BJV2" s="1791"/>
      <c r="BJW2" s="1791"/>
      <c r="BJX2" s="1791"/>
      <c r="BJY2" s="1792"/>
      <c r="BJZ2" s="1793"/>
      <c r="BKA2" s="1790"/>
      <c r="BKB2" s="1791"/>
      <c r="BKC2" s="1791"/>
      <c r="BKD2" s="1791"/>
      <c r="BKE2" s="1791"/>
      <c r="BKF2" s="1791"/>
      <c r="BKG2" s="1791"/>
      <c r="BKH2" s="1792"/>
      <c r="BKI2" s="1793"/>
      <c r="BKJ2" s="1790"/>
      <c r="BKK2" s="1791"/>
      <c r="BKL2" s="1791"/>
      <c r="BKM2" s="1791"/>
      <c r="BKN2" s="1791"/>
      <c r="BKO2" s="1791"/>
      <c r="BKP2" s="1791"/>
      <c r="BKQ2" s="1792"/>
      <c r="BKR2" s="1793"/>
      <c r="BKS2" s="1790"/>
      <c r="BKT2" s="1791"/>
      <c r="BKU2" s="1791"/>
      <c r="BKV2" s="1791"/>
      <c r="BKW2" s="1791"/>
      <c r="BKX2" s="1791"/>
      <c r="BKY2" s="1791"/>
      <c r="BKZ2" s="1792"/>
      <c r="BLA2" s="1793"/>
      <c r="BLB2" s="1790"/>
      <c r="BLC2" s="1791"/>
      <c r="BLD2" s="1791"/>
      <c r="BLE2" s="1791"/>
      <c r="BLF2" s="1791"/>
      <c r="BLG2" s="1791"/>
      <c r="BLH2" s="1791"/>
      <c r="BLI2" s="1792"/>
      <c r="BLJ2" s="1793"/>
      <c r="BLK2" s="1790"/>
      <c r="BLL2" s="1791"/>
      <c r="BLM2" s="1791"/>
      <c r="BLN2" s="1791"/>
      <c r="BLO2" s="1791"/>
      <c r="BLP2" s="1791"/>
      <c r="BLQ2" s="1791"/>
      <c r="BLR2" s="1792"/>
      <c r="BLS2" s="1793"/>
      <c r="BLT2" s="1790"/>
      <c r="BLU2" s="1791"/>
      <c r="BLV2" s="1791"/>
      <c r="BLW2" s="1791"/>
      <c r="BLX2" s="1791"/>
      <c r="BLY2" s="1791"/>
      <c r="BLZ2" s="1791"/>
      <c r="BMA2" s="1792"/>
      <c r="BMB2" s="1793"/>
      <c r="BMC2" s="1790"/>
      <c r="BMD2" s="1791"/>
      <c r="BME2" s="1791"/>
      <c r="BMF2" s="1791"/>
      <c r="BMG2" s="1791"/>
      <c r="BMH2" s="1791"/>
      <c r="BMI2" s="1791"/>
      <c r="BMJ2" s="1792"/>
      <c r="BMK2" s="1793"/>
      <c r="BML2" s="1790"/>
      <c r="BMM2" s="1791"/>
      <c r="BMN2" s="1791"/>
      <c r="BMO2" s="1791"/>
      <c r="BMP2" s="1791"/>
      <c r="BMQ2" s="1791"/>
      <c r="BMR2" s="1791"/>
      <c r="BMS2" s="1792"/>
      <c r="BMT2" s="1793"/>
      <c r="BMU2" s="1790"/>
      <c r="BMV2" s="1791"/>
      <c r="BMW2" s="1791"/>
      <c r="BMX2" s="1791"/>
      <c r="BMY2" s="1791"/>
      <c r="BMZ2" s="1791"/>
      <c r="BNA2" s="1791"/>
      <c r="BNB2" s="1792"/>
      <c r="BNC2" s="1793"/>
      <c r="BND2" s="1790"/>
      <c r="BNE2" s="1791"/>
      <c r="BNF2" s="1791"/>
      <c r="BNG2" s="1791"/>
      <c r="BNH2" s="1791"/>
      <c r="BNI2" s="1791"/>
      <c r="BNJ2" s="1791"/>
      <c r="BNK2" s="1792"/>
      <c r="BNL2" s="1793"/>
      <c r="BNM2" s="1790"/>
      <c r="BNN2" s="1791"/>
      <c r="BNO2" s="1791"/>
      <c r="BNP2" s="1791"/>
      <c r="BNQ2" s="1791"/>
      <c r="BNR2" s="1791"/>
      <c r="BNS2" s="1791"/>
      <c r="BNT2" s="1792"/>
      <c r="BNU2" s="1793"/>
      <c r="BNV2" s="1790"/>
      <c r="BNW2" s="1791"/>
      <c r="BNX2" s="1791"/>
      <c r="BNY2" s="1791"/>
      <c r="BNZ2" s="1791"/>
      <c r="BOA2" s="1791"/>
      <c r="BOB2" s="1791"/>
      <c r="BOC2" s="1792"/>
      <c r="BOD2" s="1793"/>
      <c r="BOE2" s="1790"/>
      <c r="BOF2" s="1791"/>
      <c r="BOG2" s="1791"/>
      <c r="BOH2" s="1791"/>
      <c r="BOI2" s="1791"/>
      <c r="BOJ2" s="1791"/>
      <c r="BOK2" s="1791"/>
      <c r="BOL2" s="1792"/>
      <c r="BOM2" s="1793"/>
      <c r="BON2" s="1790"/>
      <c r="BOO2" s="1791"/>
      <c r="BOP2" s="1791"/>
      <c r="BOQ2" s="1791"/>
      <c r="BOR2" s="1791"/>
      <c r="BOS2" s="1791"/>
      <c r="BOT2" s="1791"/>
      <c r="BOU2" s="1792"/>
      <c r="BOV2" s="1793"/>
      <c r="BOW2" s="1790"/>
      <c r="BOX2" s="1791"/>
      <c r="BOY2" s="1791"/>
      <c r="BOZ2" s="1791"/>
      <c r="BPA2" s="1791"/>
      <c r="BPB2" s="1791"/>
      <c r="BPC2" s="1791"/>
      <c r="BPD2" s="1792"/>
      <c r="BPE2" s="1793"/>
      <c r="BPF2" s="1790"/>
      <c r="BPG2" s="1791"/>
      <c r="BPH2" s="1791"/>
      <c r="BPI2" s="1791"/>
      <c r="BPJ2" s="1791"/>
      <c r="BPK2" s="1791"/>
      <c r="BPL2" s="1791"/>
      <c r="BPM2" s="1792"/>
      <c r="BPN2" s="1793"/>
      <c r="BPO2" s="1790"/>
      <c r="BPP2" s="1791"/>
      <c r="BPQ2" s="1791"/>
      <c r="BPR2" s="1791"/>
      <c r="BPS2" s="1791"/>
      <c r="BPT2" s="1791"/>
      <c r="BPU2" s="1791"/>
      <c r="BPV2" s="1792"/>
      <c r="BPW2" s="1793"/>
      <c r="BPX2" s="1790"/>
      <c r="BPY2" s="1791"/>
      <c r="BPZ2" s="1791"/>
      <c r="BQA2" s="1791"/>
      <c r="BQB2" s="1791"/>
      <c r="BQC2" s="1791"/>
      <c r="BQD2" s="1791"/>
      <c r="BQE2" s="1792"/>
      <c r="BQF2" s="1793"/>
      <c r="BQG2" s="1790"/>
      <c r="BQH2" s="1791"/>
      <c r="BQI2" s="1791"/>
      <c r="BQJ2" s="1791"/>
      <c r="BQK2" s="1791"/>
      <c r="BQL2" s="1791"/>
      <c r="BQM2" s="1791"/>
      <c r="BQN2" s="1792"/>
      <c r="BQO2" s="1793"/>
      <c r="BQP2" s="1790"/>
      <c r="BQQ2" s="1791"/>
      <c r="BQR2" s="1791"/>
      <c r="BQS2" s="1791"/>
      <c r="BQT2" s="1791"/>
      <c r="BQU2" s="1791"/>
      <c r="BQV2" s="1791"/>
      <c r="BQW2" s="1792"/>
      <c r="BQX2" s="1793"/>
      <c r="BQY2" s="1790"/>
      <c r="BQZ2" s="1791"/>
      <c r="BRA2" s="1791"/>
      <c r="BRB2" s="1791"/>
      <c r="BRC2" s="1791"/>
      <c r="BRD2" s="1791"/>
      <c r="BRE2" s="1791"/>
      <c r="BRF2" s="1792"/>
      <c r="BRG2" s="1793"/>
      <c r="BRH2" s="1790"/>
      <c r="BRI2" s="1791"/>
      <c r="BRJ2" s="1791"/>
      <c r="BRK2" s="1791"/>
      <c r="BRL2" s="1791"/>
      <c r="BRM2" s="1791"/>
      <c r="BRN2" s="1791"/>
      <c r="BRO2" s="1792"/>
      <c r="BRP2" s="1793"/>
      <c r="BRQ2" s="1790"/>
      <c r="BRR2" s="1791"/>
      <c r="BRS2" s="1791"/>
      <c r="BRT2" s="1791"/>
      <c r="BRU2" s="1791"/>
      <c r="BRV2" s="1791"/>
      <c r="BRW2" s="1791"/>
      <c r="BRX2" s="1792"/>
      <c r="BRY2" s="1793"/>
      <c r="BRZ2" s="1790"/>
      <c r="BSA2" s="1791"/>
      <c r="BSB2" s="1791"/>
      <c r="BSC2" s="1791"/>
      <c r="BSD2" s="1791"/>
      <c r="BSE2" s="1791"/>
      <c r="BSF2" s="1791"/>
      <c r="BSG2" s="1792"/>
      <c r="BSH2" s="1793"/>
      <c r="BSI2" s="1790"/>
      <c r="BSJ2" s="1791"/>
      <c r="BSK2" s="1791"/>
      <c r="BSL2" s="1791"/>
      <c r="BSM2" s="1791"/>
      <c r="BSN2" s="1791"/>
      <c r="BSO2" s="1791"/>
      <c r="BSP2" s="1792"/>
      <c r="BSQ2" s="1793"/>
      <c r="BSR2" s="1790"/>
      <c r="BSS2" s="1791"/>
      <c r="BST2" s="1791"/>
      <c r="BSU2" s="1791"/>
      <c r="BSV2" s="1791"/>
      <c r="BSW2" s="1791"/>
      <c r="BSX2" s="1791"/>
      <c r="BSY2" s="1792"/>
      <c r="BSZ2" s="1793"/>
      <c r="BTA2" s="1790"/>
      <c r="BTB2" s="1791"/>
      <c r="BTC2" s="1791"/>
      <c r="BTD2" s="1791"/>
      <c r="BTE2" s="1791"/>
      <c r="BTF2" s="1791"/>
      <c r="BTG2" s="1791"/>
      <c r="BTH2" s="1792"/>
      <c r="BTI2" s="1793"/>
      <c r="BTJ2" s="1790"/>
      <c r="BTK2" s="1791"/>
      <c r="BTL2" s="1791"/>
      <c r="BTM2" s="1791"/>
      <c r="BTN2" s="1791"/>
      <c r="BTO2" s="1791"/>
      <c r="BTP2" s="1791"/>
      <c r="BTQ2" s="1792"/>
      <c r="BTR2" s="1793"/>
      <c r="BTS2" s="1790"/>
      <c r="BTT2" s="1791"/>
      <c r="BTU2" s="1791"/>
      <c r="BTV2" s="1791"/>
      <c r="BTW2" s="1791"/>
      <c r="BTX2" s="1791"/>
      <c r="BTY2" s="1791"/>
      <c r="BTZ2" s="1792"/>
      <c r="BUA2" s="1793"/>
      <c r="BUB2" s="1790"/>
      <c r="BUC2" s="1791"/>
      <c r="BUD2" s="1791"/>
      <c r="BUE2" s="1791"/>
      <c r="BUF2" s="1791"/>
      <c r="BUG2" s="1791"/>
      <c r="BUH2" s="1791"/>
      <c r="BUI2" s="1792"/>
      <c r="BUJ2" s="1793"/>
      <c r="BUK2" s="1790"/>
      <c r="BUL2" s="1791"/>
      <c r="BUM2" s="1791"/>
      <c r="BUN2" s="1791"/>
      <c r="BUO2" s="1791"/>
      <c r="BUP2" s="1791"/>
      <c r="BUQ2" s="1791"/>
      <c r="BUR2" s="1792"/>
      <c r="BUS2" s="1793"/>
      <c r="BUT2" s="1790"/>
      <c r="BUU2" s="1791"/>
      <c r="BUV2" s="1791"/>
      <c r="BUW2" s="1791"/>
      <c r="BUX2" s="1791"/>
      <c r="BUY2" s="1791"/>
      <c r="BUZ2" s="1791"/>
      <c r="BVA2" s="1792"/>
      <c r="BVB2" s="1793"/>
      <c r="BVC2" s="1790"/>
      <c r="BVD2" s="1791"/>
      <c r="BVE2" s="1791"/>
      <c r="BVF2" s="1791"/>
      <c r="BVG2" s="1791"/>
      <c r="BVH2" s="1791"/>
      <c r="BVI2" s="1791"/>
      <c r="BVJ2" s="1792"/>
      <c r="BVK2" s="1793"/>
      <c r="BVL2" s="1790"/>
      <c r="BVM2" s="1791"/>
      <c r="BVN2" s="1791"/>
      <c r="BVO2" s="1791"/>
      <c r="BVP2" s="1791"/>
      <c r="BVQ2" s="1791"/>
      <c r="BVR2" s="1791"/>
      <c r="BVS2" s="1792"/>
      <c r="BVT2" s="1793"/>
      <c r="BVU2" s="1790"/>
      <c r="BVV2" s="1791"/>
      <c r="BVW2" s="1791"/>
      <c r="BVX2" s="1791"/>
      <c r="BVY2" s="1791"/>
      <c r="BVZ2" s="1791"/>
      <c r="BWA2" s="1791"/>
      <c r="BWB2" s="1792"/>
      <c r="BWC2" s="1793"/>
      <c r="BWD2" s="1790"/>
      <c r="BWE2" s="1791"/>
      <c r="BWF2" s="1791"/>
      <c r="BWG2" s="1791"/>
      <c r="BWH2" s="1791"/>
      <c r="BWI2" s="1791"/>
      <c r="BWJ2" s="1791"/>
      <c r="BWK2" s="1792"/>
      <c r="BWL2" s="1793"/>
      <c r="BWM2" s="1790"/>
      <c r="BWN2" s="1791"/>
      <c r="BWO2" s="1791"/>
      <c r="BWP2" s="1791"/>
      <c r="BWQ2" s="1791"/>
      <c r="BWR2" s="1791"/>
      <c r="BWS2" s="1791"/>
      <c r="BWT2" s="1792"/>
      <c r="BWU2" s="1793"/>
      <c r="BWV2" s="1790"/>
      <c r="BWW2" s="1791"/>
      <c r="BWX2" s="1791"/>
      <c r="BWY2" s="1791"/>
      <c r="BWZ2" s="1791"/>
      <c r="BXA2" s="1791"/>
      <c r="BXB2" s="1791"/>
      <c r="BXC2" s="1792"/>
      <c r="BXD2" s="1793"/>
      <c r="BXE2" s="1790"/>
      <c r="BXF2" s="1791"/>
      <c r="BXG2" s="1791"/>
      <c r="BXH2" s="1791"/>
      <c r="BXI2" s="1791"/>
      <c r="BXJ2" s="1791"/>
      <c r="BXK2" s="1791"/>
      <c r="BXL2" s="1792"/>
      <c r="BXM2" s="1793"/>
      <c r="BXN2" s="1790"/>
      <c r="BXO2" s="1791"/>
      <c r="BXP2" s="1791"/>
      <c r="BXQ2" s="1791"/>
      <c r="BXR2" s="1791"/>
      <c r="BXS2" s="1791"/>
      <c r="BXT2" s="1791"/>
      <c r="BXU2" s="1792"/>
      <c r="BXV2" s="1793"/>
      <c r="BXW2" s="1790"/>
      <c r="BXX2" s="1791"/>
      <c r="BXY2" s="1791"/>
      <c r="BXZ2" s="1791"/>
      <c r="BYA2" s="1791"/>
      <c r="BYB2" s="1791"/>
      <c r="BYC2" s="1791"/>
      <c r="BYD2" s="1792"/>
      <c r="BYE2" s="1793"/>
      <c r="BYF2" s="1790"/>
      <c r="BYG2" s="1791"/>
      <c r="BYH2" s="1791"/>
      <c r="BYI2" s="1791"/>
      <c r="BYJ2" s="1791"/>
      <c r="BYK2" s="1791"/>
      <c r="BYL2" s="1791"/>
      <c r="BYM2" s="1792"/>
      <c r="BYN2" s="1793"/>
      <c r="BYO2" s="1790"/>
      <c r="BYP2" s="1791"/>
      <c r="BYQ2" s="1791"/>
      <c r="BYR2" s="1791"/>
      <c r="BYS2" s="1791"/>
      <c r="BYT2" s="1791"/>
      <c r="BYU2" s="1791"/>
      <c r="BYV2" s="1792"/>
      <c r="BYW2" s="1793"/>
      <c r="BYX2" s="1790"/>
      <c r="BYY2" s="1791"/>
      <c r="BYZ2" s="1791"/>
      <c r="BZA2" s="1791"/>
      <c r="BZB2" s="1791"/>
      <c r="BZC2" s="1791"/>
      <c r="BZD2" s="1791"/>
      <c r="BZE2" s="1792"/>
      <c r="BZF2" s="1793"/>
      <c r="BZG2" s="1790"/>
      <c r="BZH2" s="1791"/>
      <c r="BZI2" s="1791"/>
      <c r="BZJ2" s="1791"/>
      <c r="BZK2" s="1791"/>
      <c r="BZL2" s="1791"/>
      <c r="BZM2" s="1791"/>
      <c r="BZN2" s="1792"/>
      <c r="BZO2" s="1793"/>
      <c r="BZP2" s="1790"/>
      <c r="BZQ2" s="1791"/>
      <c r="BZR2" s="1791"/>
      <c r="BZS2" s="1791"/>
      <c r="BZT2" s="1791"/>
      <c r="BZU2" s="1791"/>
      <c r="BZV2" s="1791"/>
      <c r="BZW2" s="1792"/>
      <c r="BZX2" s="1793"/>
      <c r="BZY2" s="1790"/>
      <c r="BZZ2" s="1791"/>
      <c r="CAA2" s="1791"/>
      <c r="CAB2" s="1791"/>
      <c r="CAC2" s="1791"/>
      <c r="CAD2" s="1791"/>
      <c r="CAE2" s="1791"/>
      <c r="CAF2" s="1792"/>
      <c r="CAG2" s="1793"/>
      <c r="CAH2" s="1790"/>
      <c r="CAI2" s="1791"/>
      <c r="CAJ2" s="1791"/>
      <c r="CAK2" s="1791"/>
      <c r="CAL2" s="1791"/>
      <c r="CAM2" s="1791"/>
      <c r="CAN2" s="1791"/>
      <c r="CAO2" s="1792"/>
      <c r="CAP2" s="1793"/>
      <c r="CAQ2" s="1790"/>
      <c r="CAR2" s="1791"/>
      <c r="CAS2" s="1791"/>
      <c r="CAT2" s="1791"/>
      <c r="CAU2" s="1791"/>
      <c r="CAV2" s="1791"/>
      <c r="CAW2" s="1791"/>
      <c r="CAX2" s="1792"/>
      <c r="CAY2" s="1793"/>
      <c r="CAZ2" s="1790"/>
      <c r="CBA2" s="1791"/>
      <c r="CBB2" s="1791"/>
      <c r="CBC2" s="1791"/>
      <c r="CBD2" s="1791"/>
      <c r="CBE2" s="1791"/>
      <c r="CBF2" s="1791"/>
      <c r="CBG2" s="1792"/>
      <c r="CBH2" s="1793"/>
      <c r="CBI2" s="1790"/>
      <c r="CBJ2" s="1791"/>
      <c r="CBK2" s="1791"/>
      <c r="CBL2" s="1791"/>
      <c r="CBM2" s="1791"/>
      <c r="CBN2" s="1791"/>
      <c r="CBO2" s="1791"/>
      <c r="CBP2" s="1792"/>
      <c r="CBQ2" s="1793"/>
      <c r="CBR2" s="1790"/>
      <c r="CBS2" s="1791"/>
      <c r="CBT2" s="1791"/>
      <c r="CBU2" s="1791"/>
      <c r="CBV2" s="1791"/>
      <c r="CBW2" s="1791"/>
      <c r="CBX2" s="1791"/>
      <c r="CBY2" s="1792"/>
      <c r="CBZ2" s="1793"/>
      <c r="CCA2" s="1790"/>
      <c r="CCB2" s="1791"/>
      <c r="CCC2" s="1791"/>
      <c r="CCD2" s="1791"/>
      <c r="CCE2" s="1791"/>
      <c r="CCF2" s="1791"/>
      <c r="CCG2" s="1791"/>
      <c r="CCH2" s="1792"/>
      <c r="CCI2" s="1793"/>
      <c r="CCJ2" s="1790"/>
      <c r="CCK2" s="1791"/>
      <c r="CCL2" s="1791"/>
      <c r="CCM2" s="1791"/>
      <c r="CCN2" s="1791"/>
      <c r="CCO2" s="1791"/>
      <c r="CCP2" s="1791"/>
      <c r="CCQ2" s="1792"/>
      <c r="CCR2" s="1793"/>
      <c r="CCS2" s="1790"/>
      <c r="CCT2" s="1791"/>
      <c r="CCU2" s="1791"/>
      <c r="CCV2" s="1791"/>
      <c r="CCW2" s="1791"/>
      <c r="CCX2" s="1791"/>
      <c r="CCY2" s="1791"/>
      <c r="CCZ2" s="1792"/>
      <c r="CDA2" s="1793"/>
      <c r="CDB2" s="1790"/>
      <c r="CDC2" s="1791"/>
      <c r="CDD2" s="1791"/>
      <c r="CDE2" s="1791"/>
      <c r="CDF2" s="1791"/>
      <c r="CDG2" s="1791"/>
      <c r="CDH2" s="1791"/>
      <c r="CDI2" s="1792"/>
      <c r="CDJ2" s="1793"/>
      <c r="CDK2" s="1790"/>
      <c r="CDL2" s="1791"/>
      <c r="CDM2" s="1791"/>
      <c r="CDN2" s="1791"/>
      <c r="CDO2" s="1791"/>
      <c r="CDP2" s="1791"/>
      <c r="CDQ2" s="1791"/>
      <c r="CDR2" s="1792"/>
      <c r="CDS2" s="1793"/>
      <c r="CDT2" s="1790"/>
      <c r="CDU2" s="1791"/>
      <c r="CDV2" s="1791"/>
      <c r="CDW2" s="1791"/>
      <c r="CDX2" s="1791"/>
      <c r="CDY2" s="1791"/>
      <c r="CDZ2" s="1791"/>
      <c r="CEA2" s="1792"/>
      <c r="CEB2" s="1793"/>
      <c r="CEC2" s="1790"/>
      <c r="CED2" s="1791"/>
      <c r="CEE2" s="1791"/>
      <c r="CEF2" s="1791"/>
      <c r="CEG2" s="1791"/>
      <c r="CEH2" s="1791"/>
      <c r="CEI2" s="1791"/>
      <c r="CEJ2" s="1792"/>
      <c r="CEK2" s="1793"/>
      <c r="CEL2" s="1790"/>
      <c r="CEM2" s="1791"/>
      <c r="CEN2" s="1791"/>
      <c r="CEO2" s="1791"/>
      <c r="CEP2" s="1791"/>
      <c r="CEQ2" s="1791"/>
      <c r="CER2" s="1791"/>
      <c r="CES2" s="1792"/>
      <c r="CET2" s="1793"/>
      <c r="CEU2" s="1790"/>
      <c r="CEV2" s="1791"/>
      <c r="CEW2" s="1791"/>
      <c r="CEX2" s="1791"/>
      <c r="CEY2" s="1791"/>
      <c r="CEZ2" s="1791"/>
      <c r="CFA2" s="1791"/>
      <c r="CFB2" s="1792"/>
      <c r="CFC2" s="1793"/>
      <c r="CFD2" s="1790"/>
      <c r="CFE2" s="1791"/>
      <c r="CFF2" s="1791"/>
      <c r="CFG2" s="1791"/>
      <c r="CFH2" s="1791"/>
      <c r="CFI2" s="1791"/>
      <c r="CFJ2" s="1791"/>
      <c r="CFK2" s="1792"/>
      <c r="CFL2" s="1793"/>
      <c r="CFM2" s="1790"/>
      <c r="CFN2" s="1791"/>
      <c r="CFO2" s="1791"/>
      <c r="CFP2" s="1791"/>
      <c r="CFQ2" s="1791"/>
      <c r="CFR2" s="1791"/>
      <c r="CFS2" s="1791"/>
      <c r="CFT2" s="1792"/>
      <c r="CFU2" s="1793"/>
      <c r="CFV2" s="1790"/>
      <c r="CFW2" s="1791"/>
      <c r="CFX2" s="1791"/>
      <c r="CFY2" s="1791"/>
      <c r="CFZ2" s="1791"/>
      <c r="CGA2" s="1791"/>
      <c r="CGB2" s="1791"/>
      <c r="CGC2" s="1792"/>
      <c r="CGD2" s="1793"/>
      <c r="CGE2" s="1790"/>
      <c r="CGF2" s="1791"/>
      <c r="CGG2" s="1791"/>
      <c r="CGH2" s="1791"/>
      <c r="CGI2" s="1791"/>
      <c r="CGJ2" s="1791"/>
      <c r="CGK2" s="1791"/>
      <c r="CGL2" s="1792"/>
      <c r="CGM2" s="1793"/>
      <c r="CGN2" s="1790"/>
      <c r="CGO2" s="1791"/>
      <c r="CGP2" s="1791"/>
      <c r="CGQ2" s="1791"/>
      <c r="CGR2" s="1791"/>
      <c r="CGS2" s="1791"/>
      <c r="CGT2" s="1791"/>
      <c r="CGU2" s="1792"/>
      <c r="CGV2" s="1793"/>
      <c r="CGW2" s="1790"/>
      <c r="CGX2" s="1791"/>
      <c r="CGY2" s="1791"/>
      <c r="CGZ2" s="1791"/>
      <c r="CHA2" s="1791"/>
      <c r="CHB2" s="1791"/>
      <c r="CHC2" s="1791"/>
      <c r="CHD2" s="1792"/>
      <c r="CHE2" s="1793"/>
      <c r="CHF2" s="1790"/>
      <c r="CHG2" s="1791"/>
      <c r="CHH2" s="1791"/>
      <c r="CHI2" s="1791"/>
      <c r="CHJ2" s="1791"/>
      <c r="CHK2" s="1791"/>
      <c r="CHL2" s="1791"/>
      <c r="CHM2" s="1792"/>
      <c r="CHN2" s="1793"/>
      <c r="CHO2" s="1790"/>
      <c r="CHP2" s="1791"/>
      <c r="CHQ2" s="1791"/>
      <c r="CHR2" s="1791"/>
      <c r="CHS2" s="1791"/>
      <c r="CHT2" s="1791"/>
      <c r="CHU2" s="1791"/>
      <c r="CHV2" s="1792"/>
      <c r="CHW2" s="1793"/>
      <c r="CHX2" s="1790"/>
      <c r="CHY2" s="1791"/>
      <c r="CHZ2" s="1791"/>
      <c r="CIA2" s="1791"/>
      <c r="CIB2" s="1791"/>
      <c r="CIC2" s="1791"/>
      <c r="CID2" s="1791"/>
      <c r="CIE2" s="1792"/>
      <c r="CIF2" s="1793"/>
      <c r="CIG2" s="1790"/>
      <c r="CIH2" s="1791"/>
      <c r="CII2" s="1791"/>
      <c r="CIJ2" s="1791"/>
      <c r="CIK2" s="1791"/>
      <c r="CIL2" s="1791"/>
      <c r="CIM2" s="1791"/>
      <c r="CIN2" s="1792"/>
      <c r="CIO2" s="1793"/>
      <c r="CIP2" s="1790"/>
      <c r="CIQ2" s="1791"/>
      <c r="CIR2" s="1791"/>
      <c r="CIS2" s="1791"/>
      <c r="CIT2" s="1791"/>
      <c r="CIU2" s="1791"/>
      <c r="CIV2" s="1791"/>
      <c r="CIW2" s="1792"/>
      <c r="CIX2" s="1793"/>
      <c r="CIY2" s="1790"/>
      <c r="CIZ2" s="1791"/>
      <c r="CJA2" s="1791"/>
      <c r="CJB2" s="1791"/>
      <c r="CJC2" s="1791"/>
      <c r="CJD2" s="1791"/>
      <c r="CJE2" s="1791"/>
      <c r="CJF2" s="1792"/>
      <c r="CJG2" s="1793"/>
      <c r="CJH2" s="1790"/>
      <c r="CJI2" s="1791"/>
      <c r="CJJ2" s="1791"/>
      <c r="CJK2" s="1791"/>
      <c r="CJL2" s="1791"/>
      <c r="CJM2" s="1791"/>
      <c r="CJN2" s="1791"/>
      <c r="CJO2" s="1792"/>
      <c r="CJP2" s="1793"/>
      <c r="CJQ2" s="1790"/>
      <c r="CJR2" s="1791"/>
      <c r="CJS2" s="1791"/>
      <c r="CJT2" s="1791"/>
      <c r="CJU2" s="1791"/>
      <c r="CJV2" s="1791"/>
      <c r="CJW2" s="1791"/>
      <c r="CJX2" s="1792"/>
      <c r="CJY2" s="1793"/>
      <c r="CJZ2" s="1790"/>
      <c r="CKA2" s="1791"/>
      <c r="CKB2" s="1791"/>
      <c r="CKC2" s="1791"/>
      <c r="CKD2" s="1791"/>
      <c r="CKE2" s="1791"/>
      <c r="CKF2" s="1791"/>
      <c r="CKG2" s="1792"/>
      <c r="CKH2" s="1793"/>
      <c r="CKI2" s="1790"/>
      <c r="CKJ2" s="1791"/>
      <c r="CKK2" s="1791"/>
      <c r="CKL2" s="1791"/>
      <c r="CKM2" s="1791"/>
      <c r="CKN2" s="1791"/>
      <c r="CKO2" s="1791"/>
      <c r="CKP2" s="1792"/>
      <c r="CKQ2" s="1793"/>
      <c r="CKR2" s="1790"/>
      <c r="CKS2" s="1791"/>
      <c r="CKT2" s="1791"/>
      <c r="CKU2" s="1791"/>
      <c r="CKV2" s="1791"/>
      <c r="CKW2" s="1791"/>
      <c r="CKX2" s="1791"/>
      <c r="CKY2" s="1792"/>
      <c r="CKZ2" s="1793"/>
      <c r="CLA2" s="1790"/>
      <c r="CLB2" s="1791"/>
      <c r="CLC2" s="1791"/>
      <c r="CLD2" s="1791"/>
      <c r="CLE2" s="1791"/>
      <c r="CLF2" s="1791"/>
      <c r="CLG2" s="1791"/>
      <c r="CLH2" s="1792"/>
      <c r="CLI2" s="1793"/>
      <c r="CLJ2" s="1790"/>
      <c r="CLK2" s="1791"/>
      <c r="CLL2" s="1791"/>
      <c r="CLM2" s="1791"/>
      <c r="CLN2" s="1791"/>
      <c r="CLO2" s="1791"/>
      <c r="CLP2" s="1791"/>
      <c r="CLQ2" s="1792"/>
      <c r="CLR2" s="1793"/>
      <c r="CLS2" s="1790"/>
      <c r="CLT2" s="1791"/>
      <c r="CLU2" s="1791"/>
      <c r="CLV2" s="1791"/>
      <c r="CLW2" s="1791"/>
      <c r="CLX2" s="1791"/>
      <c r="CLY2" s="1791"/>
      <c r="CLZ2" s="1792"/>
      <c r="CMA2" s="1793"/>
      <c r="CMB2" s="1790"/>
      <c r="CMC2" s="1791"/>
      <c r="CMD2" s="1791"/>
      <c r="CME2" s="1791"/>
      <c r="CMF2" s="1791"/>
      <c r="CMG2" s="1791"/>
      <c r="CMH2" s="1791"/>
      <c r="CMI2" s="1792"/>
      <c r="CMJ2" s="1793"/>
      <c r="CMK2" s="1790"/>
      <c r="CML2" s="1791"/>
      <c r="CMM2" s="1791"/>
      <c r="CMN2" s="1791"/>
      <c r="CMO2" s="1791"/>
      <c r="CMP2" s="1791"/>
      <c r="CMQ2" s="1791"/>
      <c r="CMR2" s="1792"/>
      <c r="CMS2" s="1793"/>
      <c r="CMT2" s="1790"/>
      <c r="CMU2" s="1791"/>
      <c r="CMV2" s="1791"/>
      <c r="CMW2" s="1791"/>
      <c r="CMX2" s="1791"/>
      <c r="CMY2" s="1791"/>
      <c r="CMZ2" s="1791"/>
      <c r="CNA2" s="1792"/>
      <c r="CNB2" s="1793"/>
      <c r="CNC2" s="1790"/>
      <c r="CND2" s="1791"/>
      <c r="CNE2" s="1791"/>
      <c r="CNF2" s="1791"/>
      <c r="CNG2" s="1791"/>
      <c r="CNH2" s="1791"/>
      <c r="CNI2" s="1791"/>
      <c r="CNJ2" s="1792"/>
      <c r="CNK2" s="1793"/>
      <c r="CNL2" s="1790"/>
      <c r="CNM2" s="1791"/>
      <c r="CNN2" s="1791"/>
      <c r="CNO2" s="1791"/>
      <c r="CNP2" s="1791"/>
      <c r="CNQ2" s="1791"/>
      <c r="CNR2" s="1791"/>
      <c r="CNS2" s="1792"/>
      <c r="CNT2" s="1793"/>
      <c r="CNU2" s="1790"/>
      <c r="CNV2" s="1791"/>
      <c r="CNW2" s="1791"/>
      <c r="CNX2" s="1791"/>
      <c r="CNY2" s="1791"/>
      <c r="CNZ2" s="1791"/>
      <c r="COA2" s="1791"/>
      <c r="COB2" s="1792"/>
      <c r="COC2" s="1793"/>
      <c r="COD2" s="1790"/>
      <c r="COE2" s="1791"/>
      <c r="COF2" s="1791"/>
      <c r="COG2" s="1791"/>
      <c r="COH2" s="1791"/>
      <c r="COI2" s="1791"/>
      <c r="COJ2" s="1791"/>
      <c r="COK2" s="1792"/>
      <c r="COL2" s="1793"/>
      <c r="COM2" s="1790"/>
      <c r="CON2" s="1791"/>
      <c r="COO2" s="1791"/>
      <c r="COP2" s="1791"/>
      <c r="COQ2" s="1791"/>
      <c r="COR2" s="1791"/>
      <c r="COS2" s="1791"/>
      <c r="COT2" s="1792"/>
      <c r="COU2" s="1793"/>
      <c r="COV2" s="1790"/>
      <c r="COW2" s="1791"/>
      <c r="COX2" s="1791"/>
      <c r="COY2" s="1791"/>
      <c r="COZ2" s="1791"/>
      <c r="CPA2" s="1791"/>
      <c r="CPB2" s="1791"/>
      <c r="CPC2" s="1792"/>
      <c r="CPD2" s="1793"/>
      <c r="CPE2" s="1790"/>
      <c r="CPF2" s="1791"/>
      <c r="CPG2" s="1791"/>
      <c r="CPH2" s="1791"/>
      <c r="CPI2" s="1791"/>
      <c r="CPJ2" s="1791"/>
      <c r="CPK2" s="1791"/>
      <c r="CPL2" s="1792"/>
      <c r="CPM2" s="1793"/>
      <c r="CPN2" s="1790"/>
      <c r="CPO2" s="1791"/>
      <c r="CPP2" s="1791"/>
      <c r="CPQ2" s="1791"/>
      <c r="CPR2" s="1791"/>
      <c r="CPS2" s="1791"/>
      <c r="CPT2" s="1791"/>
      <c r="CPU2" s="1792"/>
      <c r="CPV2" s="1793"/>
      <c r="CPW2" s="1790"/>
      <c r="CPX2" s="1791"/>
      <c r="CPY2" s="1791"/>
      <c r="CPZ2" s="1791"/>
      <c r="CQA2" s="1791"/>
      <c r="CQB2" s="1791"/>
      <c r="CQC2" s="1791"/>
      <c r="CQD2" s="1792"/>
      <c r="CQE2" s="1793"/>
      <c r="CQF2" s="1790"/>
      <c r="CQG2" s="1791"/>
      <c r="CQH2" s="1791"/>
      <c r="CQI2" s="1791"/>
      <c r="CQJ2" s="1791"/>
      <c r="CQK2" s="1791"/>
      <c r="CQL2" s="1791"/>
      <c r="CQM2" s="1792"/>
      <c r="CQN2" s="1793"/>
      <c r="CQO2" s="1790"/>
      <c r="CQP2" s="1791"/>
      <c r="CQQ2" s="1791"/>
      <c r="CQR2" s="1791"/>
      <c r="CQS2" s="1791"/>
      <c r="CQT2" s="1791"/>
      <c r="CQU2" s="1791"/>
      <c r="CQV2" s="1792"/>
      <c r="CQW2" s="1793"/>
      <c r="CQX2" s="1790"/>
      <c r="CQY2" s="1791"/>
      <c r="CQZ2" s="1791"/>
      <c r="CRA2" s="1791"/>
      <c r="CRB2" s="1791"/>
      <c r="CRC2" s="1791"/>
      <c r="CRD2" s="1791"/>
      <c r="CRE2" s="1792"/>
      <c r="CRF2" s="1793"/>
      <c r="CRG2" s="1790"/>
      <c r="CRH2" s="1791"/>
      <c r="CRI2" s="1791"/>
      <c r="CRJ2" s="1791"/>
      <c r="CRK2" s="1791"/>
      <c r="CRL2" s="1791"/>
      <c r="CRM2" s="1791"/>
      <c r="CRN2" s="1792"/>
      <c r="CRO2" s="1793"/>
      <c r="CRP2" s="1790"/>
      <c r="CRQ2" s="1791"/>
      <c r="CRR2" s="1791"/>
      <c r="CRS2" s="1791"/>
      <c r="CRT2" s="1791"/>
      <c r="CRU2" s="1791"/>
      <c r="CRV2" s="1791"/>
      <c r="CRW2" s="1792"/>
      <c r="CRX2" s="1793"/>
      <c r="CRY2" s="1790"/>
      <c r="CRZ2" s="1791"/>
      <c r="CSA2" s="1791"/>
      <c r="CSB2" s="1791"/>
      <c r="CSC2" s="1791"/>
      <c r="CSD2" s="1791"/>
      <c r="CSE2" s="1791"/>
      <c r="CSF2" s="1792"/>
      <c r="CSG2" s="1793"/>
      <c r="CSH2" s="1790"/>
      <c r="CSI2" s="1791"/>
      <c r="CSJ2" s="1791"/>
      <c r="CSK2" s="1791"/>
      <c r="CSL2" s="1791"/>
      <c r="CSM2" s="1791"/>
      <c r="CSN2" s="1791"/>
      <c r="CSO2" s="1792"/>
      <c r="CSP2" s="1793"/>
      <c r="CSQ2" s="1790"/>
      <c r="CSR2" s="1791"/>
      <c r="CSS2" s="1791"/>
      <c r="CST2" s="1791"/>
      <c r="CSU2" s="1791"/>
      <c r="CSV2" s="1791"/>
      <c r="CSW2" s="1791"/>
      <c r="CSX2" s="1792"/>
      <c r="CSY2" s="1793"/>
      <c r="CSZ2" s="1790"/>
      <c r="CTA2" s="1791"/>
      <c r="CTB2" s="1791"/>
      <c r="CTC2" s="1791"/>
      <c r="CTD2" s="1791"/>
      <c r="CTE2" s="1791"/>
      <c r="CTF2" s="1791"/>
      <c r="CTG2" s="1792"/>
      <c r="CTH2" s="1793"/>
      <c r="CTI2" s="1790"/>
      <c r="CTJ2" s="1791"/>
      <c r="CTK2" s="1791"/>
      <c r="CTL2" s="1791"/>
      <c r="CTM2" s="1791"/>
      <c r="CTN2" s="1791"/>
      <c r="CTO2" s="1791"/>
      <c r="CTP2" s="1792"/>
      <c r="CTQ2" s="1793"/>
      <c r="CTR2" s="1790"/>
      <c r="CTS2" s="1791"/>
      <c r="CTT2" s="1791"/>
      <c r="CTU2" s="1791"/>
      <c r="CTV2" s="1791"/>
      <c r="CTW2" s="1791"/>
      <c r="CTX2" s="1791"/>
      <c r="CTY2" s="1792"/>
      <c r="CTZ2" s="1793"/>
      <c r="CUA2" s="1790"/>
      <c r="CUB2" s="1791"/>
      <c r="CUC2" s="1791"/>
      <c r="CUD2" s="1791"/>
      <c r="CUE2" s="1791"/>
      <c r="CUF2" s="1791"/>
      <c r="CUG2" s="1791"/>
      <c r="CUH2" s="1792"/>
      <c r="CUI2" s="1793"/>
      <c r="CUJ2" s="1790"/>
      <c r="CUK2" s="1791"/>
      <c r="CUL2" s="1791"/>
      <c r="CUM2" s="1791"/>
      <c r="CUN2" s="1791"/>
      <c r="CUO2" s="1791"/>
      <c r="CUP2" s="1791"/>
      <c r="CUQ2" s="1792"/>
      <c r="CUR2" s="1793"/>
      <c r="CUS2" s="1790"/>
      <c r="CUT2" s="1791"/>
      <c r="CUU2" s="1791"/>
      <c r="CUV2" s="1791"/>
      <c r="CUW2" s="1791"/>
      <c r="CUX2" s="1791"/>
      <c r="CUY2" s="1791"/>
      <c r="CUZ2" s="1792"/>
      <c r="CVA2" s="1793"/>
      <c r="CVB2" s="1790"/>
      <c r="CVC2" s="1791"/>
      <c r="CVD2" s="1791"/>
      <c r="CVE2" s="1791"/>
      <c r="CVF2" s="1791"/>
      <c r="CVG2" s="1791"/>
      <c r="CVH2" s="1791"/>
      <c r="CVI2" s="1792"/>
      <c r="CVJ2" s="1793"/>
      <c r="CVK2" s="1790"/>
      <c r="CVL2" s="1791"/>
      <c r="CVM2" s="1791"/>
      <c r="CVN2" s="1791"/>
      <c r="CVO2" s="1791"/>
      <c r="CVP2" s="1791"/>
      <c r="CVQ2" s="1791"/>
      <c r="CVR2" s="1792"/>
      <c r="CVS2" s="1793"/>
      <c r="CVT2" s="1790"/>
      <c r="CVU2" s="1791"/>
      <c r="CVV2" s="1791"/>
      <c r="CVW2" s="1791"/>
      <c r="CVX2" s="1791"/>
      <c r="CVY2" s="1791"/>
      <c r="CVZ2" s="1791"/>
      <c r="CWA2" s="1792"/>
      <c r="CWB2" s="1793"/>
      <c r="CWC2" s="1790"/>
      <c r="CWD2" s="1791"/>
      <c r="CWE2" s="1791"/>
      <c r="CWF2" s="1791"/>
      <c r="CWG2" s="1791"/>
      <c r="CWH2" s="1791"/>
      <c r="CWI2" s="1791"/>
      <c r="CWJ2" s="1792"/>
      <c r="CWK2" s="1793"/>
      <c r="CWL2" s="1790"/>
      <c r="CWM2" s="1791"/>
      <c r="CWN2" s="1791"/>
      <c r="CWO2" s="1791"/>
      <c r="CWP2" s="1791"/>
      <c r="CWQ2" s="1791"/>
      <c r="CWR2" s="1791"/>
      <c r="CWS2" s="1792"/>
      <c r="CWT2" s="1793"/>
      <c r="CWU2" s="1790"/>
      <c r="CWV2" s="1791"/>
      <c r="CWW2" s="1791"/>
      <c r="CWX2" s="1791"/>
      <c r="CWY2" s="1791"/>
      <c r="CWZ2" s="1791"/>
      <c r="CXA2" s="1791"/>
      <c r="CXB2" s="1792"/>
      <c r="CXC2" s="1793"/>
      <c r="CXD2" s="1790"/>
      <c r="CXE2" s="1791"/>
      <c r="CXF2" s="1791"/>
      <c r="CXG2" s="1791"/>
      <c r="CXH2" s="1791"/>
      <c r="CXI2" s="1791"/>
      <c r="CXJ2" s="1791"/>
      <c r="CXK2" s="1792"/>
      <c r="CXL2" s="1793"/>
      <c r="CXM2" s="1790"/>
      <c r="CXN2" s="1791"/>
      <c r="CXO2" s="1791"/>
      <c r="CXP2" s="1791"/>
      <c r="CXQ2" s="1791"/>
      <c r="CXR2" s="1791"/>
      <c r="CXS2" s="1791"/>
      <c r="CXT2" s="1792"/>
      <c r="CXU2" s="1793"/>
      <c r="CXV2" s="1790"/>
      <c r="CXW2" s="1791"/>
      <c r="CXX2" s="1791"/>
      <c r="CXY2" s="1791"/>
      <c r="CXZ2" s="1791"/>
      <c r="CYA2" s="1791"/>
      <c r="CYB2" s="1791"/>
      <c r="CYC2" s="1792"/>
      <c r="CYD2" s="1793"/>
      <c r="CYE2" s="1790"/>
      <c r="CYF2" s="1791"/>
      <c r="CYG2" s="1791"/>
      <c r="CYH2" s="1791"/>
      <c r="CYI2" s="1791"/>
      <c r="CYJ2" s="1791"/>
      <c r="CYK2" s="1791"/>
      <c r="CYL2" s="1792"/>
      <c r="CYM2" s="1793"/>
      <c r="CYN2" s="1790"/>
      <c r="CYO2" s="1791"/>
      <c r="CYP2" s="1791"/>
      <c r="CYQ2" s="1791"/>
      <c r="CYR2" s="1791"/>
      <c r="CYS2" s="1791"/>
      <c r="CYT2" s="1791"/>
      <c r="CYU2" s="1792"/>
      <c r="CYV2" s="1793"/>
      <c r="CYW2" s="1790"/>
      <c r="CYX2" s="1791"/>
      <c r="CYY2" s="1791"/>
      <c r="CYZ2" s="1791"/>
      <c r="CZA2" s="1791"/>
      <c r="CZB2" s="1791"/>
      <c r="CZC2" s="1791"/>
      <c r="CZD2" s="1792"/>
      <c r="CZE2" s="1793"/>
      <c r="CZF2" s="1790"/>
      <c r="CZG2" s="1791"/>
      <c r="CZH2" s="1791"/>
      <c r="CZI2" s="1791"/>
      <c r="CZJ2" s="1791"/>
      <c r="CZK2" s="1791"/>
      <c r="CZL2" s="1791"/>
      <c r="CZM2" s="1792"/>
      <c r="CZN2" s="1793"/>
      <c r="CZO2" s="1790"/>
      <c r="CZP2" s="1791"/>
      <c r="CZQ2" s="1791"/>
      <c r="CZR2" s="1791"/>
      <c r="CZS2" s="1791"/>
      <c r="CZT2" s="1791"/>
      <c r="CZU2" s="1791"/>
      <c r="CZV2" s="1792"/>
      <c r="CZW2" s="1793"/>
      <c r="CZX2" s="1790"/>
      <c r="CZY2" s="1791"/>
      <c r="CZZ2" s="1791"/>
      <c r="DAA2" s="1791"/>
      <c r="DAB2" s="1791"/>
      <c r="DAC2" s="1791"/>
      <c r="DAD2" s="1791"/>
      <c r="DAE2" s="1792"/>
      <c r="DAF2" s="1793"/>
      <c r="DAG2" s="1790"/>
      <c r="DAH2" s="1791"/>
      <c r="DAI2" s="1791"/>
      <c r="DAJ2" s="1791"/>
      <c r="DAK2" s="1791"/>
      <c r="DAL2" s="1791"/>
      <c r="DAM2" s="1791"/>
      <c r="DAN2" s="1792"/>
      <c r="DAO2" s="1793"/>
      <c r="DAP2" s="1790"/>
      <c r="DAQ2" s="1791"/>
      <c r="DAR2" s="1791"/>
      <c r="DAS2" s="1791"/>
      <c r="DAT2" s="1791"/>
      <c r="DAU2" s="1791"/>
      <c r="DAV2" s="1791"/>
      <c r="DAW2" s="1792"/>
      <c r="DAX2" s="1793"/>
      <c r="DAY2" s="1790"/>
      <c r="DAZ2" s="1791"/>
      <c r="DBA2" s="1791"/>
      <c r="DBB2" s="1791"/>
      <c r="DBC2" s="1791"/>
      <c r="DBD2" s="1791"/>
      <c r="DBE2" s="1791"/>
      <c r="DBF2" s="1792"/>
      <c r="DBG2" s="1793"/>
      <c r="DBH2" s="1790"/>
      <c r="DBI2" s="1791"/>
      <c r="DBJ2" s="1791"/>
      <c r="DBK2" s="1791"/>
      <c r="DBL2" s="1791"/>
      <c r="DBM2" s="1791"/>
      <c r="DBN2" s="1791"/>
      <c r="DBO2" s="1792"/>
      <c r="DBP2" s="1793"/>
      <c r="DBQ2" s="1790"/>
      <c r="DBR2" s="1791"/>
      <c r="DBS2" s="1791"/>
      <c r="DBT2" s="1791"/>
      <c r="DBU2" s="1791"/>
      <c r="DBV2" s="1791"/>
      <c r="DBW2" s="1791"/>
      <c r="DBX2" s="1792"/>
      <c r="DBY2" s="1793"/>
      <c r="DBZ2" s="1790"/>
      <c r="DCA2" s="1791"/>
      <c r="DCB2" s="1791"/>
      <c r="DCC2" s="1791"/>
      <c r="DCD2" s="1791"/>
      <c r="DCE2" s="1791"/>
      <c r="DCF2" s="1791"/>
      <c r="DCG2" s="1792"/>
      <c r="DCH2" s="1793"/>
      <c r="DCI2" s="1790"/>
      <c r="DCJ2" s="1791"/>
      <c r="DCK2" s="1791"/>
      <c r="DCL2" s="1791"/>
      <c r="DCM2" s="1791"/>
      <c r="DCN2" s="1791"/>
      <c r="DCO2" s="1791"/>
      <c r="DCP2" s="1792"/>
      <c r="DCQ2" s="1793"/>
      <c r="DCR2" s="1790"/>
      <c r="DCS2" s="1791"/>
      <c r="DCT2" s="1791"/>
      <c r="DCU2" s="1791"/>
      <c r="DCV2" s="1791"/>
      <c r="DCW2" s="1791"/>
      <c r="DCX2" s="1791"/>
      <c r="DCY2" s="1792"/>
      <c r="DCZ2" s="1793"/>
      <c r="DDA2" s="1790"/>
      <c r="DDB2" s="1791"/>
      <c r="DDC2" s="1791"/>
      <c r="DDD2" s="1791"/>
      <c r="DDE2" s="1791"/>
      <c r="DDF2" s="1791"/>
      <c r="DDG2" s="1791"/>
      <c r="DDH2" s="1792"/>
      <c r="DDI2" s="1793"/>
      <c r="DDJ2" s="1790"/>
      <c r="DDK2" s="1791"/>
      <c r="DDL2" s="1791"/>
      <c r="DDM2" s="1791"/>
      <c r="DDN2" s="1791"/>
      <c r="DDO2" s="1791"/>
      <c r="DDP2" s="1791"/>
      <c r="DDQ2" s="1792"/>
      <c r="DDR2" s="1793"/>
      <c r="DDS2" s="1790"/>
      <c r="DDT2" s="1791"/>
      <c r="DDU2" s="1791"/>
      <c r="DDV2" s="1791"/>
      <c r="DDW2" s="1791"/>
      <c r="DDX2" s="1791"/>
      <c r="DDY2" s="1791"/>
      <c r="DDZ2" s="1792"/>
      <c r="DEA2" s="1793"/>
      <c r="DEB2" s="1790"/>
      <c r="DEC2" s="1791"/>
      <c r="DED2" s="1791"/>
      <c r="DEE2" s="1791"/>
      <c r="DEF2" s="1791"/>
      <c r="DEG2" s="1791"/>
      <c r="DEH2" s="1791"/>
      <c r="DEI2" s="1792"/>
      <c r="DEJ2" s="1793"/>
      <c r="DEK2" s="1790"/>
      <c r="DEL2" s="1791"/>
      <c r="DEM2" s="1791"/>
      <c r="DEN2" s="1791"/>
      <c r="DEO2" s="1791"/>
      <c r="DEP2" s="1791"/>
      <c r="DEQ2" s="1791"/>
      <c r="DER2" s="1792"/>
      <c r="DES2" s="1793"/>
      <c r="DET2" s="1790"/>
      <c r="DEU2" s="1791"/>
      <c r="DEV2" s="1791"/>
      <c r="DEW2" s="1791"/>
      <c r="DEX2" s="1791"/>
      <c r="DEY2" s="1791"/>
      <c r="DEZ2" s="1791"/>
      <c r="DFA2" s="1792"/>
      <c r="DFB2" s="1793"/>
      <c r="DFC2" s="1790"/>
      <c r="DFD2" s="1791"/>
      <c r="DFE2" s="1791"/>
      <c r="DFF2" s="1791"/>
      <c r="DFG2" s="1791"/>
      <c r="DFH2" s="1791"/>
      <c r="DFI2" s="1791"/>
      <c r="DFJ2" s="1792"/>
      <c r="DFK2" s="1793"/>
      <c r="DFL2" s="1790"/>
      <c r="DFM2" s="1791"/>
      <c r="DFN2" s="1791"/>
      <c r="DFO2" s="1791"/>
      <c r="DFP2" s="1791"/>
      <c r="DFQ2" s="1791"/>
      <c r="DFR2" s="1791"/>
      <c r="DFS2" s="1792"/>
      <c r="DFT2" s="1793"/>
      <c r="DFU2" s="1790"/>
      <c r="DFV2" s="1791"/>
      <c r="DFW2" s="1791"/>
      <c r="DFX2" s="1791"/>
      <c r="DFY2" s="1791"/>
      <c r="DFZ2" s="1791"/>
      <c r="DGA2" s="1791"/>
      <c r="DGB2" s="1792"/>
      <c r="DGC2" s="1793"/>
      <c r="DGD2" s="1790"/>
      <c r="DGE2" s="1791"/>
      <c r="DGF2" s="1791"/>
      <c r="DGG2" s="1791"/>
      <c r="DGH2" s="1791"/>
      <c r="DGI2" s="1791"/>
      <c r="DGJ2" s="1791"/>
      <c r="DGK2" s="1792"/>
      <c r="DGL2" s="1793"/>
      <c r="DGM2" s="1790"/>
      <c r="DGN2" s="1791"/>
      <c r="DGO2" s="1791"/>
      <c r="DGP2" s="1791"/>
      <c r="DGQ2" s="1791"/>
      <c r="DGR2" s="1791"/>
      <c r="DGS2" s="1791"/>
      <c r="DGT2" s="1792"/>
      <c r="DGU2" s="1793"/>
      <c r="DGV2" s="1790"/>
      <c r="DGW2" s="1791"/>
      <c r="DGX2" s="1791"/>
      <c r="DGY2" s="1791"/>
      <c r="DGZ2" s="1791"/>
      <c r="DHA2" s="1791"/>
      <c r="DHB2" s="1791"/>
      <c r="DHC2" s="1792"/>
      <c r="DHD2" s="1793"/>
      <c r="DHE2" s="1790"/>
      <c r="DHF2" s="1791"/>
      <c r="DHG2" s="1791"/>
      <c r="DHH2" s="1791"/>
      <c r="DHI2" s="1791"/>
      <c r="DHJ2" s="1791"/>
      <c r="DHK2" s="1791"/>
      <c r="DHL2" s="1792"/>
      <c r="DHM2" s="1793"/>
      <c r="DHN2" s="1790"/>
      <c r="DHO2" s="1791"/>
      <c r="DHP2" s="1791"/>
      <c r="DHQ2" s="1791"/>
      <c r="DHR2" s="1791"/>
      <c r="DHS2" s="1791"/>
      <c r="DHT2" s="1791"/>
      <c r="DHU2" s="1792"/>
      <c r="DHV2" s="1793"/>
      <c r="DHW2" s="1790"/>
      <c r="DHX2" s="1791"/>
      <c r="DHY2" s="1791"/>
      <c r="DHZ2" s="1791"/>
      <c r="DIA2" s="1791"/>
      <c r="DIB2" s="1791"/>
      <c r="DIC2" s="1791"/>
      <c r="DID2" s="1792"/>
      <c r="DIE2" s="1793"/>
      <c r="DIF2" s="1790"/>
      <c r="DIG2" s="1791"/>
      <c r="DIH2" s="1791"/>
      <c r="DII2" s="1791"/>
      <c r="DIJ2" s="1791"/>
      <c r="DIK2" s="1791"/>
      <c r="DIL2" s="1791"/>
      <c r="DIM2" s="1792"/>
      <c r="DIN2" s="1793"/>
      <c r="DIO2" s="1790"/>
      <c r="DIP2" s="1791"/>
      <c r="DIQ2" s="1791"/>
      <c r="DIR2" s="1791"/>
      <c r="DIS2" s="1791"/>
      <c r="DIT2" s="1791"/>
      <c r="DIU2" s="1791"/>
      <c r="DIV2" s="1792"/>
      <c r="DIW2" s="1793"/>
      <c r="DIX2" s="1790"/>
      <c r="DIY2" s="1791"/>
      <c r="DIZ2" s="1791"/>
      <c r="DJA2" s="1791"/>
      <c r="DJB2" s="1791"/>
      <c r="DJC2" s="1791"/>
      <c r="DJD2" s="1791"/>
      <c r="DJE2" s="1792"/>
      <c r="DJF2" s="1793"/>
      <c r="DJG2" s="1790"/>
      <c r="DJH2" s="1791"/>
      <c r="DJI2" s="1791"/>
      <c r="DJJ2" s="1791"/>
      <c r="DJK2" s="1791"/>
      <c r="DJL2" s="1791"/>
      <c r="DJM2" s="1791"/>
      <c r="DJN2" s="1792"/>
      <c r="DJO2" s="1793"/>
      <c r="DJP2" s="1790"/>
      <c r="DJQ2" s="1791"/>
      <c r="DJR2" s="1791"/>
      <c r="DJS2" s="1791"/>
      <c r="DJT2" s="1791"/>
      <c r="DJU2" s="1791"/>
      <c r="DJV2" s="1791"/>
      <c r="DJW2" s="1792"/>
      <c r="DJX2" s="1793"/>
      <c r="DJY2" s="1790"/>
      <c r="DJZ2" s="1791"/>
      <c r="DKA2" s="1791"/>
      <c r="DKB2" s="1791"/>
      <c r="DKC2" s="1791"/>
      <c r="DKD2" s="1791"/>
      <c r="DKE2" s="1791"/>
      <c r="DKF2" s="1792"/>
      <c r="DKG2" s="1793"/>
      <c r="DKH2" s="1790"/>
      <c r="DKI2" s="1791"/>
      <c r="DKJ2" s="1791"/>
      <c r="DKK2" s="1791"/>
      <c r="DKL2" s="1791"/>
      <c r="DKM2" s="1791"/>
      <c r="DKN2" s="1791"/>
      <c r="DKO2" s="1792"/>
      <c r="DKP2" s="1793"/>
      <c r="DKQ2" s="1790"/>
      <c r="DKR2" s="1791"/>
      <c r="DKS2" s="1791"/>
      <c r="DKT2" s="1791"/>
      <c r="DKU2" s="1791"/>
      <c r="DKV2" s="1791"/>
      <c r="DKW2" s="1791"/>
      <c r="DKX2" s="1792"/>
      <c r="DKY2" s="1793"/>
      <c r="DKZ2" s="1790"/>
      <c r="DLA2" s="1791"/>
      <c r="DLB2" s="1791"/>
      <c r="DLC2" s="1791"/>
      <c r="DLD2" s="1791"/>
      <c r="DLE2" s="1791"/>
      <c r="DLF2" s="1791"/>
      <c r="DLG2" s="1792"/>
      <c r="DLH2" s="1793"/>
      <c r="DLI2" s="1790"/>
      <c r="DLJ2" s="1791"/>
      <c r="DLK2" s="1791"/>
      <c r="DLL2" s="1791"/>
      <c r="DLM2" s="1791"/>
      <c r="DLN2" s="1791"/>
      <c r="DLO2" s="1791"/>
      <c r="DLP2" s="1792"/>
      <c r="DLQ2" s="1793"/>
      <c r="DLR2" s="1790"/>
      <c r="DLS2" s="1791"/>
      <c r="DLT2" s="1791"/>
      <c r="DLU2" s="1791"/>
      <c r="DLV2" s="1791"/>
      <c r="DLW2" s="1791"/>
      <c r="DLX2" s="1791"/>
      <c r="DLY2" s="1792"/>
      <c r="DLZ2" s="1793"/>
      <c r="DMA2" s="1790"/>
      <c r="DMB2" s="1791"/>
      <c r="DMC2" s="1791"/>
      <c r="DMD2" s="1791"/>
      <c r="DME2" s="1791"/>
      <c r="DMF2" s="1791"/>
      <c r="DMG2" s="1791"/>
      <c r="DMH2" s="1792"/>
      <c r="DMI2" s="1793"/>
      <c r="DMJ2" s="1790"/>
      <c r="DMK2" s="1791"/>
      <c r="DML2" s="1791"/>
      <c r="DMM2" s="1791"/>
      <c r="DMN2" s="1791"/>
      <c r="DMO2" s="1791"/>
      <c r="DMP2" s="1791"/>
      <c r="DMQ2" s="1792"/>
      <c r="DMR2" s="1793"/>
      <c r="DMS2" s="1790"/>
      <c r="DMT2" s="1791"/>
      <c r="DMU2" s="1791"/>
      <c r="DMV2" s="1791"/>
      <c r="DMW2" s="1791"/>
      <c r="DMX2" s="1791"/>
      <c r="DMY2" s="1791"/>
      <c r="DMZ2" s="1792"/>
      <c r="DNA2" s="1793"/>
      <c r="DNB2" s="1790"/>
      <c r="DNC2" s="1791"/>
      <c r="DND2" s="1791"/>
      <c r="DNE2" s="1791"/>
      <c r="DNF2" s="1791"/>
      <c r="DNG2" s="1791"/>
      <c r="DNH2" s="1791"/>
      <c r="DNI2" s="1792"/>
      <c r="DNJ2" s="1793"/>
      <c r="DNK2" s="1790"/>
      <c r="DNL2" s="1791"/>
      <c r="DNM2" s="1791"/>
      <c r="DNN2" s="1791"/>
      <c r="DNO2" s="1791"/>
      <c r="DNP2" s="1791"/>
      <c r="DNQ2" s="1791"/>
      <c r="DNR2" s="1792"/>
      <c r="DNS2" s="1793"/>
      <c r="DNT2" s="1790"/>
      <c r="DNU2" s="1791"/>
      <c r="DNV2" s="1791"/>
      <c r="DNW2" s="1791"/>
      <c r="DNX2" s="1791"/>
      <c r="DNY2" s="1791"/>
      <c r="DNZ2" s="1791"/>
      <c r="DOA2" s="1792"/>
      <c r="DOB2" s="1793"/>
      <c r="DOC2" s="1790"/>
      <c r="DOD2" s="1791"/>
      <c r="DOE2" s="1791"/>
      <c r="DOF2" s="1791"/>
      <c r="DOG2" s="1791"/>
      <c r="DOH2" s="1791"/>
      <c r="DOI2" s="1791"/>
      <c r="DOJ2" s="1792"/>
      <c r="DOK2" s="1793"/>
      <c r="DOL2" s="1790"/>
      <c r="DOM2" s="1791"/>
      <c r="DON2" s="1791"/>
      <c r="DOO2" s="1791"/>
      <c r="DOP2" s="1791"/>
      <c r="DOQ2" s="1791"/>
      <c r="DOR2" s="1791"/>
      <c r="DOS2" s="1792"/>
      <c r="DOT2" s="1793"/>
      <c r="DOU2" s="1790"/>
      <c r="DOV2" s="1791"/>
      <c r="DOW2" s="1791"/>
      <c r="DOX2" s="1791"/>
      <c r="DOY2" s="1791"/>
      <c r="DOZ2" s="1791"/>
      <c r="DPA2" s="1791"/>
      <c r="DPB2" s="1792"/>
      <c r="DPC2" s="1793"/>
      <c r="DPD2" s="1790"/>
      <c r="DPE2" s="1791"/>
      <c r="DPF2" s="1791"/>
      <c r="DPG2" s="1791"/>
      <c r="DPH2" s="1791"/>
      <c r="DPI2" s="1791"/>
      <c r="DPJ2" s="1791"/>
      <c r="DPK2" s="1792"/>
      <c r="DPL2" s="1793"/>
      <c r="DPM2" s="1790"/>
      <c r="DPN2" s="1791"/>
      <c r="DPO2" s="1791"/>
      <c r="DPP2" s="1791"/>
      <c r="DPQ2" s="1791"/>
      <c r="DPR2" s="1791"/>
      <c r="DPS2" s="1791"/>
      <c r="DPT2" s="1792"/>
      <c r="DPU2" s="1793"/>
      <c r="DPV2" s="1790"/>
      <c r="DPW2" s="1791"/>
      <c r="DPX2" s="1791"/>
      <c r="DPY2" s="1791"/>
      <c r="DPZ2" s="1791"/>
      <c r="DQA2" s="1791"/>
      <c r="DQB2" s="1791"/>
      <c r="DQC2" s="1792"/>
      <c r="DQD2" s="1793"/>
      <c r="DQE2" s="1790"/>
      <c r="DQF2" s="1791"/>
      <c r="DQG2" s="1791"/>
      <c r="DQH2" s="1791"/>
      <c r="DQI2" s="1791"/>
      <c r="DQJ2" s="1791"/>
      <c r="DQK2" s="1791"/>
      <c r="DQL2" s="1792"/>
      <c r="DQM2" s="1793"/>
      <c r="DQN2" s="1790"/>
      <c r="DQO2" s="1791"/>
      <c r="DQP2" s="1791"/>
      <c r="DQQ2" s="1791"/>
      <c r="DQR2" s="1791"/>
      <c r="DQS2" s="1791"/>
      <c r="DQT2" s="1791"/>
      <c r="DQU2" s="1792"/>
      <c r="DQV2" s="1793"/>
      <c r="DQW2" s="1790"/>
      <c r="DQX2" s="1791"/>
      <c r="DQY2" s="1791"/>
      <c r="DQZ2" s="1791"/>
      <c r="DRA2" s="1791"/>
      <c r="DRB2" s="1791"/>
      <c r="DRC2" s="1791"/>
      <c r="DRD2" s="1792"/>
      <c r="DRE2" s="1793"/>
      <c r="DRF2" s="1790"/>
      <c r="DRG2" s="1791"/>
      <c r="DRH2" s="1791"/>
      <c r="DRI2" s="1791"/>
      <c r="DRJ2" s="1791"/>
      <c r="DRK2" s="1791"/>
      <c r="DRL2" s="1791"/>
      <c r="DRM2" s="1792"/>
      <c r="DRN2" s="1793"/>
      <c r="DRO2" s="1790"/>
      <c r="DRP2" s="1791"/>
      <c r="DRQ2" s="1791"/>
      <c r="DRR2" s="1791"/>
      <c r="DRS2" s="1791"/>
      <c r="DRT2" s="1791"/>
      <c r="DRU2" s="1791"/>
      <c r="DRV2" s="1792"/>
      <c r="DRW2" s="1793"/>
      <c r="DRX2" s="1790"/>
      <c r="DRY2" s="1791"/>
      <c r="DRZ2" s="1791"/>
      <c r="DSA2" s="1791"/>
      <c r="DSB2" s="1791"/>
      <c r="DSC2" s="1791"/>
      <c r="DSD2" s="1791"/>
      <c r="DSE2" s="1792"/>
      <c r="DSF2" s="1793"/>
      <c r="DSG2" s="1790"/>
      <c r="DSH2" s="1791"/>
      <c r="DSI2" s="1791"/>
      <c r="DSJ2" s="1791"/>
      <c r="DSK2" s="1791"/>
      <c r="DSL2" s="1791"/>
      <c r="DSM2" s="1791"/>
      <c r="DSN2" s="1792"/>
      <c r="DSO2" s="1793"/>
      <c r="DSP2" s="1790"/>
      <c r="DSQ2" s="1791"/>
      <c r="DSR2" s="1791"/>
      <c r="DSS2" s="1791"/>
      <c r="DST2" s="1791"/>
      <c r="DSU2" s="1791"/>
      <c r="DSV2" s="1791"/>
      <c r="DSW2" s="1792"/>
      <c r="DSX2" s="1793"/>
      <c r="DSY2" s="1790"/>
      <c r="DSZ2" s="1791"/>
      <c r="DTA2" s="1791"/>
      <c r="DTB2" s="1791"/>
      <c r="DTC2" s="1791"/>
      <c r="DTD2" s="1791"/>
      <c r="DTE2" s="1791"/>
      <c r="DTF2" s="1792"/>
      <c r="DTG2" s="1793"/>
      <c r="DTH2" s="1790"/>
      <c r="DTI2" s="1791"/>
      <c r="DTJ2" s="1791"/>
      <c r="DTK2" s="1791"/>
      <c r="DTL2" s="1791"/>
      <c r="DTM2" s="1791"/>
      <c r="DTN2" s="1791"/>
      <c r="DTO2" s="1792"/>
      <c r="DTP2" s="1793"/>
      <c r="DTQ2" s="1790"/>
      <c r="DTR2" s="1791"/>
      <c r="DTS2" s="1791"/>
      <c r="DTT2" s="1791"/>
      <c r="DTU2" s="1791"/>
      <c r="DTV2" s="1791"/>
      <c r="DTW2" s="1791"/>
      <c r="DTX2" s="1792"/>
      <c r="DTY2" s="1793"/>
      <c r="DTZ2" s="1790"/>
      <c r="DUA2" s="1791"/>
      <c r="DUB2" s="1791"/>
      <c r="DUC2" s="1791"/>
      <c r="DUD2" s="1791"/>
      <c r="DUE2" s="1791"/>
      <c r="DUF2" s="1791"/>
      <c r="DUG2" s="1792"/>
      <c r="DUH2" s="1793"/>
      <c r="DUI2" s="1790"/>
      <c r="DUJ2" s="1791"/>
      <c r="DUK2" s="1791"/>
      <c r="DUL2" s="1791"/>
      <c r="DUM2" s="1791"/>
      <c r="DUN2" s="1791"/>
      <c r="DUO2" s="1791"/>
      <c r="DUP2" s="1792"/>
      <c r="DUQ2" s="1793"/>
      <c r="DUR2" s="1790"/>
      <c r="DUS2" s="1791"/>
      <c r="DUT2" s="1791"/>
      <c r="DUU2" s="1791"/>
      <c r="DUV2" s="1791"/>
      <c r="DUW2" s="1791"/>
      <c r="DUX2" s="1791"/>
      <c r="DUY2" s="1792"/>
      <c r="DUZ2" s="1793"/>
      <c r="DVA2" s="1790"/>
      <c r="DVB2" s="1791"/>
      <c r="DVC2" s="1791"/>
      <c r="DVD2" s="1791"/>
      <c r="DVE2" s="1791"/>
      <c r="DVF2" s="1791"/>
      <c r="DVG2" s="1791"/>
      <c r="DVH2" s="1792"/>
      <c r="DVI2" s="1793"/>
      <c r="DVJ2" s="1790"/>
      <c r="DVK2" s="1791"/>
      <c r="DVL2" s="1791"/>
      <c r="DVM2" s="1791"/>
      <c r="DVN2" s="1791"/>
      <c r="DVO2" s="1791"/>
      <c r="DVP2" s="1791"/>
      <c r="DVQ2" s="1792"/>
      <c r="DVR2" s="1793"/>
      <c r="DVS2" s="1790"/>
      <c r="DVT2" s="1791"/>
      <c r="DVU2" s="1791"/>
      <c r="DVV2" s="1791"/>
      <c r="DVW2" s="1791"/>
      <c r="DVX2" s="1791"/>
      <c r="DVY2" s="1791"/>
      <c r="DVZ2" s="1792"/>
      <c r="DWA2" s="1793"/>
      <c r="DWB2" s="1790"/>
      <c r="DWC2" s="1791"/>
      <c r="DWD2" s="1791"/>
      <c r="DWE2" s="1791"/>
      <c r="DWF2" s="1791"/>
      <c r="DWG2" s="1791"/>
      <c r="DWH2" s="1791"/>
      <c r="DWI2" s="1792"/>
      <c r="DWJ2" s="1793"/>
      <c r="DWK2" s="1790"/>
      <c r="DWL2" s="1791"/>
      <c r="DWM2" s="1791"/>
      <c r="DWN2" s="1791"/>
      <c r="DWO2" s="1791"/>
      <c r="DWP2" s="1791"/>
      <c r="DWQ2" s="1791"/>
      <c r="DWR2" s="1792"/>
      <c r="DWS2" s="1793"/>
      <c r="DWT2" s="1790"/>
      <c r="DWU2" s="1791"/>
      <c r="DWV2" s="1791"/>
      <c r="DWW2" s="1791"/>
      <c r="DWX2" s="1791"/>
      <c r="DWY2" s="1791"/>
      <c r="DWZ2" s="1791"/>
      <c r="DXA2" s="1792"/>
      <c r="DXB2" s="1793"/>
      <c r="DXC2" s="1790"/>
      <c r="DXD2" s="1791"/>
      <c r="DXE2" s="1791"/>
      <c r="DXF2" s="1791"/>
      <c r="DXG2" s="1791"/>
      <c r="DXH2" s="1791"/>
      <c r="DXI2" s="1791"/>
      <c r="DXJ2" s="1792"/>
      <c r="DXK2" s="1793"/>
      <c r="DXL2" s="1790"/>
      <c r="DXM2" s="1791"/>
      <c r="DXN2" s="1791"/>
      <c r="DXO2" s="1791"/>
      <c r="DXP2" s="1791"/>
      <c r="DXQ2" s="1791"/>
      <c r="DXR2" s="1791"/>
      <c r="DXS2" s="1792"/>
      <c r="DXT2" s="1793"/>
      <c r="DXU2" s="1790"/>
      <c r="DXV2" s="1791"/>
      <c r="DXW2" s="1791"/>
      <c r="DXX2" s="1791"/>
      <c r="DXY2" s="1791"/>
      <c r="DXZ2" s="1791"/>
      <c r="DYA2" s="1791"/>
      <c r="DYB2" s="1792"/>
      <c r="DYC2" s="1793"/>
      <c r="DYD2" s="1790"/>
      <c r="DYE2" s="1791"/>
      <c r="DYF2" s="1791"/>
      <c r="DYG2" s="1791"/>
      <c r="DYH2" s="1791"/>
      <c r="DYI2" s="1791"/>
      <c r="DYJ2" s="1791"/>
      <c r="DYK2" s="1792"/>
      <c r="DYL2" s="1793"/>
      <c r="DYM2" s="1790"/>
      <c r="DYN2" s="1791"/>
      <c r="DYO2" s="1791"/>
      <c r="DYP2" s="1791"/>
      <c r="DYQ2" s="1791"/>
      <c r="DYR2" s="1791"/>
      <c r="DYS2" s="1791"/>
      <c r="DYT2" s="1792"/>
      <c r="DYU2" s="1793"/>
      <c r="DYV2" s="1790"/>
      <c r="DYW2" s="1791"/>
      <c r="DYX2" s="1791"/>
      <c r="DYY2" s="1791"/>
      <c r="DYZ2" s="1791"/>
      <c r="DZA2" s="1791"/>
      <c r="DZB2" s="1791"/>
      <c r="DZC2" s="1792"/>
      <c r="DZD2" s="1793"/>
      <c r="DZE2" s="1790"/>
      <c r="DZF2" s="1791"/>
      <c r="DZG2" s="1791"/>
      <c r="DZH2" s="1791"/>
      <c r="DZI2" s="1791"/>
      <c r="DZJ2" s="1791"/>
      <c r="DZK2" s="1791"/>
      <c r="DZL2" s="1792"/>
      <c r="DZM2" s="1793"/>
      <c r="DZN2" s="1790"/>
      <c r="DZO2" s="1791"/>
      <c r="DZP2" s="1791"/>
      <c r="DZQ2" s="1791"/>
      <c r="DZR2" s="1791"/>
      <c r="DZS2" s="1791"/>
      <c r="DZT2" s="1791"/>
      <c r="DZU2" s="1792"/>
      <c r="DZV2" s="1793"/>
      <c r="DZW2" s="1790"/>
      <c r="DZX2" s="1791"/>
      <c r="DZY2" s="1791"/>
      <c r="DZZ2" s="1791"/>
      <c r="EAA2" s="1791"/>
      <c r="EAB2" s="1791"/>
      <c r="EAC2" s="1791"/>
      <c r="EAD2" s="1792"/>
      <c r="EAE2" s="1793"/>
      <c r="EAF2" s="1790"/>
      <c r="EAG2" s="1791"/>
      <c r="EAH2" s="1791"/>
      <c r="EAI2" s="1791"/>
      <c r="EAJ2" s="1791"/>
      <c r="EAK2" s="1791"/>
      <c r="EAL2" s="1791"/>
      <c r="EAM2" s="1792"/>
      <c r="EAN2" s="1793"/>
      <c r="EAO2" s="1790"/>
      <c r="EAP2" s="1791"/>
      <c r="EAQ2" s="1791"/>
      <c r="EAR2" s="1791"/>
      <c r="EAS2" s="1791"/>
      <c r="EAT2" s="1791"/>
      <c r="EAU2" s="1791"/>
      <c r="EAV2" s="1792"/>
      <c r="EAW2" s="1793"/>
      <c r="EAX2" s="1790"/>
      <c r="EAY2" s="1791"/>
      <c r="EAZ2" s="1791"/>
      <c r="EBA2" s="1791"/>
      <c r="EBB2" s="1791"/>
      <c r="EBC2" s="1791"/>
      <c r="EBD2" s="1791"/>
      <c r="EBE2" s="1792"/>
      <c r="EBF2" s="1793"/>
      <c r="EBG2" s="1790"/>
      <c r="EBH2" s="1791"/>
      <c r="EBI2" s="1791"/>
      <c r="EBJ2" s="1791"/>
      <c r="EBK2" s="1791"/>
      <c r="EBL2" s="1791"/>
      <c r="EBM2" s="1791"/>
      <c r="EBN2" s="1792"/>
      <c r="EBO2" s="1793"/>
      <c r="EBP2" s="1790"/>
      <c r="EBQ2" s="1791"/>
      <c r="EBR2" s="1791"/>
      <c r="EBS2" s="1791"/>
      <c r="EBT2" s="1791"/>
      <c r="EBU2" s="1791"/>
      <c r="EBV2" s="1791"/>
      <c r="EBW2" s="1792"/>
      <c r="EBX2" s="1793"/>
      <c r="EBY2" s="1790"/>
      <c r="EBZ2" s="1791"/>
      <c r="ECA2" s="1791"/>
      <c r="ECB2" s="1791"/>
      <c r="ECC2" s="1791"/>
      <c r="ECD2" s="1791"/>
      <c r="ECE2" s="1791"/>
      <c r="ECF2" s="1792"/>
      <c r="ECG2" s="1793"/>
      <c r="ECH2" s="1790"/>
      <c r="ECI2" s="1791"/>
      <c r="ECJ2" s="1791"/>
      <c r="ECK2" s="1791"/>
      <c r="ECL2" s="1791"/>
      <c r="ECM2" s="1791"/>
      <c r="ECN2" s="1791"/>
      <c r="ECO2" s="1792"/>
      <c r="ECP2" s="1793"/>
      <c r="ECQ2" s="1790"/>
      <c r="ECR2" s="1791"/>
      <c r="ECS2" s="1791"/>
      <c r="ECT2" s="1791"/>
      <c r="ECU2" s="1791"/>
      <c r="ECV2" s="1791"/>
      <c r="ECW2" s="1791"/>
      <c r="ECX2" s="1792"/>
      <c r="ECY2" s="1793"/>
      <c r="ECZ2" s="1790"/>
      <c r="EDA2" s="1791"/>
      <c r="EDB2" s="1791"/>
      <c r="EDC2" s="1791"/>
      <c r="EDD2" s="1791"/>
      <c r="EDE2" s="1791"/>
      <c r="EDF2" s="1791"/>
      <c r="EDG2" s="1792"/>
      <c r="EDH2" s="1793"/>
      <c r="EDI2" s="1790"/>
      <c r="EDJ2" s="1791"/>
      <c r="EDK2" s="1791"/>
      <c r="EDL2" s="1791"/>
      <c r="EDM2" s="1791"/>
      <c r="EDN2" s="1791"/>
      <c r="EDO2" s="1791"/>
      <c r="EDP2" s="1792"/>
      <c r="EDQ2" s="1793"/>
      <c r="EDR2" s="1790"/>
      <c r="EDS2" s="1791"/>
      <c r="EDT2" s="1791"/>
      <c r="EDU2" s="1791"/>
      <c r="EDV2" s="1791"/>
      <c r="EDW2" s="1791"/>
      <c r="EDX2" s="1791"/>
      <c r="EDY2" s="1792"/>
      <c r="EDZ2" s="1793"/>
      <c r="EEA2" s="1790"/>
      <c r="EEB2" s="1791"/>
      <c r="EEC2" s="1791"/>
      <c r="EED2" s="1791"/>
      <c r="EEE2" s="1791"/>
      <c r="EEF2" s="1791"/>
      <c r="EEG2" s="1791"/>
      <c r="EEH2" s="1792"/>
      <c r="EEI2" s="1793"/>
      <c r="EEJ2" s="1790"/>
      <c r="EEK2" s="1791"/>
      <c r="EEL2" s="1791"/>
      <c r="EEM2" s="1791"/>
      <c r="EEN2" s="1791"/>
      <c r="EEO2" s="1791"/>
      <c r="EEP2" s="1791"/>
      <c r="EEQ2" s="1792"/>
      <c r="EER2" s="1793"/>
      <c r="EES2" s="1790"/>
      <c r="EET2" s="1791"/>
      <c r="EEU2" s="1791"/>
      <c r="EEV2" s="1791"/>
      <c r="EEW2" s="1791"/>
      <c r="EEX2" s="1791"/>
      <c r="EEY2" s="1791"/>
      <c r="EEZ2" s="1792"/>
      <c r="EFA2" s="1793"/>
      <c r="EFB2" s="1790"/>
      <c r="EFC2" s="1791"/>
      <c r="EFD2" s="1791"/>
      <c r="EFE2" s="1791"/>
      <c r="EFF2" s="1791"/>
      <c r="EFG2" s="1791"/>
      <c r="EFH2" s="1791"/>
      <c r="EFI2" s="1792"/>
      <c r="EFJ2" s="1793"/>
      <c r="EFK2" s="1790"/>
      <c r="EFL2" s="1791"/>
      <c r="EFM2" s="1791"/>
      <c r="EFN2" s="1791"/>
      <c r="EFO2" s="1791"/>
      <c r="EFP2" s="1791"/>
      <c r="EFQ2" s="1791"/>
      <c r="EFR2" s="1792"/>
      <c r="EFS2" s="1793"/>
      <c r="EFT2" s="1790"/>
      <c r="EFU2" s="1791"/>
      <c r="EFV2" s="1791"/>
      <c r="EFW2" s="1791"/>
      <c r="EFX2" s="1791"/>
      <c r="EFY2" s="1791"/>
      <c r="EFZ2" s="1791"/>
      <c r="EGA2" s="1792"/>
      <c r="EGB2" s="1793"/>
      <c r="EGC2" s="1790"/>
      <c r="EGD2" s="1791"/>
      <c r="EGE2" s="1791"/>
      <c r="EGF2" s="1791"/>
      <c r="EGG2" s="1791"/>
      <c r="EGH2" s="1791"/>
      <c r="EGI2" s="1791"/>
      <c r="EGJ2" s="1792"/>
      <c r="EGK2" s="1793"/>
      <c r="EGL2" s="1790"/>
      <c r="EGM2" s="1791"/>
      <c r="EGN2" s="1791"/>
      <c r="EGO2" s="1791"/>
      <c r="EGP2" s="1791"/>
      <c r="EGQ2" s="1791"/>
      <c r="EGR2" s="1791"/>
      <c r="EGS2" s="1792"/>
      <c r="EGT2" s="1793"/>
      <c r="EGU2" s="1790"/>
      <c r="EGV2" s="1791"/>
      <c r="EGW2" s="1791"/>
      <c r="EGX2" s="1791"/>
      <c r="EGY2" s="1791"/>
      <c r="EGZ2" s="1791"/>
      <c r="EHA2" s="1791"/>
      <c r="EHB2" s="1792"/>
      <c r="EHC2" s="1793"/>
      <c r="EHD2" s="1790"/>
      <c r="EHE2" s="1791"/>
      <c r="EHF2" s="1791"/>
      <c r="EHG2" s="1791"/>
      <c r="EHH2" s="1791"/>
      <c r="EHI2" s="1791"/>
      <c r="EHJ2" s="1791"/>
      <c r="EHK2" s="1792"/>
      <c r="EHL2" s="1793"/>
      <c r="EHM2" s="1790"/>
      <c r="EHN2" s="1791"/>
      <c r="EHO2" s="1791"/>
      <c r="EHP2" s="1791"/>
      <c r="EHQ2" s="1791"/>
      <c r="EHR2" s="1791"/>
      <c r="EHS2" s="1791"/>
      <c r="EHT2" s="1792"/>
      <c r="EHU2" s="1793"/>
      <c r="EHV2" s="1790"/>
      <c r="EHW2" s="1791"/>
      <c r="EHX2" s="1791"/>
      <c r="EHY2" s="1791"/>
      <c r="EHZ2" s="1791"/>
      <c r="EIA2" s="1791"/>
      <c r="EIB2" s="1791"/>
      <c r="EIC2" s="1792"/>
      <c r="EID2" s="1793"/>
      <c r="EIE2" s="1790"/>
      <c r="EIF2" s="1791"/>
      <c r="EIG2" s="1791"/>
      <c r="EIH2" s="1791"/>
      <c r="EII2" s="1791"/>
      <c r="EIJ2" s="1791"/>
      <c r="EIK2" s="1791"/>
      <c r="EIL2" s="1792"/>
      <c r="EIM2" s="1793"/>
      <c r="EIN2" s="1790"/>
      <c r="EIO2" s="1791"/>
      <c r="EIP2" s="1791"/>
      <c r="EIQ2" s="1791"/>
      <c r="EIR2" s="1791"/>
      <c r="EIS2" s="1791"/>
      <c r="EIT2" s="1791"/>
      <c r="EIU2" s="1792"/>
      <c r="EIV2" s="1793"/>
      <c r="EIW2" s="1790"/>
      <c r="EIX2" s="1791"/>
      <c r="EIY2" s="1791"/>
      <c r="EIZ2" s="1791"/>
      <c r="EJA2" s="1791"/>
      <c r="EJB2" s="1791"/>
      <c r="EJC2" s="1791"/>
      <c r="EJD2" s="1792"/>
      <c r="EJE2" s="1793"/>
      <c r="EJF2" s="1790"/>
      <c r="EJG2" s="1791"/>
      <c r="EJH2" s="1791"/>
      <c r="EJI2" s="1791"/>
      <c r="EJJ2" s="1791"/>
      <c r="EJK2" s="1791"/>
      <c r="EJL2" s="1791"/>
      <c r="EJM2" s="1792"/>
      <c r="EJN2" s="1793"/>
      <c r="EJO2" s="1790"/>
      <c r="EJP2" s="1791"/>
      <c r="EJQ2" s="1791"/>
      <c r="EJR2" s="1791"/>
      <c r="EJS2" s="1791"/>
      <c r="EJT2" s="1791"/>
      <c r="EJU2" s="1791"/>
      <c r="EJV2" s="1792"/>
      <c r="EJW2" s="1793"/>
      <c r="EJX2" s="1790"/>
      <c r="EJY2" s="1791"/>
      <c r="EJZ2" s="1791"/>
      <c r="EKA2" s="1791"/>
      <c r="EKB2" s="1791"/>
      <c r="EKC2" s="1791"/>
      <c r="EKD2" s="1791"/>
      <c r="EKE2" s="1792"/>
      <c r="EKF2" s="1793"/>
      <c r="EKG2" s="1790"/>
      <c r="EKH2" s="1791"/>
      <c r="EKI2" s="1791"/>
      <c r="EKJ2" s="1791"/>
      <c r="EKK2" s="1791"/>
      <c r="EKL2" s="1791"/>
      <c r="EKM2" s="1791"/>
      <c r="EKN2" s="1792"/>
      <c r="EKO2" s="1793"/>
      <c r="EKP2" s="1790"/>
      <c r="EKQ2" s="1791"/>
      <c r="EKR2" s="1791"/>
      <c r="EKS2" s="1791"/>
      <c r="EKT2" s="1791"/>
      <c r="EKU2" s="1791"/>
      <c r="EKV2" s="1791"/>
      <c r="EKW2" s="1792"/>
      <c r="EKX2" s="1793"/>
      <c r="EKY2" s="1790"/>
      <c r="EKZ2" s="1791"/>
      <c r="ELA2" s="1791"/>
      <c r="ELB2" s="1791"/>
      <c r="ELC2" s="1791"/>
      <c r="ELD2" s="1791"/>
      <c r="ELE2" s="1791"/>
      <c r="ELF2" s="1792"/>
      <c r="ELG2" s="1793"/>
      <c r="ELH2" s="1790"/>
      <c r="ELI2" s="1791"/>
      <c r="ELJ2" s="1791"/>
      <c r="ELK2" s="1791"/>
      <c r="ELL2" s="1791"/>
      <c r="ELM2" s="1791"/>
      <c r="ELN2" s="1791"/>
      <c r="ELO2" s="1792"/>
      <c r="ELP2" s="1793"/>
      <c r="ELQ2" s="1790"/>
      <c r="ELR2" s="1791"/>
      <c r="ELS2" s="1791"/>
      <c r="ELT2" s="1791"/>
      <c r="ELU2" s="1791"/>
      <c r="ELV2" s="1791"/>
      <c r="ELW2" s="1791"/>
      <c r="ELX2" s="1792"/>
      <c r="ELY2" s="1793"/>
      <c r="ELZ2" s="1790"/>
      <c r="EMA2" s="1791"/>
      <c r="EMB2" s="1791"/>
      <c r="EMC2" s="1791"/>
      <c r="EMD2" s="1791"/>
      <c r="EME2" s="1791"/>
      <c r="EMF2" s="1791"/>
      <c r="EMG2" s="1792"/>
      <c r="EMH2" s="1793"/>
      <c r="EMI2" s="1790"/>
      <c r="EMJ2" s="1791"/>
      <c r="EMK2" s="1791"/>
      <c r="EML2" s="1791"/>
      <c r="EMM2" s="1791"/>
      <c r="EMN2" s="1791"/>
      <c r="EMO2" s="1791"/>
      <c r="EMP2" s="1792"/>
      <c r="EMQ2" s="1793"/>
      <c r="EMR2" s="1790"/>
      <c r="EMS2" s="1791"/>
      <c r="EMT2" s="1791"/>
      <c r="EMU2" s="1791"/>
      <c r="EMV2" s="1791"/>
      <c r="EMW2" s="1791"/>
      <c r="EMX2" s="1791"/>
      <c r="EMY2" s="1792"/>
      <c r="EMZ2" s="1793"/>
      <c r="ENA2" s="1790"/>
      <c r="ENB2" s="1791"/>
      <c r="ENC2" s="1791"/>
      <c r="END2" s="1791"/>
      <c r="ENE2" s="1791"/>
      <c r="ENF2" s="1791"/>
      <c r="ENG2" s="1791"/>
      <c r="ENH2" s="1792"/>
      <c r="ENI2" s="1793"/>
      <c r="ENJ2" s="1790"/>
      <c r="ENK2" s="1791"/>
      <c r="ENL2" s="1791"/>
      <c r="ENM2" s="1791"/>
      <c r="ENN2" s="1791"/>
      <c r="ENO2" s="1791"/>
      <c r="ENP2" s="1791"/>
      <c r="ENQ2" s="1792"/>
      <c r="ENR2" s="1793"/>
      <c r="ENS2" s="1790"/>
      <c r="ENT2" s="1791"/>
      <c r="ENU2" s="1791"/>
      <c r="ENV2" s="1791"/>
      <c r="ENW2" s="1791"/>
      <c r="ENX2" s="1791"/>
      <c r="ENY2" s="1791"/>
      <c r="ENZ2" s="1792"/>
      <c r="EOA2" s="1793"/>
      <c r="EOB2" s="1790"/>
      <c r="EOC2" s="1791"/>
      <c r="EOD2" s="1791"/>
      <c r="EOE2" s="1791"/>
      <c r="EOF2" s="1791"/>
      <c r="EOG2" s="1791"/>
      <c r="EOH2" s="1791"/>
      <c r="EOI2" s="1792"/>
      <c r="EOJ2" s="1793"/>
      <c r="EOK2" s="1790"/>
      <c r="EOL2" s="1791"/>
      <c r="EOM2" s="1791"/>
      <c r="EON2" s="1791"/>
      <c r="EOO2" s="1791"/>
      <c r="EOP2" s="1791"/>
      <c r="EOQ2" s="1791"/>
      <c r="EOR2" s="1792"/>
      <c r="EOS2" s="1793"/>
      <c r="EOT2" s="1790"/>
      <c r="EOU2" s="1791"/>
      <c r="EOV2" s="1791"/>
      <c r="EOW2" s="1791"/>
      <c r="EOX2" s="1791"/>
      <c r="EOY2" s="1791"/>
      <c r="EOZ2" s="1791"/>
      <c r="EPA2" s="1792"/>
      <c r="EPB2" s="1793"/>
      <c r="EPC2" s="1790"/>
      <c r="EPD2" s="1791"/>
      <c r="EPE2" s="1791"/>
      <c r="EPF2" s="1791"/>
      <c r="EPG2" s="1791"/>
      <c r="EPH2" s="1791"/>
      <c r="EPI2" s="1791"/>
      <c r="EPJ2" s="1792"/>
      <c r="EPK2" s="1793"/>
      <c r="EPL2" s="1790"/>
      <c r="EPM2" s="1791"/>
      <c r="EPN2" s="1791"/>
      <c r="EPO2" s="1791"/>
      <c r="EPP2" s="1791"/>
      <c r="EPQ2" s="1791"/>
      <c r="EPR2" s="1791"/>
      <c r="EPS2" s="1792"/>
      <c r="EPT2" s="1793"/>
      <c r="EPU2" s="1790"/>
      <c r="EPV2" s="1791"/>
      <c r="EPW2" s="1791"/>
      <c r="EPX2" s="1791"/>
      <c r="EPY2" s="1791"/>
      <c r="EPZ2" s="1791"/>
      <c r="EQA2" s="1791"/>
      <c r="EQB2" s="1792"/>
      <c r="EQC2" s="1793"/>
      <c r="EQD2" s="1790"/>
      <c r="EQE2" s="1791"/>
      <c r="EQF2" s="1791"/>
      <c r="EQG2" s="1791"/>
      <c r="EQH2" s="1791"/>
      <c r="EQI2" s="1791"/>
      <c r="EQJ2" s="1791"/>
      <c r="EQK2" s="1792"/>
      <c r="EQL2" s="1793"/>
      <c r="EQM2" s="1790"/>
      <c r="EQN2" s="1791"/>
      <c r="EQO2" s="1791"/>
      <c r="EQP2" s="1791"/>
      <c r="EQQ2" s="1791"/>
      <c r="EQR2" s="1791"/>
      <c r="EQS2" s="1791"/>
      <c r="EQT2" s="1792"/>
      <c r="EQU2" s="1793"/>
      <c r="EQV2" s="1790"/>
      <c r="EQW2" s="1791"/>
      <c r="EQX2" s="1791"/>
      <c r="EQY2" s="1791"/>
      <c r="EQZ2" s="1791"/>
      <c r="ERA2" s="1791"/>
      <c r="ERB2" s="1791"/>
      <c r="ERC2" s="1792"/>
      <c r="ERD2" s="1793"/>
      <c r="ERE2" s="1790"/>
      <c r="ERF2" s="1791"/>
      <c r="ERG2" s="1791"/>
      <c r="ERH2" s="1791"/>
      <c r="ERI2" s="1791"/>
      <c r="ERJ2" s="1791"/>
      <c r="ERK2" s="1791"/>
      <c r="ERL2" s="1792"/>
      <c r="ERM2" s="1793"/>
      <c r="ERN2" s="1790"/>
      <c r="ERO2" s="1791"/>
      <c r="ERP2" s="1791"/>
      <c r="ERQ2" s="1791"/>
      <c r="ERR2" s="1791"/>
      <c r="ERS2" s="1791"/>
      <c r="ERT2" s="1791"/>
      <c r="ERU2" s="1792"/>
      <c r="ERV2" s="1793"/>
      <c r="ERW2" s="1790"/>
      <c r="ERX2" s="1791"/>
      <c r="ERY2" s="1791"/>
      <c r="ERZ2" s="1791"/>
      <c r="ESA2" s="1791"/>
      <c r="ESB2" s="1791"/>
      <c r="ESC2" s="1791"/>
      <c r="ESD2" s="1792"/>
      <c r="ESE2" s="1793"/>
      <c r="ESF2" s="1790"/>
      <c r="ESG2" s="1791"/>
      <c r="ESH2" s="1791"/>
      <c r="ESI2" s="1791"/>
      <c r="ESJ2" s="1791"/>
      <c r="ESK2" s="1791"/>
      <c r="ESL2" s="1791"/>
      <c r="ESM2" s="1792"/>
      <c r="ESN2" s="1793"/>
      <c r="ESO2" s="1790"/>
      <c r="ESP2" s="1791"/>
      <c r="ESQ2" s="1791"/>
      <c r="ESR2" s="1791"/>
      <c r="ESS2" s="1791"/>
      <c r="EST2" s="1791"/>
      <c r="ESU2" s="1791"/>
      <c r="ESV2" s="1792"/>
      <c r="ESW2" s="1793"/>
      <c r="ESX2" s="1790"/>
      <c r="ESY2" s="1791"/>
      <c r="ESZ2" s="1791"/>
      <c r="ETA2" s="1791"/>
      <c r="ETB2" s="1791"/>
      <c r="ETC2" s="1791"/>
      <c r="ETD2" s="1791"/>
      <c r="ETE2" s="1792"/>
      <c r="ETF2" s="1793"/>
      <c r="ETG2" s="1790"/>
      <c r="ETH2" s="1791"/>
      <c r="ETI2" s="1791"/>
      <c r="ETJ2" s="1791"/>
      <c r="ETK2" s="1791"/>
      <c r="ETL2" s="1791"/>
      <c r="ETM2" s="1791"/>
      <c r="ETN2" s="1792"/>
      <c r="ETO2" s="1793"/>
      <c r="ETP2" s="1790"/>
      <c r="ETQ2" s="1791"/>
      <c r="ETR2" s="1791"/>
      <c r="ETS2" s="1791"/>
      <c r="ETT2" s="1791"/>
      <c r="ETU2" s="1791"/>
      <c r="ETV2" s="1791"/>
      <c r="ETW2" s="1792"/>
      <c r="ETX2" s="1793"/>
      <c r="ETY2" s="1790"/>
      <c r="ETZ2" s="1791"/>
      <c r="EUA2" s="1791"/>
      <c r="EUB2" s="1791"/>
      <c r="EUC2" s="1791"/>
      <c r="EUD2" s="1791"/>
      <c r="EUE2" s="1791"/>
      <c r="EUF2" s="1792"/>
      <c r="EUG2" s="1793"/>
      <c r="EUH2" s="1790"/>
      <c r="EUI2" s="1791"/>
      <c r="EUJ2" s="1791"/>
      <c r="EUK2" s="1791"/>
      <c r="EUL2" s="1791"/>
      <c r="EUM2" s="1791"/>
      <c r="EUN2" s="1791"/>
      <c r="EUO2" s="1792"/>
      <c r="EUP2" s="1793"/>
      <c r="EUQ2" s="1790"/>
      <c r="EUR2" s="1791"/>
      <c r="EUS2" s="1791"/>
      <c r="EUT2" s="1791"/>
      <c r="EUU2" s="1791"/>
      <c r="EUV2" s="1791"/>
      <c r="EUW2" s="1791"/>
      <c r="EUX2" s="1792"/>
      <c r="EUY2" s="1793"/>
      <c r="EUZ2" s="1790"/>
      <c r="EVA2" s="1791"/>
      <c r="EVB2" s="1791"/>
      <c r="EVC2" s="1791"/>
      <c r="EVD2" s="1791"/>
      <c r="EVE2" s="1791"/>
      <c r="EVF2" s="1791"/>
      <c r="EVG2" s="1792"/>
      <c r="EVH2" s="1793"/>
      <c r="EVI2" s="1790"/>
      <c r="EVJ2" s="1791"/>
      <c r="EVK2" s="1791"/>
      <c r="EVL2" s="1791"/>
      <c r="EVM2" s="1791"/>
      <c r="EVN2" s="1791"/>
      <c r="EVO2" s="1791"/>
      <c r="EVP2" s="1792"/>
      <c r="EVQ2" s="1793"/>
      <c r="EVR2" s="1790"/>
      <c r="EVS2" s="1791"/>
      <c r="EVT2" s="1791"/>
      <c r="EVU2" s="1791"/>
      <c r="EVV2" s="1791"/>
      <c r="EVW2" s="1791"/>
      <c r="EVX2" s="1791"/>
      <c r="EVY2" s="1792"/>
      <c r="EVZ2" s="1793"/>
      <c r="EWA2" s="1790"/>
      <c r="EWB2" s="1791"/>
      <c r="EWC2" s="1791"/>
      <c r="EWD2" s="1791"/>
      <c r="EWE2" s="1791"/>
      <c r="EWF2" s="1791"/>
      <c r="EWG2" s="1791"/>
      <c r="EWH2" s="1792"/>
      <c r="EWI2" s="1793"/>
      <c r="EWJ2" s="1790"/>
      <c r="EWK2" s="1791"/>
      <c r="EWL2" s="1791"/>
      <c r="EWM2" s="1791"/>
      <c r="EWN2" s="1791"/>
      <c r="EWO2" s="1791"/>
      <c r="EWP2" s="1791"/>
      <c r="EWQ2" s="1792"/>
      <c r="EWR2" s="1793"/>
      <c r="EWS2" s="1790"/>
      <c r="EWT2" s="1791"/>
      <c r="EWU2" s="1791"/>
      <c r="EWV2" s="1791"/>
      <c r="EWW2" s="1791"/>
      <c r="EWX2" s="1791"/>
      <c r="EWY2" s="1791"/>
      <c r="EWZ2" s="1792"/>
      <c r="EXA2" s="1793"/>
      <c r="EXB2" s="1790"/>
      <c r="EXC2" s="1791"/>
      <c r="EXD2" s="1791"/>
      <c r="EXE2" s="1791"/>
      <c r="EXF2" s="1791"/>
      <c r="EXG2" s="1791"/>
      <c r="EXH2" s="1791"/>
      <c r="EXI2" s="1792"/>
      <c r="EXJ2" s="1793"/>
      <c r="EXK2" s="1790"/>
      <c r="EXL2" s="1791"/>
      <c r="EXM2" s="1791"/>
      <c r="EXN2" s="1791"/>
      <c r="EXO2" s="1791"/>
      <c r="EXP2" s="1791"/>
      <c r="EXQ2" s="1791"/>
      <c r="EXR2" s="1792"/>
      <c r="EXS2" s="1793"/>
      <c r="EXT2" s="1790"/>
      <c r="EXU2" s="1791"/>
      <c r="EXV2" s="1791"/>
      <c r="EXW2" s="1791"/>
      <c r="EXX2" s="1791"/>
      <c r="EXY2" s="1791"/>
      <c r="EXZ2" s="1791"/>
      <c r="EYA2" s="1792"/>
      <c r="EYB2" s="1793"/>
      <c r="EYC2" s="1790"/>
      <c r="EYD2" s="1791"/>
      <c r="EYE2" s="1791"/>
      <c r="EYF2" s="1791"/>
      <c r="EYG2" s="1791"/>
      <c r="EYH2" s="1791"/>
      <c r="EYI2" s="1791"/>
      <c r="EYJ2" s="1792"/>
      <c r="EYK2" s="1793"/>
      <c r="EYL2" s="1790"/>
      <c r="EYM2" s="1791"/>
      <c r="EYN2" s="1791"/>
      <c r="EYO2" s="1791"/>
      <c r="EYP2" s="1791"/>
      <c r="EYQ2" s="1791"/>
      <c r="EYR2" s="1791"/>
      <c r="EYS2" s="1792"/>
      <c r="EYT2" s="1793"/>
      <c r="EYU2" s="1790"/>
      <c r="EYV2" s="1791"/>
      <c r="EYW2" s="1791"/>
      <c r="EYX2" s="1791"/>
      <c r="EYY2" s="1791"/>
      <c r="EYZ2" s="1791"/>
      <c r="EZA2" s="1791"/>
      <c r="EZB2" s="1792"/>
      <c r="EZC2" s="1793"/>
      <c r="EZD2" s="1790"/>
      <c r="EZE2" s="1791"/>
      <c r="EZF2" s="1791"/>
      <c r="EZG2" s="1791"/>
      <c r="EZH2" s="1791"/>
      <c r="EZI2" s="1791"/>
      <c r="EZJ2" s="1791"/>
      <c r="EZK2" s="1792"/>
      <c r="EZL2" s="1793"/>
      <c r="EZM2" s="1790"/>
      <c r="EZN2" s="1791"/>
      <c r="EZO2" s="1791"/>
      <c r="EZP2" s="1791"/>
      <c r="EZQ2" s="1791"/>
      <c r="EZR2" s="1791"/>
      <c r="EZS2" s="1791"/>
      <c r="EZT2" s="1792"/>
      <c r="EZU2" s="1793"/>
      <c r="EZV2" s="1790"/>
      <c r="EZW2" s="1791"/>
      <c r="EZX2" s="1791"/>
      <c r="EZY2" s="1791"/>
      <c r="EZZ2" s="1791"/>
      <c r="FAA2" s="1791"/>
      <c r="FAB2" s="1791"/>
      <c r="FAC2" s="1792"/>
      <c r="FAD2" s="1793"/>
      <c r="FAE2" s="1790"/>
      <c r="FAF2" s="1791"/>
      <c r="FAG2" s="1791"/>
      <c r="FAH2" s="1791"/>
      <c r="FAI2" s="1791"/>
      <c r="FAJ2" s="1791"/>
      <c r="FAK2" s="1791"/>
      <c r="FAL2" s="1792"/>
      <c r="FAM2" s="1793"/>
      <c r="FAN2" s="1790"/>
      <c r="FAO2" s="1791"/>
      <c r="FAP2" s="1791"/>
      <c r="FAQ2" s="1791"/>
      <c r="FAR2" s="1791"/>
      <c r="FAS2" s="1791"/>
      <c r="FAT2" s="1791"/>
      <c r="FAU2" s="1792"/>
      <c r="FAV2" s="1793"/>
      <c r="FAW2" s="1790"/>
      <c r="FAX2" s="1791"/>
      <c r="FAY2" s="1791"/>
      <c r="FAZ2" s="1791"/>
      <c r="FBA2" s="1791"/>
      <c r="FBB2" s="1791"/>
      <c r="FBC2" s="1791"/>
      <c r="FBD2" s="1792"/>
      <c r="FBE2" s="1793"/>
      <c r="FBF2" s="1790"/>
      <c r="FBG2" s="1791"/>
      <c r="FBH2" s="1791"/>
      <c r="FBI2" s="1791"/>
      <c r="FBJ2" s="1791"/>
      <c r="FBK2" s="1791"/>
      <c r="FBL2" s="1791"/>
      <c r="FBM2" s="1792"/>
      <c r="FBN2" s="1793"/>
      <c r="FBO2" s="1790"/>
      <c r="FBP2" s="1791"/>
      <c r="FBQ2" s="1791"/>
      <c r="FBR2" s="1791"/>
      <c r="FBS2" s="1791"/>
      <c r="FBT2" s="1791"/>
      <c r="FBU2" s="1791"/>
      <c r="FBV2" s="1792"/>
      <c r="FBW2" s="1793"/>
      <c r="FBX2" s="1790"/>
      <c r="FBY2" s="1791"/>
      <c r="FBZ2" s="1791"/>
      <c r="FCA2" s="1791"/>
      <c r="FCB2" s="1791"/>
      <c r="FCC2" s="1791"/>
      <c r="FCD2" s="1791"/>
      <c r="FCE2" s="1792"/>
      <c r="FCF2" s="1793"/>
      <c r="FCG2" s="1790"/>
      <c r="FCH2" s="1791"/>
      <c r="FCI2" s="1791"/>
      <c r="FCJ2" s="1791"/>
      <c r="FCK2" s="1791"/>
      <c r="FCL2" s="1791"/>
      <c r="FCM2" s="1791"/>
      <c r="FCN2" s="1792"/>
      <c r="FCO2" s="1793"/>
      <c r="FCP2" s="1790"/>
      <c r="FCQ2" s="1791"/>
      <c r="FCR2" s="1791"/>
      <c r="FCS2" s="1791"/>
      <c r="FCT2" s="1791"/>
      <c r="FCU2" s="1791"/>
      <c r="FCV2" s="1791"/>
      <c r="FCW2" s="1792"/>
      <c r="FCX2" s="1793"/>
      <c r="FCY2" s="1790"/>
      <c r="FCZ2" s="1791"/>
      <c r="FDA2" s="1791"/>
      <c r="FDB2" s="1791"/>
      <c r="FDC2" s="1791"/>
      <c r="FDD2" s="1791"/>
      <c r="FDE2" s="1791"/>
      <c r="FDF2" s="1792"/>
      <c r="FDG2" s="1793"/>
      <c r="FDH2" s="1790"/>
      <c r="FDI2" s="1791"/>
      <c r="FDJ2" s="1791"/>
      <c r="FDK2" s="1791"/>
      <c r="FDL2" s="1791"/>
      <c r="FDM2" s="1791"/>
      <c r="FDN2" s="1791"/>
      <c r="FDO2" s="1792"/>
      <c r="FDP2" s="1793"/>
      <c r="FDQ2" s="1790"/>
      <c r="FDR2" s="1791"/>
      <c r="FDS2" s="1791"/>
      <c r="FDT2" s="1791"/>
      <c r="FDU2" s="1791"/>
      <c r="FDV2" s="1791"/>
      <c r="FDW2" s="1791"/>
      <c r="FDX2" s="1792"/>
      <c r="FDY2" s="1793"/>
      <c r="FDZ2" s="1790"/>
      <c r="FEA2" s="1791"/>
      <c r="FEB2" s="1791"/>
      <c r="FEC2" s="1791"/>
      <c r="FED2" s="1791"/>
      <c r="FEE2" s="1791"/>
      <c r="FEF2" s="1791"/>
      <c r="FEG2" s="1792"/>
      <c r="FEH2" s="1793"/>
      <c r="FEI2" s="1790"/>
      <c r="FEJ2" s="1791"/>
      <c r="FEK2" s="1791"/>
      <c r="FEL2" s="1791"/>
      <c r="FEM2" s="1791"/>
      <c r="FEN2" s="1791"/>
      <c r="FEO2" s="1791"/>
      <c r="FEP2" s="1792"/>
      <c r="FEQ2" s="1793"/>
      <c r="FER2" s="1790"/>
      <c r="FES2" s="1791"/>
      <c r="FET2" s="1791"/>
      <c r="FEU2" s="1791"/>
      <c r="FEV2" s="1791"/>
      <c r="FEW2" s="1791"/>
      <c r="FEX2" s="1791"/>
      <c r="FEY2" s="1792"/>
      <c r="FEZ2" s="1793"/>
      <c r="FFA2" s="1790"/>
      <c r="FFB2" s="1791"/>
      <c r="FFC2" s="1791"/>
      <c r="FFD2" s="1791"/>
      <c r="FFE2" s="1791"/>
      <c r="FFF2" s="1791"/>
      <c r="FFG2" s="1791"/>
      <c r="FFH2" s="1792"/>
      <c r="FFI2" s="1793"/>
      <c r="FFJ2" s="1790"/>
      <c r="FFK2" s="1791"/>
      <c r="FFL2" s="1791"/>
      <c r="FFM2" s="1791"/>
      <c r="FFN2" s="1791"/>
      <c r="FFO2" s="1791"/>
      <c r="FFP2" s="1791"/>
      <c r="FFQ2" s="1792"/>
      <c r="FFR2" s="1793"/>
      <c r="FFS2" s="1790"/>
      <c r="FFT2" s="1791"/>
      <c r="FFU2" s="1791"/>
      <c r="FFV2" s="1791"/>
      <c r="FFW2" s="1791"/>
      <c r="FFX2" s="1791"/>
      <c r="FFY2" s="1791"/>
      <c r="FFZ2" s="1792"/>
      <c r="FGA2" s="1793"/>
      <c r="FGB2" s="1790"/>
      <c r="FGC2" s="1791"/>
      <c r="FGD2" s="1791"/>
      <c r="FGE2" s="1791"/>
      <c r="FGF2" s="1791"/>
      <c r="FGG2" s="1791"/>
      <c r="FGH2" s="1791"/>
      <c r="FGI2" s="1792"/>
      <c r="FGJ2" s="1793"/>
      <c r="FGK2" s="1790"/>
      <c r="FGL2" s="1791"/>
      <c r="FGM2" s="1791"/>
      <c r="FGN2" s="1791"/>
      <c r="FGO2" s="1791"/>
      <c r="FGP2" s="1791"/>
      <c r="FGQ2" s="1791"/>
      <c r="FGR2" s="1792"/>
      <c r="FGS2" s="1793"/>
      <c r="FGT2" s="1790"/>
      <c r="FGU2" s="1791"/>
      <c r="FGV2" s="1791"/>
      <c r="FGW2" s="1791"/>
      <c r="FGX2" s="1791"/>
      <c r="FGY2" s="1791"/>
      <c r="FGZ2" s="1791"/>
      <c r="FHA2" s="1792"/>
      <c r="FHB2" s="1793"/>
      <c r="FHC2" s="1790"/>
      <c r="FHD2" s="1791"/>
      <c r="FHE2" s="1791"/>
      <c r="FHF2" s="1791"/>
      <c r="FHG2" s="1791"/>
      <c r="FHH2" s="1791"/>
      <c r="FHI2" s="1791"/>
      <c r="FHJ2" s="1792"/>
      <c r="FHK2" s="1793"/>
      <c r="FHL2" s="1790"/>
      <c r="FHM2" s="1791"/>
      <c r="FHN2" s="1791"/>
      <c r="FHO2" s="1791"/>
      <c r="FHP2" s="1791"/>
      <c r="FHQ2" s="1791"/>
      <c r="FHR2" s="1791"/>
      <c r="FHS2" s="1792"/>
      <c r="FHT2" s="1793"/>
      <c r="FHU2" s="1790"/>
      <c r="FHV2" s="1791"/>
      <c r="FHW2" s="1791"/>
      <c r="FHX2" s="1791"/>
      <c r="FHY2" s="1791"/>
      <c r="FHZ2" s="1791"/>
      <c r="FIA2" s="1791"/>
      <c r="FIB2" s="1792"/>
      <c r="FIC2" s="1793"/>
      <c r="FID2" s="1790"/>
      <c r="FIE2" s="1791"/>
      <c r="FIF2" s="1791"/>
      <c r="FIG2" s="1791"/>
      <c r="FIH2" s="1791"/>
      <c r="FII2" s="1791"/>
      <c r="FIJ2" s="1791"/>
      <c r="FIK2" s="1792"/>
      <c r="FIL2" s="1793"/>
      <c r="FIM2" s="1790"/>
      <c r="FIN2" s="1791"/>
      <c r="FIO2" s="1791"/>
      <c r="FIP2" s="1791"/>
      <c r="FIQ2" s="1791"/>
      <c r="FIR2" s="1791"/>
      <c r="FIS2" s="1791"/>
      <c r="FIT2" s="1792"/>
      <c r="FIU2" s="1793"/>
      <c r="FIV2" s="1790"/>
      <c r="FIW2" s="1791"/>
      <c r="FIX2" s="1791"/>
      <c r="FIY2" s="1791"/>
      <c r="FIZ2" s="1791"/>
      <c r="FJA2" s="1791"/>
      <c r="FJB2" s="1791"/>
      <c r="FJC2" s="1792"/>
      <c r="FJD2" s="1793"/>
      <c r="FJE2" s="1790"/>
      <c r="FJF2" s="1791"/>
      <c r="FJG2" s="1791"/>
      <c r="FJH2" s="1791"/>
      <c r="FJI2" s="1791"/>
      <c r="FJJ2" s="1791"/>
      <c r="FJK2" s="1791"/>
      <c r="FJL2" s="1792"/>
      <c r="FJM2" s="1793"/>
      <c r="FJN2" s="1790"/>
      <c r="FJO2" s="1791"/>
      <c r="FJP2" s="1791"/>
      <c r="FJQ2" s="1791"/>
      <c r="FJR2" s="1791"/>
      <c r="FJS2" s="1791"/>
      <c r="FJT2" s="1791"/>
      <c r="FJU2" s="1792"/>
      <c r="FJV2" s="1793"/>
      <c r="FJW2" s="1790"/>
      <c r="FJX2" s="1791"/>
      <c r="FJY2" s="1791"/>
      <c r="FJZ2" s="1791"/>
      <c r="FKA2" s="1791"/>
      <c r="FKB2" s="1791"/>
      <c r="FKC2" s="1791"/>
      <c r="FKD2" s="1792"/>
      <c r="FKE2" s="1793"/>
      <c r="FKF2" s="1790"/>
      <c r="FKG2" s="1791"/>
      <c r="FKH2" s="1791"/>
      <c r="FKI2" s="1791"/>
      <c r="FKJ2" s="1791"/>
      <c r="FKK2" s="1791"/>
      <c r="FKL2" s="1791"/>
      <c r="FKM2" s="1792"/>
      <c r="FKN2" s="1793"/>
      <c r="FKO2" s="1790"/>
      <c r="FKP2" s="1791"/>
      <c r="FKQ2" s="1791"/>
      <c r="FKR2" s="1791"/>
      <c r="FKS2" s="1791"/>
      <c r="FKT2" s="1791"/>
      <c r="FKU2" s="1791"/>
      <c r="FKV2" s="1792"/>
      <c r="FKW2" s="1793"/>
      <c r="FKX2" s="1790"/>
      <c r="FKY2" s="1791"/>
      <c r="FKZ2" s="1791"/>
      <c r="FLA2" s="1791"/>
      <c r="FLB2" s="1791"/>
      <c r="FLC2" s="1791"/>
      <c r="FLD2" s="1791"/>
      <c r="FLE2" s="1792"/>
      <c r="FLF2" s="1793"/>
      <c r="FLG2" s="1790"/>
      <c r="FLH2" s="1791"/>
      <c r="FLI2" s="1791"/>
      <c r="FLJ2" s="1791"/>
      <c r="FLK2" s="1791"/>
      <c r="FLL2" s="1791"/>
      <c r="FLM2" s="1791"/>
      <c r="FLN2" s="1792"/>
      <c r="FLO2" s="1793"/>
      <c r="FLP2" s="1790"/>
      <c r="FLQ2" s="1791"/>
      <c r="FLR2" s="1791"/>
      <c r="FLS2" s="1791"/>
      <c r="FLT2" s="1791"/>
      <c r="FLU2" s="1791"/>
      <c r="FLV2" s="1791"/>
      <c r="FLW2" s="1792"/>
      <c r="FLX2" s="1793"/>
      <c r="FLY2" s="1790"/>
      <c r="FLZ2" s="1791"/>
      <c r="FMA2" s="1791"/>
      <c r="FMB2" s="1791"/>
      <c r="FMC2" s="1791"/>
      <c r="FMD2" s="1791"/>
      <c r="FME2" s="1791"/>
      <c r="FMF2" s="1792"/>
      <c r="FMG2" s="1793"/>
      <c r="FMH2" s="1790"/>
      <c r="FMI2" s="1791"/>
      <c r="FMJ2" s="1791"/>
      <c r="FMK2" s="1791"/>
      <c r="FML2" s="1791"/>
      <c r="FMM2" s="1791"/>
      <c r="FMN2" s="1791"/>
      <c r="FMO2" s="1792"/>
      <c r="FMP2" s="1793"/>
      <c r="FMQ2" s="1790"/>
      <c r="FMR2" s="1791"/>
      <c r="FMS2" s="1791"/>
      <c r="FMT2" s="1791"/>
      <c r="FMU2" s="1791"/>
      <c r="FMV2" s="1791"/>
      <c r="FMW2" s="1791"/>
      <c r="FMX2" s="1792"/>
      <c r="FMY2" s="1793"/>
      <c r="FMZ2" s="1790"/>
      <c r="FNA2" s="1791"/>
      <c r="FNB2" s="1791"/>
      <c r="FNC2" s="1791"/>
      <c r="FND2" s="1791"/>
      <c r="FNE2" s="1791"/>
      <c r="FNF2" s="1791"/>
      <c r="FNG2" s="1792"/>
      <c r="FNH2" s="1793"/>
      <c r="FNI2" s="1790"/>
      <c r="FNJ2" s="1791"/>
      <c r="FNK2" s="1791"/>
      <c r="FNL2" s="1791"/>
      <c r="FNM2" s="1791"/>
      <c r="FNN2" s="1791"/>
      <c r="FNO2" s="1791"/>
      <c r="FNP2" s="1792"/>
      <c r="FNQ2" s="1793"/>
      <c r="FNR2" s="1790"/>
      <c r="FNS2" s="1791"/>
      <c r="FNT2" s="1791"/>
      <c r="FNU2" s="1791"/>
      <c r="FNV2" s="1791"/>
      <c r="FNW2" s="1791"/>
      <c r="FNX2" s="1791"/>
      <c r="FNY2" s="1792"/>
      <c r="FNZ2" s="1793"/>
      <c r="FOA2" s="1790"/>
      <c r="FOB2" s="1791"/>
      <c r="FOC2" s="1791"/>
      <c r="FOD2" s="1791"/>
      <c r="FOE2" s="1791"/>
      <c r="FOF2" s="1791"/>
      <c r="FOG2" s="1791"/>
      <c r="FOH2" s="1792"/>
      <c r="FOI2" s="1793"/>
      <c r="FOJ2" s="1790"/>
      <c r="FOK2" s="1791"/>
      <c r="FOL2" s="1791"/>
      <c r="FOM2" s="1791"/>
      <c r="FON2" s="1791"/>
      <c r="FOO2" s="1791"/>
      <c r="FOP2" s="1791"/>
      <c r="FOQ2" s="1792"/>
      <c r="FOR2" s="1793"/>
      <c r="FOS2" s="1790"/>
      <c r="FOT2" s="1791"/>
      <c r="FOU2" s="1791"/>
      <c r="FOV2" s="1791"/>
      <c r="FOW2" s="1791"/>
      <c r="FOX2" s="1791"/>
      <c r="FOY2" s="1791"/>
      <c r="FOZ2" s="1792"/>
      <c r="FPA2" s="1793"/>
      <c r="FPB2" s="1790"/>
      <c r="FPC2" s="1791"/>
      <c r="FPD2" s="1791"/>
      <c r="FPE2" s="1791"/>
      <c r="FPF2" s="1791"/>
      <c r="FPG2" s="1791"/>
      <c r="FPH2" s="1791"/>
      <c r="FPI2" s="1792"/>
      <c r="FPJ2" s="1793"/>
      <c r="FPK2" s="1790"/>
      <c r="FPL2" s="1791"/>
      <c r="FPM2" s="1791"/>
      <c r="FPN2" s="1791"/>
      <c r="FPO2" s="1791"/>
      <c r="FPP2" s="1791"/>
      <c r="FPQ2" s="1791"/>
      <c r="FPR2" s="1792"/>
      <c r="FPS2" s="1793"/>
      <c r="FPT2" s="1790"/>
      <c r="FPU2" s="1791"/>
      <c r="FPV2" s="1791"/>
      <c r="FPW2" s="1791"/>
      <c r="FPX2" s="1791"/>
      <c r="FPY2" s="1791"/>
      <c r="FPZ2" s="1791"/>
      <c r="FQA2" s="1792"/>
      <c r="FQB2" s="1793"/>
      <c r="FQC2" s="1790"/>
      <c r="FQD2" s="1791"/>
      <c r="FQE2" s="1791"/>
      <c r="FQF2" s="1791"/>
      <c r="FQG2" s="1791"/>
      <c r="FQH2" s="1791"/>
      <c r="FQI2" s="1791"/>
      <c r="FQJ2" s="1792"/>
      <c r="FQK2" s="1793"/>
      <c r="FQL2" s="1790"/>
      <c r="FQM2" s="1791"/>
      <c r="FQN2" s="1791"/>
      <c r="FQO2" s="1791"/>
      <c r="FQP2" s="1791"/>
      <c r="FQQ2" s="1791"/>
      <c r="FQR2" s="1791"/>
      <c r="FQS2" s="1792"/>
      <c r="FQT2" s="1793"/>
      <c r="FQU2" s="1790"/>
      <c r="FQV2" s="1791"/>
      <c r="FQW2" s="1791"/>
      <c r="FQX2" s="1791"/>
      <c r="FQY2" s="1791"/>
      <c r="FQZ2" s="1791"/>
      <c r="FRA2" s="1791"/>
      <c r="FRB2" s="1792"/>
      <c r="FRC2" s="1793"/>
      <c r="FRD2" s="1790"/>
      <c r="FRE2" s="1791"/>
      <c r="FRF2" s="1791"/>
      <c r="FRG2" s="1791"/>
      <c r="FRH2" s="1791"/>
      <c r="FRI2" s="1791"/>
      <c r="FRJ2" s="1791"/>
      <c r="FRK2" s="1792"/>
      <c r="FRL2" s="1793"/>
      <c r="FRM2" s="1790"/>
      <c r="FRN2" s="1791"/>
      <c r="FRO2" s="1791"/>
      <c r="FRP2" s="1791"/>
      <c r="FRQ2" s="1791"/>
      <c r="FRR2" s="1791"/>
      <c r="FRS2" s="1791"/>
      <c r="FRT2" s="1792"/>
      <c r="FRU2" s="1793"/>
      <c r="FRV2" s="1790"/>
      <c r="FRW2" s="1791"/>
      <c r="FRX2" s="1791"/>
      <c r="FRY2" s="1791"/>
      <c r="FRZ2" s="1791"/>
      <c r="FSA2" s="1791"/>
      <c r="FSB2" s="1791"/>
      <c r="FSC2" s="1792"/>
      <c r="FSD2" s="1793"/>
      <c r="FSE2" s="1790"/>
      <c r="FSF2" s="1791"/>
      <c r="FSG2" s="1791"/>
      <c r="FSH2" s="1791"/>
      <c r="FSI2" s="1791"/>
      <c r="FSJ2" s="1791"/>
      <c r="FSK2" s="1791"/>
      <c r="FSL2" s="1792"/>
      <c r="FSM2" s="1793"/>
      <c r="FSN2" s="1790"/>
      <c r="FSO2" s="1791"/>
      <c r="FSP2" s="1791"/>
      <c r="FSQ2" s="1791"/>
      <c r="FSR2" s="1791"/>
      <c r="FSS2" s="1791"/>
      <c r="FST2" s="1791"/>
      <c r="FSU2" s="1792"/>
      <c r="FSV2" s="1793"/>
      <c r="FSW2" s="1790"/>
      <c r="FSX2" s="1791"/>
      <c r="FSY2" s="1791"/>
      <c r="FSZ2" s="1791"/>
      <c r="FTA2" s="1791"/>
      <c r="FTB2" s="1791"/>
      <c r="FTC2" s="1791"/>
      <c r="FTD2" s="1792"/>
      <c r="FTE2" s="1793"/>
      <c r="FTF2" s="1790"/>
      <c r="FTG2" s="1791"/>
      <c r="FTH2" s="1791"/>
      <c r="FTI2" s="1791"/>
      <c r="FTJ2" s="1791"/>
      <c r="FTK2" s="1791"/>
      <c r="FTL2" s="1791"/>
      <c r="FTM2" s="1792"/>
      <c r="FTN2" s="1793"/>
      <c r="FTO2" s="1790"/>
      <c r="FTP2" s="1791"/>
      <c r="FTQ2" s="1791"/>
      <c r="FTR2" s="1791"/>
      <c r="FTS2" s="1791"/>
      <c r="FTT2" s="1791"/>
      <c r="FTU2" s="1791"/>
      <c r="FTV2" s="1792"/>
      <c r="FTW2" s="1793"/>
      <c r="FTX2" s="1790"/>
      <c r="FTY2" s="1791"/>
      <c r="FTZ2" s="1791"/>
      <c r="FUA2" s="1791"/>
      <c r="FUB2" s="1791"/>
      <c r="FUC2" s="1791"/>
      <c r="FUD2" s="1791"/>
      <c r="FUE2" s="1792"/>
      <c r="FUF2" s="1793"/>
      <c r="FUG2" s="1790"/>
      <c r="FUH2" s="1791"/>
      <c r="FUI2" s="1791"/>
      <c r="FUJ2" s="1791"/>
      <c r="FUK2" s="1791"/>
      <c r="FUL2" s="1791"/>
      <c r="FUM2" s="1791"/>
      <c r="FUN2" s="1792"/>
      <c r="FUO2" s="1793"/>
      <c r="FUP2" s="1790"/>
      <c r="FUQ2" s="1791"/>
      <c r="FUR2" s="1791"/>
      <c r="FUS2" s="1791"/>
      <c r="FUT2" s="1791"/>
      <c r="FUU2" s="1791"/>
      <c r="FUV2" s="1791"/>
      <c r="FUW2" s="1792"/>
      <c r="FUX2" s="1793"/>
      <c r="FUY2" s="1790"/>
      <c r="FUZ2" s="1791"/>
      <c r="FVA2" s="1791"/>
      <c r="FVB2" s="1791"/>
      <c r="FVC2" s="1791"/>
      <c r="FVD2" s="1791"/>
      <c r="FVE2" s="1791"/>
      <c r="FVF2" s="1792"/>
      <c r="FVG2" s="1793"/>
      <c r="FVH2" s="1790"/>
      <c r="FVI2" s="1791"/>
      <c r="FVJ2" s="1791"/>
      <c r="FVK2" s="1791"/>
      <c r="FVL2" s="1791"/>
      <c r="FVM2" s="1791"/>
      <c r="FVN2" s="1791"/>
      <c r="FVO2" s="1792"/>
      <c r="FVP2" s="1793"/>
      <c r="FVQ2" s="1790"/>
      <c r="FVR2" s="1791"/>
      <c r="FVS2" s="1791"/>
      <c r="FVT2" s="1791"/>
      <c r="FVU2" s="1791"/>
      <c r="FVV2" s="1791"/>
      <c r="FVW2" s="1791"/>
      <c r="FVX2" s="1792"/>
      <c r="FVY2" s="1793"/>
      <c r="FVZ2" s="1790"/>
      <c r="FWA2" s="1791"/>
      <c r="FWB2" s="1791"/>
      <c r="FWC2" s="1791"/>
      <c r="FWD2" s="1791"/>
      <c r="FWE2" s="1791"/>
      <c r="FWF2" s="1791"/>
      <c r="FWG2" s="1792"/>
      <c r="FWH2" s="1793"/>
      <c r="FWI2" s="1790"/>
      <c r="FWJ2" s="1791"/>
      <c r="FWK2" s="1791"/>
      <c r="FWL2" s="1791"/>
      <c r="FWM2" s="1791"/>
      <c r="FWN2" s="1791"/>
      <c r="FWO2" s="1791"/>
      <c r="FWP2" s="1792"/>
      <c r="FWQ2" s="1793"/>
      <c r="FWR2" s="1790"/>
      <c r="FWS2" s="1791"/>
      <c r="FWT2" s="1791"/>
      <c r="FWU2" s="1791"/>
      <c r="FWV2" s="1791"/>
      <c r="FWW2" s="1791"/>
      <c r="FWX2" s="1791"/>
      <c r="FWY2" s="1792"/>
      <c r="FWZ2" s="1793"/>
      <c r="FXA2" s="1790"/>
      <c r="FXB2" s="1791"/>
      <c r="FXC2" s="1791"/>
      <c r="FXD2" s="1791"/>
      <c r="FXE2" s="1791"/>
      <c r="FXF2" s="1791"/>
      <c r="FXG2" s="1791"/>
      <c r="FXH2" s="1792"/>
      <c r="FXI2" s="1793"/>
      <c r="FXJ2" s="1790"/>
      <c r="FXK2" s="1791"/>
      <c r="FXL2" s="1791"/>
      <c r="FXM2" s="1791"/>
      <c r="FXN2" s="1791"/>
      <c r="FXO2" s="1791"/>
      <c r="FXP2" s="1791"/>
      <c r="FXQ2" s="1792"/>
      <c r="FXR2" s="1793"/>
      <c r="FXS2" s="1790"/>
      <c r="FXT2" s="1791"/>
      <c r="FXU2" s="1791"/>
      <c r="FXV2" s="1791"/>
      <c r="FXW2" s="1791"/>
      <c r="FXX2" s="1791"/>
      <c r="FXY2" s="1791"/>
      <c r="FXZ2" s="1792"/>
      <c r="FYA2" s="1793"/>
      <c r="FYB2" s="1790"/>
      <c r="FYC2" s="1791"/>
      <c r="FYD2" s="1791"/>
      <c r="FYE2" s="1791"/>
      <c r="FYF2" s="1791"/>
      <c r="FYG2" s="1791"/>
      <c r="FYH2" s="1791"/>
      <c r="FYI2" s="1792"/>
      <c r="FYJ2" s="1793"/>
      <c r="FYK2" s="1790"/>
      <c r="FYL2" s="1791"/>
      <c r="FYM2" s="1791"/>
      <c r="FYN2" s="1791"/>
      <c r="FYO2" s="1791"/>
      <c r="FYP2" s="1791"/>
      <c r="FYQ2" s="1791"/>
      <c r="FYR2" s="1792"/>
      <c r="FYS2" s="1793"/>
      <c r="FYT2" s="1790"/>
      <c r="FYU2" s="1791"/>
      <c r="FYV2" s="1791"/>
      <c r="FYW2" s="1791"/>
      <c r="FYX2" s="1791"/>
      <c r="FYY2" s="1791"/>
      <c r="FYZ2" s="1791"/>
      <c r="FZA2" s="1792"/>
      <c r="FZB2" s="1793"/>
      <c r="FZC2" s="1790"/>
      <c r="FZD2" s="1791"/>
      <c r="FZE2" s="1791"/>
      <c r="FZF2" s="1791"/>
      <c r="FZG2" s="1791"/>
      <c r="FZH2" s="1791"/>
      <c r="FZI2" s="1791"/>
      <c r="FZJ2" s="1792"/>
      <c r="FZK2" s="1793"/>
      <c r="FZL2" s="1790"/>
      <c r="FZM2" s="1791"/>
      <c r="FZN2" s="1791"/>
      <c r="FZO2" s="1791"/>
      <c r="FZP2" s="1791"/>
      <c r="FZQ2" s="1791"/>
      <c r="FZR2" s="1791"/>
      <c r="FZS2" s="1792"/>
      <c r="FZT2" s="1793"/>
      <c r="FZU2" s="1790"/>
      <c r="FZV2" s="1791"/>
      <c r="FZW2" s="1791"/>
      <c r="FZX2" s="1791"/>
      <c r="FZY2" s="1791"/>
      <c r="FZZ2" s="1791"/>
      <c r="GAA2" s="1791"/>
      <c r="GAB2" s="1792"/>
      <c r="GAC2" s="1793"/>
      <c r="GAD2" s="1790"/>
      <c r="GAE2" s="1791"/>
      <c r="GAF2" s="1791"/>
      <c r="GAG2" s="1791"/>
      <c r="GAH2" s="1791"/>
      <c r="GAI2" s="1791"/>
      <c r="GAJ2" s="1791"/>
      <c r="GAK2" s="1792"/>
      <c r="GAL2" s="1793"/>
      <c r="GAM2" s="1790"/>
      <c r="GAN2" s="1791"/>
      <c r="GAO2" s="1791"/>
      <c r="GAP2" s="1791"/>
      <c r="GAQ2" s="1791"/>
      <c r="GAR2" s="1791"/>
      <c r="GAS2" s="1791"/>
      <c r="GAT2" s="1792"/>
      <c r="GAU2" s="1793"/>
      <c r="GAV2" s="1790"/>
      <c r="GAW2" s="1791"/>
      <c r="GAX2" s="1791"/>
      <c r="GAY2" s="1791"/>
      <c r="GAZ2" s="1791"/>
      <c r="GBA2" s="1791"/>
      <c r="GBB2" s="1791"/>
      <c r="GBC2" s="1792"/>
      <c r="GBD2" s="1793"/>
      <c r="GBE2" s="1790"/>
      <c r="GBF2" s="1791"/>
      <c r="GBG2" s="1791"/>
      <c r="GBH2" s="1791"/>
      <c r="GBI2" s="1791"/>
      <c r="GBJ2" s="1791"/>
      <c r="GBK2" s="1791"/>
      <c r="GBL2" s="1792"/>
      <c r="GBM2" s="1793"/>
      <c r="GBN2" s="1790"/>
      <c r="GBO2" s="1791"/>
      <c r="GBP2" s="1791"/>
      <c r="GBQ2" s="1791"/>
      <c r="GBR2" s="1791"/>
      <c r="GBS2" s="1791"/>
      <c r="GBT2" s="1791"/>
      <c r="GBU2" s="1792"/>
      <c r="GBV2" s="1793"/>
      <c r="GBW2" s="1790"/>
      <c r="GBX2" s="1791"/>
      <c r="GBY2" s="1791"/>
      <c r="GBZ2" s="1791"/>
      <c r="GCA2" s="1791"/>
      <c r="GCB2" s="1791"/>
      <c r="GCC2" s="1791"/>
      <c r="GCD2" s="1792"/>
      <c r="GCE2" s="1793"/>
      <c r="GCF2" s="1790"/>
      <c r="GCG2" s="1791"/>
      <c r="GCH2" s="1791"/>
      <c r="GCI2" s="1791"/>
      <c r="GCJ2" s="1791"/>
      <c r="GCK2" s="1791"/>
      <c r="GCL2" s="1791"/>
      <c r="GCM2" s="1792"/>
      <c r="GCN2" s="1793"/>
      <c r="GCO2" s="1790"/>
      <c r="GCP2" s="1791"/>
      <c r="GCQ2" s="1791"/>
      <c r="GCR2" s="1791"/>
      <c r="GCS2" s="1791"/>
      <c r="GCT2" s="1791"/>
      <c r="GCU2" s="1791"/>
      <c r="GCV2" s="1792"/>
      <c r="GCW2" s="1793"/>
      <c r="GCX2" s="1790"/>
      <c r="GCY2" s="1791"/>
      <c r="GCZ2" s="1791"/>
      <c r="GDA2" s="1791"/>
      <c r="GDB2" s="1791"/>
      <c r="GDC2" s="1791"/>
      <c r="GDD2" s="1791"/>
      <c r="GDE2" s="1792"/>
      <c r="GDF2" s="1793"/>
      <c r="GDG2" s="1790"/>
      <c r="GDH2" s="1791"/>
      <c r="GDI2" s="1791"/>
      <c r="GDJ2" s="1791"/>
      <c r="GDK2" s="1791"/>
      <c r="GDL2" s="1791"/>
      <c r="GDM2" s="1791"/>
      <c r="GDN2" s="1792"/>
      <c r="GDO2" s="1793"/>
      <c r="GDP2" s="1790"/>
      <c r="GDQ2" s="1791"/>
      <c r="GDR2" s="1791"/>
      <c r="GDS2" s="1791"/>
      <c r="GDT2" s="1791"/>
      <c r="GDU2" s="1791"/>
      <c r="GDV2" s="1791"/>
      <c r="GDW2" s="1792"/>
      <c r="GDX2" s="1793"/>
      <c r="GDY2" s="1790"/>
      <c r="GDZ2" s="1791"/>
      <c r="GEA2" s="1791"/>
      <c r="GEB2" s="1791"/>
      <c r="GEC2" s="1791"/>
      <c r="GED2" s="1791"/>
      <c r="GEE2" s="1791"/>
      <c r="GEF2" s="1792"/>
      <c r="GEG2" s="1793"/>
      <c r="GEH2" s="1790"/>
      <c r="GEI2" s="1791"/>
      <c r="GEJ2" s="1791"/>
      <c r="GEK2" s="1791"/>
      <c r="GEL2" s="1791"/>
      <c r="GEM2" s="1791"/>
      <c r="GEN2" s="1791"/>
      <c r="GEO2" s="1792"/>
      <c r="GEP2" s="1793"/>
      <c r="GEQ2" s="1790"/>
      <c r="GER2" s="1791"/>
      <c r="GES2" s="1791"/>
      <c r="GET2" s="1791"/>
      <c r="GEU2" s="1791"/>
      <c r="GEV2" s="1791"/>
      <c r="GEW2" s="1791"/>
      <c r="GEX2" s="1792"/>
      <c r="GEY2" s="1793"/>
      <c r="GEZ2" s="1790"/>
      <c r="GFA2" s="1791"/>
      <c r="GFB2" s="1791"/>
      <c r="GFC2" s="1791"/>
      <c r="GFD2" s="1791"/>
      <c r="GFE2" s="1791"/>
      <c r="GFF2" s="1791"/>
      <c r="GFG2" s="1792"/>
      <c r="GFH2" s="1793"/>
      <c r="GFI2" s="1790"/>
      <c r="GFJ2" s="1791"/>
      <c r="GFK2" s="1791"/>
      <c r="GFL2" s="1791"/>
      <c r="GFM2" s="1791"/>
      <c r="GFN2" s="1791"/>
      <c r="GFO2" s="1791"/>
      <c r="GFP2" s="1792"/>
      <c r="GFQ2" s="1793"/>
      <c r="GFR2" s="1790"/>
      <c r="GFS2" s="1791"/>
      <c r="GFT2" s="1791"/>
      <c r="GFU2" s="1791"/>
      <c r="GFV2" s="1791"/>
      <c r="GFW2" s="1791"/>
      <c r="GFX2" s="1791"/>
      <c r="GFY2" s="1792"/>
      <c r="GFZ2" s="1793"/>
      <c r="GGA2" s="1790"/>
      <c r="GGB2" s="1791"/>
      <c r="GGC2" s="1791"/>
      <c r="GGD2" s="1791"/>
      <c r="GGE2" s="1791"/>
      <c r="GGF2" s="1791"/>
      <c r="GGG2" s="1791"/>
      <c r="GGH2" s="1792"/>
      <c r="GGI2" s="1793"/>
      <c r="GGJ2" s="1790"/>
      <c r="GGK2" s="1791"/>
      <c r="GGL2" s="1791"/>
      <c r="GGM2" s="1791"/>
      <c r="GGN2" s="1791"/>
      <c r="GGO2" s="1791"/>
      <c r="GGP2" s="1791"/>
      <c r="GGQ2" s="1792"/>
      <c r="GGR2" s="1793"/>
      <c r="GGS2" s="1790"/>
      <c r="GGT2" s="1791"/>
      <c r="GGU2" s="1791"/>
      <c r="GGV2" s="1791"/>
      <c r="GGW2" s="1791"/>
      <c r="GGX2" s="1791"/>
      <c r="GGY2" s="1791"/>
      <c r="GGZ2" s="1792"/>
      <c r="GHA2" s="1793"/>
      <c r="GHB2" s="1790"/>
      <c r="GHC2" s="1791"/>
      <c r="GHD2" s="1791"/>
      <c r="GHE2" s="1791"/>
      <c r="GHF2" s="1791"/>
      <c r="GHG2" s="1791"/>
      <c r="GHH2" s="1791"/>
      <c r="GHI2" s="1792"/>
      <c r="GHJ2" s="1793"/>
      <c r="GHK2" s="1790"/>
      <c r="GHL2" s="1791"/>
      <c r="GHM2" s="1791"/>
      <c r="GHN2" s="1791"/>
      <c r="GHO2" s="1791"/>
      <c r="GHP2" s="1791"/>
      <c r="GHQ2" s="1791"/>
      <c r="GHR2" s="1792"/>
      <c r="GHS2" s="1793"/>
      <c r="GHT2" s="1790"/>
      <c r="GHU2" s="1791"/>
      <c r="GHV2" s="1791"/>
      <c r="GHW2" s="1791"/>
      <c r="GHX2" s="1791"/>
      <c r="GHY2" s="1791"/>
      <c r="GHZ2" s="1791"/>
      <c r="GIA2" s="1792"/>
      <c r="GIB2" s="1793"/>
      <c r="GIC2" s="1790"/>
      <c r="GID2" s="1791"/>
      <c r="GIE2" s="1791"/>
      <c r="GIF2" s="1791"/>
      <c r="GIG2" s="1791"/>
      <c r="GIH2" s="1791"/>
      <c r="GII2" s="1791"/>
      <c r="GIJ2" s="1792"/>
      <c r="GIK2" s="1793"/>
      <c r="GIL2" s="1790"/>
      <c r="GIM2" s="1791"/>
      <c r="GIN2" s="1791"/>
      <c r="GIO2" s="1791"/>
      <c r="GIP2" s="1791"/>
      <c r="GIQ2" s="1791"/>
      <c r="GIR2" s="1791"/>
      <c r="GIS2" s="1792"/>
      <c r="GIT2" s="1793"/>
      <c r="GIU2" s="1790"/>
      <c r="GIV2" s="1791"/>
      <c r="GIW2" s="1791"/>
      <c r="GIX2" s="1791"/>
      <c r="GIY2" s="1791"/>
      <c r="GIZ2" s="1791"/>
      <c r="GJA2" s="1791"/>
      <c r="GJB2" s="1792"/>
      <c r="GJC2" s="1793"/>
      <c r="GJD2" s="1790"/>
      <c r="GJE2" s="1791"/>
      <c r="GJF2" s="1791"/>
      <c r="GJG2" s="1791"/>
      <c r="GJH2" s="1791"/>
      <c r="GJI2" s="1791"/>
      <c r="GJJ2" s="1791"/>
      <c r="GJK2" s="1792"/>
      <c r="GJL2" s="1793"/>
      <c r="GJM2" s="1790"/>
      <c r="GJN2" s="1791"/>
      <c r="GJO2" s="1791"/>
      <c r="GJP2" s="1791"/>
      <c r="GJQ2" s="1791"/>
      <c r="GJR2" s="1791"/>
      <c r="GJS2" s="1791"/>
      <c r="GJT2" s="1792"/>
      <c r="GJU2" s="1793"/>
      <c r="GJV2" s="1790"/>
      <c r="GJW2" s="1791"/>
      <c r="GJX2" s="1791"/>
      <c r="GJY2" s="1791"/>
      <c r="GJZ2" s="1791"/>
      <c r="GKA2" s="1791"/>
      <c r="GKB2" s="1791"/>
      <c r="GKC2" s="1792"/>
      <c r="GKD2" s="1793"/>
      <c r="GKE2" s="1790"/>
      <c r="GKF2" s="1791"/>
      <c r="GKG2" s="1791"/>
      <c r="GKH2" s="1791"/>
      <c r="GKI2" s="1791"/>
      <c r="GKJ2" s="1791"/>
      <c r="GKK2" s="1791"/>
      <c r="GKL2" s="1792"/>
      <c r="GKM2" s="1793"/>
      <c r="GKN2" s="1790"/>
      <c r="GKO2" s="1791"/>
      <c r="GKP2" s="1791"/>
      <c r="GKQ2" s="1791"/>
      <c r="GKR2" s="1791"/>
      <c r="GKS2" s="1791"/>
      <c r="GKT2" s="1791"/>
      <c r="GKU2" s="1792"/>
      <c r="GKV2" s="1793"/>
      <c r="GKW2" s="1790"/>
      <c r="GKX2" s="1791"/>
      <c r="GKY2" s="1791"/>
      <c r="GKZ2" s="1791"/>
      <c r="GLA2" s="1791"/>
      <c r="GLB2" s="1791"/>
      <c r="GLC2" s="1791"/>
      <c r="GLD2" s="1792"/>
      <c r="GLE2" s="1793"/>
      <c r="GLF2" s="1790"/>
      <c r="GLG2" s="1791"/>
      <c r="GLH2" s="1791"/>
      <c r="GLI2" s="1791"/>
      <c r="GLJ2" s="1791"/>
      <c r="GLK2" s="1791"/>
      <c r="GLL2" s="1791"/>
      <c r="GLM2" s="1792"/>
      <c r="GLN2" s="1793"/>
      <c r="GLO2" s="1790"/>
      <c r="GLP2" s="1791"/>
      <c r="GLQ2" s="1791"/>
      <c r="GLR2" s="1791"/>
      <c r="GLS2" s="1791"/>
      <c r="GLT2" s="1791"/>
      <c r="GLU2" s="1791"/>
      <c r="GLV2" s="1792"/>
      <c r="GLW2" s="1793"/>
      <c r="GLX2" s="1790"/>
      <c r="GLY2" s="1791"/>
      <c r="GLZ2" s="1791"/>
      <c r="GMA2" s="1791"/>
      <c r="GMB2" s="1791"/>
      <c r="GMC2" s="1791"/>
      <c r="GMD2" s="1791"/>
      <c r="GME2" s="1792"/>
      <c r="GMF2" s="1793"/>
      <c r="GMG2" s="1790"/>
      <c r="GMH2" s="1791"/>
      <c r="GMI2" s="1791"/>
      <c r="GMJ2" s="1791"/>
      <c r="GMK2" s="1791"/>
      <c r="GML2" s="1791"/>
      <c r="GMM2" s="1791"/>
      <c r="GMN2" s="1792"/>
      <c r="GMO2" s="1793"/>
      <c r="GMP2" s="1790"/>
      <c r="GMQ2" s="1791"/>
      <c r="GMR2" s="1791"/>
      <c r="GMS2" s="1791"/>
      <c r="GMT2" s="1791"/>
      <c r="GMU2" s="1791"/>
      <c r="GMV2" s="1791"/>
      <c r="GMW2" s="1792"/>
      <c r="GMX2" s="1793"/>
      <c r="GMY2" s="1790"/>
      <c r="GMZ2" s="1791"/>
      <c r="GNA2" s="1791"/>
      <c r="GNB2" s="1791"/>
      <c r="GNC2" s="1791"/>
      <c r="GND2" s="1791"/>
      <c r="GNE2" s="1791"/>
      <c r="GNF2" s="1792"/>
      <c r="GNG2" s="1793"/>
      <c r="GNH2" s="1790"/>
      <c r="GNI2" s="1791"/>
      <c r="GNJ2" s="1791"/>
      <c r="GNK2" s="1791"/>
      <c r="GNL2" s="1791"/>
      <c r="GNM2" s="1791"/>
      <c r="GNN2" s="1791"/>
      <c r="GNO2" s="1792"/>
      <c r="GNP2" s="1793"/>
      <c r="GNQ2" s="1790"/>
      <c r="GNR2" s="1791"/>
      <c r="GNS2" s="1791"/>
      <c r="GNT2" s="1791"/>
      <c r="GNU2" s="1791"/>
      <c r="GNV2" s="1791"/>
      <c r="GNW2" s="1791"/>
      <c r="GNX2" s="1792"/>
      <c r="GNY2" s="1793"/>
      <c r="GNZ2" s="1790"/>
      <c r="GOA2" s="1791"/>
      <c r="GOB2" s="1791"/>
      <c r="GOC2" s="1791"/>
      <c r="GOD2" s="1791"/>
      <c r="GOE2" s="1791"/>
      <c r="GOF2" s="1791"/>
      <c r="GOG2" s="1792"/>
      <c r="GOH2" s="1793"/>
      <c r="GOI2" s="1790"/>
      <c r="GOJ2" s="1791"/>
      <c r="GOK2" s="1791"/>
      <c r="GOL2" s="1791"/>
      <c r="GOM2" s="1791"/>
      <c r="GON2" s="1791"/>
      <c r="GOO2" s="1791"/>
      <c r="GOP2" s="1792"/>
      <c r="GOQ2" s="1793"/>
      <c r="GOR2" s="1790"/>
      <c r="GOS2" s="1791"/>
      <c r="GOT2" s="1791"/>
      <c r="GOU2" s="1791"/>
      <c r="GOV2" s="1791"/>
      <c r="GOW2" s="1791"/>
      <c r="GOX2" s="1791"/>
      <c r="GOY2" s="1792"/>
      <c r="GOZ2" s="1793"/>
      <c r="GPA2" s="1790"/>
      <c r="GPB2" s="1791"/>
      <c r="GPC2" s="1791"/>
      <c r="GPD2" s="1791"/>
      <c r="GPE2" s="1791"/>
      <c r="GPF2" s="1791"/>
      <c r="GPG2" s="1791"/>
      <c r="GPH2" s="1792"/>
      <c r="GPI2" s="1793"/>
      <c r="GPJ2" s="1790"/>
      <c r="GPK2" s="1791"/>
      <c r="GPL2" s="1791"/>
      <c r="GPM2" s="1791"/>
      <c r="GPN2" s="1791"/>
      <c r="GPO2" s="1791"/>
      <c r="GPP2" s="1791"/>
      <c r="GPQ2" s="1792"/>
      <c r="GPR2" s="1793"/>
      <c r="GPS2" s="1790"/>
      <c r="GPT2" s="1791"/>
      <c r="GPU2" s="1791"/>
      <c r="GPV2" s="1791"/>
      <c r="GPW2" s="1791"/>
      <c r="GPX2" s="1791"/>
      <c r="GPY2" s="1791"/>
      <c r="GPZ2" s="1792"/>
      <c r="GQA2" s="1793"/>
      <c r="GQB2" s="1790"/>
      <c r="GQC2" s="1791"/>
      <c r="GQD2" s="1791"/>
      <c r="GQE2" s="1791"/>
      <c r="GQF2" s="1791"/>
      <c r="GQG2" s="1791"/>
      <c r="GQH2" s="1791"/>
      <c r="GQI2" s="1792"/>
      <c r="GQJ2" s="1793"/>
      <c r="GQK2" s="1790"/>
      <c r="GQL2" s="1791"/>
      <c r="GQM2" s="1791"/>
      <c r="GQN2" s="1791"/>
      <c r="GQO2" s="1791"/>
      <c r="GQP2" s="1791"/>
      <c r="GQQ2" s="1791"/>
      <c r="GQR2" s="1792"/>
      <c r="GQS2" s="1793"/>
      <c r="GQT2" s="1790"/>
      <c r="GQU2" s="1791"/>
      <c r="GQV2" s="1791"/>
      <c r="GQW2" s="1791"/>
      <c r="GQX2" s="1791"/>
      <c r="GQY2" s="1791"/>
      <c r="GQZ2" s="1791"/>
      <c r="GRA2" s="1792"/>
      <c r="GRB2" s="1793"/>
      <c r="GRC2" s="1790"/>
      <c r="GRD2" s="1791"/>
      <c r="GRE2" s="1791"/>
      <c r="GRF2" s="1791"/>
      <c r="GRG2" s="1791"/>
      <c r="GRH2" s="1791"/>
      <c r="GRI2" s="1791"/>
      <c r="GRJ2" s="1792"/>
      <c r="GRK2" s="1793"/>
      <c r="GRL2" s="1790"/>
      <c r="GRM2" s="1791"/>
      <c r="GRN2" s="1791"/>
      <c r="GRO2" s="1791"/>
      <c r="GRP2" s="1791"/>
      <c r="GRQ2" s="1791"/>
      <c r="GRR2" s="1791"/>
      <c r="GRS2" s="1792"/>
      <c r="GRT2" s="1793"/>
      <c r="GRU2" s="1790"/>
      <c r="GRV2" s="1791"/>
      <c r="GRW2" s="1791"/>
      <c r="GRX2" s="1791"/>
      <c r="GRY2" s="1791"/>
      <c r="GRZ2" s="1791"/>
      <c r="GSA2" s="1791"/>
      <c r="GSB2" s="1792"/>
      <c r="GSC2" s="1793"/>
      <c r="GSD2" s="1790"/>
      <c r="GSE2" s="1791"/>
      <c r="GSF2" s="1791"/>
      <c r="GSG2" s="1791"/>
      <c r="GSH2" s="1791"/>
      <c r="GSI2" s="1791"/>
      <c r="GSJ2" s="1791"/>
      <c r="GSK2" s="1792"/>
      <c r="GSL2" s="1793"/>
      <c r="GSM2" s="1790"/>
      <c r="GSN2" s="1791"/>
      <c r="GSO2" s="1791"/>
      <c r="GSP2" s="1791"/>
      <c r="GSQ2" s="1791"/>
      <c r="GSR2" s="1791"/>
      <c r="GSS2" s="1791"/>
      <c r="GST2" s="1792"/>
      <c r="GSU2" s="1793"/>
      <c r="GSV2" s="1790"/>
      <c r="GSW2" s="1791"/>
      <c r="GSX2" s="1791"/>
      <c r="GSY2" s="1791"/>
      <c r="GSZ2" s="1791"/>
      <c r="GTA2" s="1791"/>
      <c r="GTB2" s="1791"/>
      <c r="GTC2" s="1792"/>
      <c r="GTD2" s="1793"/>
      <c r="GTE2" s="1790"/>
      <c r="GTF2" s="1791"/>
      <c r="GTG2" s="1791"/>
      <c r="GTH2" s="1791"/>
      <c r="GTI2" s="1791"/>
      <c r="GTJ2" s="1791"/>
      <c r="GTK2" s="1791"/>
      <c r="GTL2" s="1792"/>
      <c r="GTM2" s="1793"/>
      <c r="GTN2" s="1790"/>
      <c r="GTO2" s="1791"/>
      <c r="GTP2" s="1791"/>
      <c r="GTQ2" s="1791"/>
      <c r="GTR2" s="1791"/>
      <c r="GTS2" s="1791"/>
      <c r="GTT2" s="1791"/>
      <c r="GTU2" s="1792"/>
      <c r="GTV2" s="1793"/>
      <c r="GTW2" s="1790"/>
      <c r="GTX2" s="1791"/>
      <c r="GTY2" s="1791"/>
      <c r="GTZ2" s="1791"/>
      <c r="GUA2" s="1791"/>
      <c r="GUB2" s="1791"/>
      <c r="GUC2" s="1791"/>
      <c r="GUD2" s="1792"/>
      <c r="GUE2" s="1793"/>
      <c r="GUF2" s="1790"/>
      <c r="GUG2" s="1791"/>
      <c r="GUH2" s="1791"/>
      <c r="GUI2" s="1791"/>
      <c r="GUJ2" s="1791"/>
      <c r="GUK2" s="1791"/>
      <c r="GUL2" s="1791"/>
      <c r="GUM2" s="1792"/>
      <c r="GUN2" s="1793"/>
      <c r="GUO2" s="1790"/>
      <c r="GUP2" s="1791"/>
      <c r="GUQ2" s="1791"/>
      <c r="GUR2" s="1791"/>
      <c r="GUS2" s="1791"/>
      <c r="GUT2" s="1791"/>
      <c r="GUU2" s="1791"/>
      <c r="GUV2" s="1792"/>
      <c r="GUW2" s="1793"/>
      <c r="GUX2" s="1790"/>
      <c r="GUY2" s="1791"/>
      <c r="GUZ2" s="1791"/>
      <c r="GVA2" s="1791"/>
      <c r="GVB2" s="1791"/>
      <c r="GVC2" s="1791"/>
      <c r="GVD2" s="1791"/>
      <c r="GVE2" s="1792"/>
      <c r="GVF2" s="1793"/>
      <c r="GVG2" s="1790"/>
      <c r="GVH2" s="1791"/>
      <c r="GVI2" s="1791"/>
      <c r="GVJ2" s="1791"/>
      <c r="GVK2" s="1791"/>
      <c r="GVL2" s="1791"/>
      <c r="GVM2" s="1791"/>
      <c r="GVN2" s="1792"/>
      <c r="GVO2" s="1793"/>
      <c r="GVP2" s="1790"/>
      <c r="GVQ2" s="1791"/>
      <c r="GVR2" s="1791"/>
      <c r="GVS2" s="1791"/>
      <c r="GVT2" s="1791"/>
      <c r="GVU2" s="1791"/>
      <c r="GVV2" s="1791"/>
      <c r="GVW2" s="1792"/>
      <c r="GVX2" s="1793"/>
      <c r="GVY2" s="1790"/>
      <c r="GVZ2" s="1791"/>
      <c r="GWA2" s="1791"/>
      <c r="GWB2" s="1791"/>
      <c r="GWC2" s="1791"/>
      <c r="GWD2" s="1791"/>
      <c r="GWE2" s="1791"/>
      <c r="GWF2" s="1792"/>
      <c r="GWG2" s="1793"/>
      <c r="GWH2" s="1790"/>
      <c r="GWI2" s="1791"/>
      <c r="GWJ2" s="1791"/>
      <c r="GWK2" s="1791"/>
      <c r="GWL2" s="1791"/>
      <c r="GWM2" s="1791"/>
      <c r="GWN2" s="1791"/>
      <c r="GWO2" s="1792"/>
      <c r="GWP2" s="1793"/>
      <c r="GWQ2" s="1790"/>
      <c r="GWR2" s="1791"/>
      <c r="GWS2" s="1791"/>
      <c r="GWT2" s="1791"/>
      <c r="GWU2" s="1791"/>
      <c r="GWV2" s="1791"/>
      <c r="GWW2" s="1791"/>
      <c r="GWX2" s="1792"/>
      <c r="GWY2" s="1793"/>
      <c r="GWZ2" s="1790"/>
      <c r="GXA2" s="1791"/>
      <c r="GXB2" s="1791"/>
      <c r="GXC2" s="1791"/>
      <c r="GXD2" s="1791"/>
      <c r="GXE2" s="1791"/>
      <c r="GXF2" s="1791"/>
      <c r="GXG2" s="1792"/>
      <c r="GXH2" s="1793"/>
      <c r="GXI2" s="1790"/>
      <c r="GXJ2" s="1791"/>
      <c r="GXK2" s="1791"/>
      <c r="GXL2" s="1791"/>
      <c r="GXM2" s="1791"/>
      <c r="GXN2" s="1791"/>
      <c r="GXO2" s="1791"/>
      <c r="GXP2" s="1792"/>
      <c r="GXQ2" s="1793"/>
      <c r="GXR2" s="1790"/>
      <c r="GXS2" s="1791"/>
      <c r="GXT2" s="1791"/>
      <c r="GXU2" s="1791"/>
      <c r="GXV2" s="1791"/>
      <c r="GXW2" s="1791"/>
      <c r="GXX2" s="1791"/>
      <c r="GXY2" s="1792"/>
      <c r="GXZ2" s="1793"/>
      <c r="GYA2" s="1790"/>
      <c r="GYB2" s="1791"/>
      <c r="GYC2" s="1791"/>
      <c r="GYD2" s="1791"/>
      <c r="GYE2" s="1791"/>
      <c r="GYF2" s="1791"/>
      <c r="GYG2" s="1791"/>
      <c r="GYH2" s="1792"/>
      <c r="GYI2" s="1793"/>
      <c r="GYJ2" s="1790"/>
      <c r="GYK2" s="1791"/>
      <c r="GYL2" s="1791"/>
      <c r="GYM2" s="1791"/>
      <c r="GYN2" s="1791"/>
      <c r="GYO2" s="1791"/>
      <c r="GYP2" s="1791"/>
      <c r="GYQ2" s="1792"/>
      <c r="GYR2" s="1793"/>
      <c r="GYS2" s="1790"/>
      <c r="GYT2" s="1791"/>
      <c r="GYU2" s="1791"/>
      <c r="GYV2" s="1791"/>
      <c r="GYW2" s="1791"/>
      <c r="GYX2" s="1791"/>
      <c r="GYY2" s="1791"/>
      <c r="GYZ2" s="1792"/>
      <c r="GZA2" s="1793"/>
      <c r="GZB2" s="1790"/>
      <c r="GZC2" s="1791"/>
      <c r="GZD2" s="1791"/>
      <c r="GZE2" s="1791"/>
      <c r="GZF2" s="1791"/>
      <c r="GZG2" s="1791"/>
      <c r="GZH2" s="1791"/>
      <c r="GZI2" s="1792"/>
      <c r="GZJ2" s="1793"/>
      <c r="GZK2" s="1790"/>
      <c r="GZL2" s="1791"/>
      <c r="GZM2" s="1791"/>
      <c r="GZN2" s="1791"/>
      <c r="GZO2" s="1791"/>
      <c r="GZP2" s="1791"/>
      <c r="GZQ2" s="1791"/>
      <c r="GZR2" s="1792"/>
      <c r="GZS2" s="1793"/>
      <c r="GZT2" s="1790"/>
      <c r="GZU2" s="1791"/>
      <c r="GZV2" s="1791"/>
      <c r="GZW2" s="1791"/>
      <c r="GZX2" s="1791"/>
      <c r="GZY2" s="1791"/>
      <c r="GZZ2" s="1791"/>
      <c r="HAA2" s="1792"/>
      <c r="HAB2" s="1793"/>
      <c r="HAC2" s="1790"/>
      <c r="HAD2" s="1791"/>
      <c r="HAE2" s="1791"/>
      <c r="HAF2" s="1791"/>
      <c r="HAG2" s="1791"/>
      <c r="HAH2" s="1791"/>
      <c r="HAI2" s="1791"/>
      <c r="HAJ2" s="1792"/>
      <c r="HAK2" s="1793"/>
      <c r="HAL2" s="1790"/>
      <c r="HAM2" s="1791"/>
      <c r="HAN2" s="1791"/>
      <c r="HAO2" s="1791"/>
      <c r="HAP2" s="1791"/>
      <c r="HAQ2" s="1791"/>
      <c r="HAR2" s="1791"/>
      <c r="HAS2" s="1792"/>
      <c r="HAT2" s="1793"/>
      <c r="HAU2" s="1790"/>
      <c r="HAV2" s="1791"/>
      <c r="HAW2" s="1791"/>
      <c r="HAX2" s="1791"/>
      <c r="HAY2" s="1791"/>
      <c r="HAZ2" s="1791"/>
      <c r="HBA2" s="1791"/>
      <c r="HBB2" s="1792"/>
      <c r="HBC2" s="1793"/>
      <c r="HBD2" s="1790"/>
      <c r="HBE2" s="1791"/>
      <c r="HBF2" s="1791"/>
      <c r="HBG2" s="1791"/>
      <c r="HBH2" s="1791"/>
      <c r="HBI2" s="1791"/>
      <c r="HBJ2" s="1791"/>
      <c r="HBK2" s="1792"/>
      <c r="HBL2" s="1793"/>
      <c r="HBM2" s="1790"/>
      <c r="HBN2" s="1791"/>
      <c r="HBO2" s="1791"/>
      <c r="HBP2" s="1791"/>
      <c r="HBQ2" s="1791"/>
      <c r="HBR2" s="1791"/>
      <c r="HBS2" s="1791"/>
      <c r="HBT2" s="1792"/>
      <c r="HBU2" s="1793"/>
      <c r="HBV2" s="1790"/>
      <c r="HBW2" s="1791"/>
      <c r="HBX2" s="1791"/>
      <c r="HBY2" s="1791"/>
      <c r="HBZ2" s="1791"/>
      <c r="HCA2" s="1791"/>
      <c r="HCB2" s="1791"/>
      <c r="HCC2" s="1792"/>
      <c r="HCD2" s="1793"/>
      <c r="HCE2" s="1790"/>
      <c r="HCF2" s="1791"/>
      <c r="HCG2" s="1791"/>
      <c r="HCH2" s="1791"/>
      <c r="HCI2" s="1791"/>
      <c r="HCJ2" s="1791"/>
      <c r="HCK2" s="1791"/>
      <c r="HCL2" s="1792"/>
      <c r="HCM2" s="1793"/>
      <c r="HCN2" s="1790"/>
      <c r="HCO2" s="1791"/>
      <c r="HCP2" s="1791"/>
      <c r="HCQ2" s="1791"/>
      <c r="HCR2" s="1791"/>
      <c r="HCS2" s="1791"/>
      <c r="HCT2" s="1791"/>
      <c r="HCU2" s="1792"/>
      <c r="HCV2" s="1793"/>
      <c r="HCW2" s="1790"/>
      <c r="HCX2" s="1791"/>
      <c r="HCY2" s="1791"/>
      <c r="HCZ2" s="1791"/>
      <c r="HDA2" s="1791"/>
      <c r="HDB2" s="1791"/>
      <c r="HDC2" s="1791"/>
      <c r="HDD2" s="1792"/>
      <c r="HDE2" s="1793"/>
      <c r="HDF2" s="1790"/>
      <c r="HDG2" s="1791"/>
      <c r="HDH2" s="1791"/>
      <c r="HDI2" s="1791"/>
      <c r="HDJ2" s="1791"/>
      <c r="HDK2" s="1791"/>
      <c r="HDL2" s="1791"/>
      <c r="HDM2" s="1792"/>
      <c r="HDN2" s="1793"/>
      <c r="HDO2" s="1790"/>
      <c r="HDP2" s="1791"/>
      <c r="HDQ2" s="1791"/>
      <c r="HDR2" s="1791"/>
      <c r="HDS2" s="1791"/>
      <c r="HDT2" s="1791"/>
      <c r="HDU2" s="1791"/>
      <c r="HDV2" s="1792"/>
      <c r="HDW2" s="1793"/>
      <c r="HDX2" s="1790"/>
      <c r="HDY2" s="1791"/>
      <c r="HDZ2" s="1791"/>
      <c r="HEA2" s="1791"/>
      <c r="HEB2" s="1791"/>
      <c r="HEC2" s="1791"/>
      <c r="HED2" s="1791"/>
      <c r="HEE2" s="1792"/>
      <c r="HEF2" s="1793"/>
      <c r="HEG2" s="1790"/>
      <c r="HEH2" s="1791"/>
      <c r="HEI2" s="1791"/>
      <c r="HEJ2" s="1791"/>
      <c r="HEK2" s="1791"/>
      <c r="HEL2" s="1791"/>
      <c r="HEM2" s="1791"/>
      <c r="HEN2" s="1792"/>
      <c r="HEO2" s="1793"/>
      <c r="HEP2" s="1790"/>
      <c r="HEQ2" s="1791"/>
      <c r="HER2" s="1791"/>
      <c r="HES2" s="1791"/>
      <c r="HET2" s="1791"/>
      <c r="HEU2" s="1791"/>
      <c r="HEV2" s="1791"/>
      <c r="HEW2" s="1792"/>
      <c r="HEX2" s="1793"/>
      <c r="HEY2" s="1790"/>
      <c r="HEZ2" s="1791"/>
      <c r="HFA2" s="1791"/>
      <c r="HFB2" s="1791"/>
      <c r="HFC2" s="1791"/>
      <c r="HFD2" s="1791"/>
      <c r="HFE2" s="1791"/>
      <c r="HFF2" s="1792"/>
      <c r="HFG2" s="1793"/>
      <c r="HFH2" s="1790"/>
      <c r="HFI2" s="1791"/>
      <c r="HFJ2" s="1791"/>
      <c r="HFK2" s="1791"/>
      <c r="HFL2" s="1791"/>
      <c r="HFM2" s="1791"/>
      <c r="HFN2" s="1791"/>
      <c r="HFO2" s="1792"/>
      <c r="HFP2" s="1793"/>
      <c r="HFQ2" s="1790"/>
      <c r="HFR2" s="1791"/>
      <c r="HFS2" s="1791"/>
      <c r="HFT2" s="1791"/>
      <c r="HFU2" s="1791"/>
      <c r="HFV2" s="1791"/>
      <c r="HFW2" s="1791"/>
      <c r="HFX2" s="1792"/>
      <c r="HFY2" s="1793"/>
      <c r="HFZ2" s="1790"/>
      <c r="HGA2" s="1791"/>
      <c r="HGB2" s="1791"/>
      <c r="HGC2" s="1791"/>
      <c r="HGD2" s="1791"/>
      <c r="HGE2" s="1791"/>
      <c r="HGF2" s="1791"/>
      <c r="HGG2" s="1792"/>
      <c r="HGH2" s="1793"/>
      <c r="HGI2" s="1790"/>
      <c r="HGJ2" s="1791"/>
      <c r="HGK2" s="1791"/>
      <c r="HGL2" s="1791"/>
      <c r="HGM2" s="1791"/>
      <c r="HGN2" s="1791"/>
      <c r="HGO2" s="1791"/>
      <c r="HGP2" s="1792"/>
      <c r="HGQ2" s="1793"/>
      <c r="HGR2" s="1790"/>
      <c r="HGS2" s="1791"/>
      <c r="HGT2" s="1791"/>
      <c r="HGU2" s="1791"/>
      <c r="HGV2" s="1791"/>
      <c r="HGW2" s="1791"/>
      <c r="HGX2" s="1791"/>
      <c r="HGY2" s="1792"/>
      <c r="HGZ2" s="1793"/>
      <c r="HHA2" s="1790"/>
      <c r="HHB2" s="1791"/>
      <c r="HHC2" s="1791"/>
      <c r="HHD2" s="1791"/>
      <c r="HHE2" s="1791"/>
      <c r="HHF2" s="1791"/>
      <c r="HHG2" s="1791"/>
      <c r="HHH2" s="1792"/>
      <c r="HHI2" s="1793"/>
      <c r="HHJ2" s="1790"/>
      <c r="HHK2" s="1791"/>
      <c r="HHL2" s="1791"/>
      <c r="HHM2" s="1791"/>
      <c r="HHN2" s="1791"/>
      <c r="HHO2" s="1791"/>
      <c r="HHP2" s="1791"/>
      <c r="HHQ2" s="1792"/>
      <c r="HHR2" s="1793"/>
      <c r="HHS2" s="1790"/>
      <c r="HHT2" s="1791"/>
      <c r="HHU2" s="1791"/>
      <c r="HHV2" s="1791"/>
      <c r="HHW2" s="1791"/>
      <c r="HHX2" s="1791"/>
      <c r="HHY2" s="1791"/>
      <c r="HHZ2" s="1792"/>
      <c r="HIA2" s="1793"/>
      <c r="HIB2" s="1790"/>
      <c r="HIC2" s="1791"/>
      <c r="HID2" s="1791"/>
      <c r="HIE2" s="1791"/>
      <c r="HIF2" s="1791"/>
      <c r="HIG2" s="1791"/>
      <c r="HIH2" s="1791"/>
      <c r="HII2" s="1792"/>
      <c r="HIJ2" s="1793"/>
      <c r="HIK2" s="1790"/>
      <c r="HIL2" s="1791"/>
      <c r="HIM2" s="1791"/>
      <c r="HIN2" s="1791"/>
      <c r="HIO2" s="1791"/>
      <c r="HIP2" s="1791"/>
      <c r="HIQ2" s="1791"/>
      <c r="HIR2" s="1792"/>
      <c r="HIS2" s="1793"/>
      <c r="HIT2" s="1790"/>
      <c r="HIU2" s="1791"/>
      <c r="HIV2" s="1791"/>
      <c r="HIW2" s="1791"/>
      <c r="HIX2" s="1791"/>
      <c r="HIY2" s="1791"/>
      <c r="HIZ2" s="1791"/>
      <c r="HJA2" s="1792"/>
      <c r="HJB2" s="1793"/>
      <c r="HJC2" s="1790"/>
      <c r="HJD2" s="1791"/>
      <c r="HJE2" s="1791"/>
      <c r="HJF2" s="1791"/>
      <c r="HJG2" s="1791"/>
      <c r="HJH2" s="1791"/>
      <c r="HJI2" s="1791"/>
      <c r="HJJ2" s="1792"/>
      <c r="HJK2" s="1793"/>
      <c r="HJL2" s="1790"/>
      <c r="HJM2" s="1791"/>
      <c r="HJN2" s="1791"/>
      <c r="HJO2" s="1791"/>
      <c r="HJP2" s="1791"/>
      <c r="HJQ2" s="1791"/>
      <c r="HJR2" s="1791"/>
      <c r="HJS2" s="1792"/>
      <c r="HJT2" s="1793"/>
      <c r="HJU2" s="1790"/>
      <c r="HJV2" s="1791"/>
      <c r="HJW2" s="1791"/>
      <c r="HJX2" s="1791"/>
      <c r="HJY2" s="1791"/>
      <c r="HJZ2" s="1791"/>
      <c r="HKA2" s="1791"/>
      <c r="HKB2" s="1792"/>
      <c r="HKC2" s="1793"/>
      <c r="HKD2" s="1790"/>
      <c r="HKE2" s="1791"/>
      <c r="HKF2" s="1791"/>
      <c r="HKG2" s="1791"/>
      <c r="HKH2" s="1791"/>
      <c r="HKI2" s="1791"/>
      <c r="HKJ2" s="1791"/>
      <c r="HKK2" s="1792"/>
      <c r="HKL2" s="1793"/>
      <c r="HKM2" s="1790"/>
      <c r="HKN2" s="1791"/>
      <c r="HKO2" s="1791"/>
      <c r="HKP2" s="1791"/>
      <c r="HKQ2" s="1791"/>
      <c r="HKR2" s="1791"/>
      <c r="HKS2" s="1791"/>
      <c r="HKT2" s="1792"/>
      <c r="HKU2" s="1793"/>
      <c r="HKV2" s="1790"/>
      <c r="HKW2" s="1791"/>
      <c r="HKX2" s="1791"/>
      <c r="HKY2" s="1791"/>
      <c r="HKZ2" s="1791"/>
      <c r="HLA2" s="1791"/>
      <c r="HLB2" s="1791"/>
      <c r="HLC2" s="1792"/>
      <c r="HLD2" s="1793"/>
      <c r="HLE2" s="1790"/>
      <c r="HLF2" s="1791"/>
      <c r="HLG2" s="1791"/>
      <c r="HLH2" s="1791"/>
      <c r="HLI2" s="1791"/>
      <c r="HLJ2" s="1791"/>
      <c r="HLK2" s="1791"/>
      <c r="HLL2" s="1792"/>
      <c r="HLM2" s="1793"/>
      <c r="HLN2" s="1790"/>
      <c r="HLO2" s="1791"/>
      <c r="HLP2" s="1791"/>
      <c r="HLQ2" s="1791"/>
      <c r="HLR2" s="1791"/>
      <c r="HLS2" s="1791"/>
      <c r="HLT2" s="1791"/>
      <c r="HLU2" s="1792"/>
      <c r="HLV2" s="1793"/>
      <c r="HLW2" s="1790"/>
      <c r="HLX2" s="1791"/>
      <c r="HLY2" s="1791"/>
      <c r="HLZ2" s="1791"/>
      <c r="HMA2" s="1791"/>
      <c r="HMB2" s="1791"/>
      <c r="HMC2" s="1791"/>
      <c r="HMD2" s="1792"/>
      <c r="HME2" s="1793"/>
      <c r="HMF2" s="1790"/>
      <c r="HMG2" s="1791"/>
      <c r="HMH2" s="1791"/>
      <c r="HMI2" s="1791"/>
      <c r="HMJ2" s="1791"/>
      <c r="HMK2" s="1791"/>
      <c r="HML2" s="1791"/>
      <c r="HMM2" s="1792"/>
      <c r="HMN2" s="1793"/>
      <c r="HMO2" s="1790"/>
      <c r="HMP2" s="1791"/>
      <c r="HMQ2" s="1791"/>
      <c r="HMR2" s="1791"/>
      <c r="HMS2" s="1791"/>
      <c r="HMT2" s="1791"/>
      <c r="HMU2" s="1791"/>
      <c r="HMV2" s="1792"/>
      <c r="HMW2" s="1793"/>
      <c r="HMX2" s="1790"/>
      <c r="HMY2" s="1791"/>
      <c r="HMZ2" s="1791"/>
      <c r="HNA2" s="1791"/>
      <c r="HNB2" s="1791"/>
      <c r="HNC2" s="1791"/>
      <c r="HND2" s="1791"/>
      <c r="HNE2" s="1792"/>
      <c r="HNF2" s="1793"/>
      <c r="HNG2" s="1790"/>
      <c r="HNH2" s="1791"/>
      <c r="HNI2" s="1791"/>
      <c r="HNJ2" s="1791"/>
      <c r="HNK2" s="1791"/>
      <c r="HNL2" s="1791"/>
      <c r="HNM2" s="1791"/>
      <c r="HNN2" s="1792"/>
      <c r="HNO2" s="1793"/>
      <c r="HNP2" s="1790"/>
      <c r="HNQ2" s="1791"/>
      <c r="HNR2" s="1791"/>
      <c r="HNS2" s="1791"/>
      <c r="HNT2" s="1791"/>
      <c r="HNU2" s="1791"/>
      <c r="HNV2" s="1791"/>
      <c r="HNW2" s="1792"/>
      <c r="HNX2" s="1793"/>
      <c r="HNY2" s="1790"/>
      <c r="HNZ2" s="1791"/>
      <c r="HOA2" s="1791"/>
      <c r="HOB2" s="1791"/>
      <c r="HOC2" s="1791"/>
      <c r="HOD2" s="1791"/>
      <c r="HOE2" s="1791"/>
      <c r="HOF2" s="1792"/>
      <c r="HOG2" s="1793"/>
      <c r="HOH2" s="1790"/>
      <c r="HOI2" s="1791"/>
      <c r="HOJ2" s="1791"/>
      <c r="HOK2" s="1791"/>
      <c r="HOL2" s="1791"/>
      <c r="HOM2" s="1791"/>
      <c r="HON2" s="1791"/>
      <c r="HOO2" s="1792"/>
      <c r="HOP2" s="1793"/>
      <c r="HOQ2" s="1790"/>
      <c r="HOR2" s="1791"/>
      <c r="HOS2" s="1791"/>
      <c r="HOT2" s="1791"/>
      <c r="HOU2" s="1791"/>
      <c r="HOV2" s="1791"/>
      <c r="HOW2" s="1791"/>
      <c r="HOX2" s="1792"/>
      <c r="HOY2" s="1793"/>
      <c r="HOZ2" s="1790"/>
      <c r="HPA2" s="1791"/>
      <c r="HPB2" s="1791"/>
      <c r="HPC2" s="1791"/>
      <c r="HPD2" s="1791"/>
      <c r="HPE2" s="1791"/>
      <c r="HPF2" s="1791"/>
      <c r="HPG2" s="1792"/>
      <c r="HPH2" s="1793"/>
      <c r="HPI2" s="1790"/>
      <c r="HPJ2" s="1791"/>
      <c r="HPK2" s="1791"/>
      <c r="HPL2" s="1791"/>
      <c r="HPM2" s="1791"/>
      <c r="HPN2" s="1791"/>
      <c r="HPO2" s="1791"/>
      <c r="HPP2" s="1792"/>
      <c r="HPQ2" s="1793"/>
      <c r="HPR2" s="1790"/>
      <c r="HPS2" s="1791"/>
      <c r="HPT2" s="1791"/>
      <c r="HPU2" s="1791"/>
      <c r="HPV2" s="1791"/>
      <c r="HPW2" s="1791"/>
      <c r="HPX2" s="1791"/>
      <c r="HPY2" s="1792"/>
      <c r="HPZ2" s="1793"/>
      <c r="HQA2" s="1790"/>
      <c r="HQB2" s="1791"/>
      <c r="HQC2" s="1791"/>
      <c r="HQD2" s="1791"/>
      <c r="HQE2" s="1791"/>
      <c r="HQF2" s="1791"/>
      <c r="HQG2" s="1791"/>
      <c r="HQH2" s="1792"/>
      <c r="HQI2" s="1793"/>
      <c r="HQJ2" s="1790"/>
      <c r="HQK2" s="1791"/>
      <c r="HQL2" s="1791"/>
      <c r="HQM2" s="1791"/>
      <c r="HQN2" s="1791"/>
      <c r="HQO2" s="1791"/>
      <c r="HQP2" s="1791"/>
      <c r="HQQ2" s="1792"/>
      <c r="HQR2" s="1793"/>
      <c r="HQS2" s="1790"/>
      <c r="HQT2" s="1791"/>
      <c r="HQU2" s="1791"/>
      <c r="HQV2" s="1791"/>
      <c r="HQW2" s="1791"/>
      <c r="HQX2" s="1791"/>
      <c r="HQY2" s="1791"/>
      <c r="HQZ2" s="1792"/>
      <c r="HRA2" s="1793"/>
      <c r="HRB2" s="1790"/>
      <c r="HRC2" s="1791"/>
      <c r="HRD2" s="1791"/>
      <c r="HRE2" s="1791"/>
      <c r="HRF2" s="1791"/>
      <c r="HRG2" s="1791"/>
      <c r="HRH2" s="1791"/>
      <c r="HRI2" s="1792"/>
      <c r="HRJ2" s="1793"/>
      <c r="HRK2" s="1790"/>
      <c r="HRL2" s="1791"/>
      <c r="HRM2" s="1791"/>
      <c r="HRN2" s="1791"/>
      <c r="HRO2" s="1791"/>
      <c r="HRP2" s="1791"/>
      <c r="HRQ2" s="1791"/>
      <c r="HRR2" s="1792"/>
      <c r="HRS2" s="1793"/>
      <c r="HRT2" s="1790"/>
      <c r="HRU2" s="1791"/>
      <c r="HRV2" s="1791"/>
      <c r="HRW2" s="1791"/>
      <c r="HRX2" s="1791"/>
      <c r="HRY2" s="1791"/>
      <c r="HRZ2" s="1791"/>
      <c r="HSA2" s="1792"/>
      <c r="HSB2" s="1793"/>
      <c r="HSC2" s="1790"/>
      <c r="HSD2" s="1791"/>
      <c r="HSE2" s="1791"/>
      <c r="HSF2" s="1791"/>
      <c r="HSG2" s="1791"/>
      <c r="HSH2" s="1791"/>
      <c r="HSI2" s="1791"/>
      <c r="HSJ2" s="1792"/>
      <c r="HSK2" s="1793"/>
      <c r="HSL2" s="1790"/>
      <c r="HSM2" s="1791"/>
      <c r="HSN2" s="1791"/>
      <c r="HSO2" s="1791"/>
      <c r="HSP2" s="1791"/>
      <c r="HSQ2" s="1791"/>
      <c r="HSR2" s="1791"/>
      <c r="HSS2" s="1792"/>
      <c r="HST2" s="1793"/>
      <c r="HSU2" s="1790"/>
      <c r="HSV2" s="1791"/>
      <c r="HSW2" s="1791"/>
      <c r="HSX2" s="1791"/>
      <c r="HSY2" s="1791"/>
      <c r="HSZ2" s="1791"/>
      <c r="HTA2" s="1791"/>
      <c r="HTB2" s="1792"/>
      <c r="HTC2" s="1793"/>
      <c r="HTD2" s="1790"/>
      <c r="HTE2" s="1791"/>
      <c r="HTF2" s="1791"/>
      <c r="HTG2" s="1791"/>
      <c r="HTH2" s="1791"/>
      <c r="HTI2" s="1791"/>
      <c r="HTJ2" s="1791"/>
      <c r="HTK2" s="1792"/>
      <c r="HTL2" s="1793"/>
      <c r="HTM2" s="1790"/>
      <c r="HTN2" s="1791"/>
      <c r="HTO2" s="1791"/>
      <c r="HTP2" s="1791"/>
      <c r="HTQ2" s="1791"/>
      <c r="HTR2" s="1791"/>
      <c r="HTS2" s="1791"/>
      <c r="HTT2" s="1792"/>
      <c r="HTU2" s="1793"/>
      <c r="HTV2" s="1790"/>
      <c r="HTW2" s="1791"/>
      <c r="HTX2" s="1791"/>
      <c r="HTY2" s="1791"/>
      <c r="HTZ2" s="1791"/>
      <c r="HUA2" s="1791"/>
      <c r="HUB2" s="1791"/>
      <c r="HUC2" s="1792"/>
      <c r="HUD2" s="1793"/>
      <c r="HUE2" s="1790"/>
      <c r="HUF2" s="1791"/>
      <c r="HUG2" s="1791"/>
      <c r="HUH2" s="1791"/>
      <c r="HUI2" s="1791"/>
      <c r="HUJ2" s="1791"/>
      <c r="HUK2" s="1791"/>
      <c r="HUL2" s="1792"/>
      <c r="HUM2" s="1793"/>
      <c r="HUN2" s="1790"/>
      <c r="HUO2" s="1791"/>
      <c r="HUP2" s="1791"/>
      <c r="HUQ2" s="1791"/>
      <c r="HUR2" s="1791"/>
      <c r="HUS2" s="1791"/>
      <c r="HUT2" s="1791"/>
      <c r="HUU2" s="1792"/>
      <c r="HUV2" s="1793"/>
      <c r="HUW2" s="1790"/>
      <c r="HUX2" s="1791"/>
      <c r="HUY2" s="1791"/>
      <c r="HUZ2" s="1791"/>
      <c r="HVA2" s="1791"/>
      <c r="HVB2" s="1791"/>
      <c r="HVC2" s="1791"/>
      <c r="HVD2" s="1792"/>
      <c r="HVE2" s="1793"/>
      <c r="HVF2" s="1790"/>
      <c r="HVG2" s="1791"/>
      <c r="HVH2" s="1791"/>
      <c r="HVI2" s="1791"/>
      <c r="HVJ2" s="1791"/>
      <c r="HVK2" s="1791"/>
      <c r="HVL2" s="1791"/>
      <c r="HVM2" s="1792"/>
      <c r="HVN2" s="1793"/>
      <c r="HVO2" s="1790"/>
      <c r="HVP2" s="1791"/>
      <c r="HVQ2" s="1791"/>
      <c r="HVR2" s="1791"/>
      <c r="HVS2" s="1791"/>
      <c r="HVT2" s="1791"/>
      <c r="HVU2" s="1791"/>
      <c r="HVV2" s="1792"/>
      <c r="HVW2" s="1793"/>
      <c r="HVX2" s="1790"/>
      <c r="HVY2" s="1791"/>
      <c r="HVZ2" s="1791"/>
      <c r="HWA2" s="1791"/>
      <c r="HWB2" s="1791"/>
      <c r="HWC2" s="1791"/>
      <c r="HWD2" s="1791"/>
      <c r="HWE2" s="1792"/>
      <c r="HWF2" s="1793"/>
      <c r="HWG2" s="1790"/>
      <c r="HWH2" s="1791"/>
      <c r="HWI2" s="1791"/>
      <c r="HWJ2" s="1791"/>
      <c r="HWK2" s="1791"/>
      <c r="HWL2" s="1791"/>
      <c r="HWM2" s="1791"/>
      <c r="HWN2" s="1792"/>
      <c r="HWO2" s="1793"/>
      <c r="HWP2" s="1790"/>
      <c r="HWQ2" s="1791"/>
      <c r="HWR2" s="1791"/>
      <c r="HWS2" s="1791"/>
      <c r="HWT2" s="1791"/>
      <c r="HWU2" s="1791"/>
      <c r="HWV2" s="1791"/>
      <c r="HWW2" s="1792"/>
      <c r="HWX2" s="1793"/>
      <c r="HWY2" s="1790"/>
      <c r="HWZ2" s="1791"/>
      <c r="HXA2" s="1791"/>
      <c r="HXB2" s="1791"/>
      <c r="HXC2" s="1791"/>
      <c r="HXD2" s="1791"/>
      <c r="HXE2" s="1791"/>
      <c r="HXF2" s="1792"/>
      <c r="HXG2" s="1793"/>
      <c r="HXH2" s="1790"/>
      <c r="HXI2" s="1791"/>
      <c r="HXJ2" s="1791"/>
      <c r="HXK2" s="1791"/>
      <c r="HXL2" s="1791"/>
      <c r="HXM2" s="1791"/>
      <c r="HXN2" s="1791"/>
      <c r="HXO2" s="1792"/>
      <c r="HXP2" s="1793"/>
      <c r="HXQ2" s="1790"/>
      <c r="HXR2" s="1791"/>
      <c r="HXS2" s="1791"/>
      <c r="HXT2" s="1791"/>
      <c r="HXU2" s="1791"/>
      <c r="HXV2" s="1791"/>
      <c r="HXW2" s="1791"/>
      <c r="HXX2" s="1792"/>
      <c r="HXY2" s="1793"/>
      <c r="HXZ2" s="1790"/>
      <c r="HYA2" s="1791"/>
      <c r="HYB2" s="1791"/>
      <c r="HYC2" s="1791"/>
      <c r="HYD2" s="1791"/>
      <c r="HYE2" s="1791"/>
      <c r="HYF2" s="1791"/>
      <c r="HYG2" s="1792"/>
      <c r="HYH2" s="1793"/>
      <c r="HYI2" s="1790"/>
      <c r="HYJ2" s="1791"/>
      <c r="HYK2" s="1791"/>
      <c r="HYL2" s="1791"/>
      <c r="HYM2" s="1791"/>
      <c r="HYN2" s="1791"/>
      <c r="HYO2" s="1791"/>
      <c r="HYP2" s="1792"/>
      <c r="HYQ2" s="1793"/>
      <c r="HYR2" s="1790"/>
      <c r="HYS2" s="1791"/>
      <c r="HYT2" s="1791"/>
      <c r="HYU2" s="1791"/>
      <c r="HYV2" s="1791"/>
      <c r="HYW2" s="1791"/>
      <c r="HYX2" s="1791"/>
      <c r="HYY2" s="1792"/>
      <c r="HYZ2" s="1793"/>
      <c r="HZA2" s="1790"/>
      <c r="HZB2" s="1791"/>
      <c r="HZC2" s="1791"/>
      <c r="HZD2" s="1791"/>
      <c r="HZE2" s="1791"/>
      <c r="HZF2" s="1791"/>
      <c r="HZG2" s="1791"/>
      <c r="HZH2" s="1792"/>
      <c r="HZI2" s="1793"/>
      <c r="HZJ2" s="1790"/>
      <c r="HZK2" s="1791"/>
      <c r="HZL2" s="1791"/>
      <c r="HZM2" s="1791"/>
      <c r="HZN2" s="1791"/>
      <c r="HZO2" s="1791"/>
      <c r="HZP2" s="1791"/>
      <c r="HZQ2" s="1792"/>
      <c r="HZR2" s="1793"/>
      <c r="HZS2" s="1790"/>
      <c r="HZT2" s="1791"/>
      <c r="HZU2" s="1791"/>
      <c r="HZV2" s="1791"/>
      <c r="HZW2" s="1791"/>
      <c r="HZX2" s="1791"/>
      <c r="HZY2" s="1791"/>
      <c r="HZZ2" s="1792"/>
      <c r="IAA2" s="1793"/>
      <c r="IAB2" s="1790"/>
      <c r="IAC2" s="1791"/>
      <c r="IAD2" s="1791"/>
      <c r="IAE2" s="1791"/>
      <c r="IAF2" s="1791"/>
      <c r="IAG2" s="1791"/>
      <c r="IAH2" s="1791"/>
      <c r="IAI2" s="1792"/>
      <c r="IAJ2" s="1793"/>
      <c r="IAK2" s="1790"/>
      <c r="IAL2" s="1791"/>
      <c r="IAM2" s="1791"/>
      <c r="IAN2" s="1791"/>
      <c r="IAO2" s="1791"/>
      <c r="IAP2" s="1791"/>
      <c r="IAQ2" s="1791"/>
      <c r="IAR2" s="1792"/>
      <c r="IAS2" s="1793"/>
      <c r="IAT2" s="1790"/>
      <c r="IAU2" s="1791"/>
      <c r="IAV2" s="1791"/>
      <c r="IAW2" s="1791"/>
      <c r="IAX2" s="1791"/>
      <c r="IAY2" s="1791"/>
      <c r="IAZ2" s="1791"/>
      <c r="IBA2" s="1792"/>
      <c r="IBB2" s="1793"/>
      <c r="IBC2" s="1790"/>
      <c r="IBD2" s="1791"/>
      <c r="IBE2" s="1791"/>
      <c r="IBF2" s="1791"/>
      <c r="IBG2" s="1791"/>
      <c r="IBH2" s="1791"/>
      <c r="IBI2" s="1791"/>
      <c r="IBJ2" s="1792"/>
      <c r="IBK2" s="1793"/>
      <c r="IBL2" s="1790"/>
      <c r="IBM2" s="1791"/>
      <c r="IBN2" s="1791"/>
      <c r="IBO2" s="1791"/>
      <c r="IBP2" s="1791"/>
      <c r="IBQ2" s="1791"/>
      <c r="IBR2" s="1791"/>
      <c r="IBS2" s="1792"/>
      <c r="IBT2" s="1793"/>
      <c r="IBU2" s="1790"/>
      <c r="IBV2" s="1791"/>
      <c r="IBW2" s="1791"/>
      <c r="IBX2" s="1791"/>
      <c r="IBY2" s="1791"/>
      <c r="IBZ2" s="1791"/>
      <c r="ICA2" s="1791"/>
      <c r="ICB2" s="1792"/>
      <c r="ICC2" s="1793"/>
      <c r="ICD2" s="1790"/>
      <c r="ICE2" s="1791"/>
      <c r="ICF2" s="1791"/>
      <c r="ICG2" s="1791"/>
      <c r="ICH2" s="1791"/>
      <c r="ICI2" s="1791"/>
      <c r="ICJ2" s="1791"/>
      <c r="ICK2" s="1792"/>
      <c r="ICL2" s="1793"/>
      <c r="ICM2" s="1790"/>
      <c r="ICN2" s="1791"/>
      <c r="ICO2" s="1791"/>
      <c r="ICP2" s="1791"/>
      <c r="ICQ2" s="1791"/>
      <c r="ICR2" s="1791"/>
      <c r="ICS2" s="1791"/>
      <c r="ICT2" s="1792"/>
      <c r="ICU2" s="1793"/>
      <c r="ICV2" s="1790"/>
      <c r="ICW2" s="1791"/>
      <c r="ICX2" s="1791"/>
      <c r="ICY2" s="1791"/>
      <c r="ICZ2" s="1791"/>
      <c r="IDA2" s="1791"/>
      <c r="IDB2" s="1791"/>
      <c r="IDC2" s="1792"/>
      <c r="IDD2" s="1793"/>
      <c r="IDE2" s="1790"/>
      <c r="IDF2" s="1791"/>
      <c r="IDG2" s="1791"/>
      <c r="IDH2" s="1791"/>
      <c r="IDI2" s="1791"/>
      <c r="IDJ2" s="1791"/>
      <c r="IDK2" s="1791"/>
      <c r="IDL2" s="1792"/>
      <c r="IDM2" s="1793"/>
      <c r="IDN2" s="1790"/>
      <c r="IDO2" s="1791"/>
      <c r="IDP2" s="1791"/>
      <c r="IDQ2" s="1791"/>
      <c r="IDR2" s="1791"/>
      <c r="IDS2" s="1791"/>
      <c r="IDT2" s="1791"/>
      <c r="IDU2" s="1792"/>
      <c r="IDV2" s="1793"/>
      <c r="IDW2" s="1790"/>
      <c r="IDX2" s="1791"/>
      <c r="IDY2" s="1791"/>
      <c r="IDZ2" s="1791"/>
      <c r="IEA2" s="1791"/>
      <c r="IEB2" s="1791"/>
      <c r="IEC2" s="1791"/>
      <c r="IED2" s="1792"/>
      <c r="IEE2" s="1793"/>
      <c r="IEF2" s="1790"/>
      <c r="IEG2" s="1791"/>
      <c r="IEH2" s="1791"/>
      <c r="IEI2" s="1791"/>
      <c r="IEJ2" s="1791"/>
      <c r="IEK2" s="1791"/>
      <c r="IEL2" s="1791"/>
      <c r="IEM2" s="1792"/>
      <c r="IEN2" s="1793"/>
      <c r="IEO2" s="1790"/>
      <c r="IEP2" s="1791"/>
      <c r="IEQ2" s="1791"/>
      <c r="IER2" s="1791"/>
      <c r="IES2" s="1791"/>
      <c r="IET2" s="1791"/>
      <c r="IEU2" s="1791"/>
      <c r="IEV2" s="1792"/>
      <c r="IEW2" s="1793"/>
      <c r="IEX2" s="1790"/>
      <c r="IEY2" s="1791"/>
      <c r="IEZ2" s="1791"/>
      <c r="IFA2" s="1791"/>
      <c r="IFB2" s="1791"/>
      <c r="IFC2" s="1791"/>
      <c r="IFD2" s="1791"/>
      <c r="IFE2" s="1792"/>
      <c r="IFF2" s="1793"/>
      <c r="IFG2" s="1790"/>
      <c r="IFH2" s="1791"/>
      <c r="IFI2" s="1791"/>
      <c r="IFJ2" s="1791"/>
      <c r="IFK2" s="1791"/>
      <c r="IFL2" s="1791"/>
      <c r="IFM2" s="1791"/>
      <c r="IFN2" s="1792"/>
      <c r="IFO2" s="1793"/>
      <c r="IFP2" s="1790"/>
      <c r="IFQ2" s="1791"/>
      <c r="IFR2" s="1791"/>
      <c r="IFS2" s="1791"/>
      <c r="IFT2" s="1791"/>
      <c r="IFU2" s="1791"/>
      <c r="IFV2" s="1791"/>
      <c r="IFW2" s="1792"/>
      <c r="IFX2" s="1793"/>
      <c r="IFY2" s="1790"/>
      <c r="IFZ2" s="1791"/>
      <c r="IGA2" s="1791"/>
      <c r="IGB2" s="1791"/>
      <c r="IGC2" s="1791"/>
      <c r="IGD2" s="1791"/>
      <c r="IGE2" s="1791"/>
      <c r="IGF2" s="1792"/>
      <c r="IGG2" s="1793"/>
      <c r="IGH2" s="1790"/>
      <c r="IGI2" s="1791"/>
      <c r="IGJ2" s="1791"/>
      <c r="IGK2" s="1791"/>
      <c r="IGL2" s="1791"/>
      <c r="IGM2" s="1791"/>
      <c r="IGN2" s="1791"/>
      <c r="IGO2" s="1792"/>
      <c r="IGP2" s="1793"/>
      <c r="IGQ2" s="1790"/>
      <c r="IGR2" s="1791"/>
      <c r="IGS2" s="1791"/>
      <c r="IGT2" s="1791"/>
      <c r="IGU2" s="1791"/>
      <c r="IGV2" s="1791"/>
      <c r="IGW2" s="1791"/>
      <c r="IGX2" s="1792"/>
      <c r="IGY2" s="1793"/>
      <c r="IGZ2" s="1790"/>
      <c r="IHA2" s="1791"/>
      <c r="IHB2" s="1791"/>
      <c r="IHC2" s="1791"/>
      <c r="IHD2" s="1791"/>
      <c r="IHE2" s="1791"/>
      <c r="IHF2" s="1791"/>
      <c r="IHG2" s="1792"/>
      <c r="IHH2" s="1793"/>
      <c r="IHI2" s="1790"/>
      <c r="IHJ2" s="1791"/>
      <c r="IHK2" s="1791"/>
      <c r="IHL2" s="1791"/>
      <c r="IHM2" s="1791"/>
      <c r="IHN2" s="1791"/>
      <c r="IHO2" s="1791"/>
      <c r="IHP2" s="1792"/>
      <c r="IHQ2" s="1793"/>
      <c r="IHR2" s="1790"/>
      <c r="IHS2" s="1791"/>
      <c r="IHT2" s="1791"/>
      <c r="IHU2" s="1791"/>
      <c r="IHV2" s="1791"/>
      <c r="IHW2" s="1791"/>
      <c r="IHX2" s="1791"/>
      <c r="IHY2" s="1792"/>
      <c r="IHZ2" s="1793"/>
      <c r="IIA2" s="1790"/>
      <c r="IIB2" s="1791"/>
      <c r="IIC2" s="1791"/>
      <c r="IID2" s="1791"/>
      <c r="IIE2" s="1791"/>
      <c r="IIF2" s="1791"/>
      <c r="IIG2" s="1791"/>
      <c r="IIH2" s="1792"/>
      <c r="III2" s="1793"/>
      <c r="IIJ2" s="1790"/>
      <c r="IIK2" s="1791"/>
      <c r="IIL2" s="1791"/>
      <c r="IIM2" s="1791"/>
      <c r="IIN2" s="1791"/>
      <c r="IIO2" s="1791"/>
      <c r="IIP2" s="1791"/>
      <c r="IIQ2" s="1792"/>
      <c r="IIR2" s="1793"/>
      <c r="IIS2" s="1790"/>
      <c r="IIT2" s="1791"/>
      <c r="IIU2" s="1791"/>
      <c r="IIV2" s="1791"/>
      <c r="IIW2" s="1791"/>
      <c r="IIX2" s="1791"/>
      <c r="IIY2" s="1791"/>
      <c r="IIZ2" s="1792"/>
      <c r="IJA2" s="1793"/>
      <c r="IJB2" s="1790"/>
      <c r="IJC2" s="1791"/>
      <c r="IJD2" s="1791"/>
      <c r="IJE2" s="1791"/>
      <c r="IJF2" s="1791"/>
      <c r="IJG2" s="1791"/>
      <c r="IJH2" s="1791"/>
      <c r="IJI2" s="1792"/>
      <c r="IJJ2" s="1793"/>
      <c r="IJK2" s="1790"/>
      <c r="IJL2" s="1791"/>
      <c r="IJM2" s="1791"/>
      <c r="IJN2" s="1791"/>
      <c r="IJO2" s="1791"/>
      <c r="IJP2" s="1791"/>
      <c r="IJQ2" s="1791"/>
      <c r="IJR2" s="1792"/>
      <c r="IJS2" s="1793"/>
      <c r="IJT2" s="1790"/>
      <c r="IJU2" s="1791"/>
      <c r="IJV2" s="1791"/>
      <c r="IJW2" s="1791"/>
      <c r="IJX2" s="1791"/>
      <c r="IJY2" s="1791"/>
      <c r="IJZ2" s="1791"/>
      <c r="IKA2" s="1792"/>
      <c r="IKB2" s="1793"/>
      <c r="IKC2" s="1790"/>
      <c r="IKD2" s="1791"/>
      <c r="IKE2" s="1791"/>
      <c r="IKF2" s="1791"/>
      <c r="IKG2" s="1791"/>
      <c r="IKH2" s="1791"/>
      <c r="IKI2" s="1791"/>
      <c r="IKJ2" s="1792"/>
      <c r="IKK2" s="1793"/>
      <c r="IKL2" s="1790"/>
      <c r="IKM2" s="1791"/>
      <c r="IKN2" s="1791"/>
      <c r="IKO2" s="1791"/>
      <c r="IKP2" s="1791"/>
      <c r="IKQ2" s="1791"/>
      <c r="IKR2" s="1791"/>
      <c r="IKS2" s="1792"/>
      <c r="IKT2" s="1793"/>
      <c r="IKU2" s="1790"/>
      <c r="IKV2" s="1791"/>
      <c r="IKW2" s="1791"/>
      <c r="IKX2" s="1791"/>
      <c r="IKY2" s="1791"/>
      <c r="IKZ2" s="1791"/>
      <c r="ILA2" s="1791"/>
      <c r="ILB2" s="1792"/>
      <c r="ILC2" s="1793"/>
      <c r="ILD2" s="1790"/>
      <c r="ILE2" s="1791"/>
      <c r="ILF2" s="1791"/>
      <c r="ILG2" s="1791"/>
      <c r="ILH2" s="1791"/>
      <c r="ILI2" s="1791"/>
      <c r="ILJ2" s="1791"/>
      <c r="ILK2" s="1792"/>
      <c r="ILL2" s="1793"/>
      <c r="ILM2" s="1790"/>
      <c r="ILN2" s="1791"/>
      <c r="ILO2" s="1791"/>
      <c r="ILP2" s="1791"/>
      <c r="ILQ2" s="1791"/>
      <c r="ILR2" s="1791"/>
      <c r="ILS2" s="1791"/>
      <c r="ILT2" s="1792"/>
      <c r="ILU2" s="1793"/>
      <c r="ILV2" s="1790"/>
      <c r="ILW2" s="1791"/>
      <c r="ILX2" s="1791"/>
      <c r="ILY2" s="1791"/>
      <c r="ILZ2" s="1791"/>
      <c r="IMA2" s="1791"/>
      <c r="IMB2" s="1791"/>
      <c r="IMC2" s="1792"/>
      <c r="IMD2" s="1793"/>
      <c r="IME2" s="1790"/>
      <c r="IMF2" s="1791"/>
      <c r="IMG2" s="1791"/>
      <c r="IMH2" s="1791"/>
      <c r="IMI2" s="1791"/>
      <c r="IMJ2" s="1791"/>
      <c r="IMK2" s="1791"/>
      <c r="IML2" s="1792"/>
      <c r="IMM2" s="1793"/>
      <c r="IMN2" s="1790"/>
      <c r="IMO2" s="1791"/>
      <c r="IMP2" s="1791"/>
      <c r="IMQ2" s="1791"/>
      <c r="IMR2" s="1791"/>
      <c r="IMS2" s="1791"/>
      <c r="IMT2" s="1791"/>
      <c r="IMU2" s="1792"/>
      <c r="IMV2" s="1793"/>
      <c r="IMW2" s="1790"/>
      <c r="IMX2" s="1791"/>
      <c r="IMY2" s="1791"/>
      <c r="IMZ2" s="1791"/>
      <c r="INA2" s="1791"/>
      <c r="INB2" s="1791"/>
      <c r="INC2" s="1791"/>
      <c r="IND2" s="1792"/>
      <c r="INE2" s="1793"/>
      <c r="INF2" s="1790"/>
      <c r="ING2" s="1791"/>
      <c r="INH2" s="1791"/>
      <c r="INI2" s="1791"/>
      <c r="INJ2" s="1791"/>
      <c r="INK2" s="1791"/>
      <c r="INL2" s="1791"/>
      <c r="INM2" s="1792"/>
      <c r="INN2" s="1793"/>
      <c r="INO2" s="1790"/>
      <c r="INP2" s="1791"/>
      <c r="INQ2" s="1791"/>
      <c r="INR2" s="1791"/>
      <c r="INS2" s="1791"/>
      <c r="INT2" s="1791"/>
      <c r="INU2" s="1791"/>
      <c r="INV2" s="1792"/>
      <c r="INW2" s="1793"/>
      <c r="INX2" s="1790"/>
      <c r="INY2" s="1791"/>
      <c r="INZ2" s="1791"/>
      <c r="IOA2" s="1791"/>
      <c r="IOB2" s="1791"/>
      <c r="IOC2" s="1791"/>
      <c r="IOD2" s="1791"/>
      <c r="IOE2" s="1792"/>
      <c r="IOF2" s="1793"/>
      <c r="IOG2" s="1790"/>
      <c r="IOH2" s="1791"/>
      <c r="IOI2" s="1791"/>
      <c r="IOJ2" s="1791"/>
      <c r="IOK2" s="1791"/>
      <c r="IOL2" s="1791"/>
      <c r="IOM2" s="1791"/>
      <c r="ION2" s="1792"/>
      <c r="IOO2" s="1793"/>
      <c r="IOP2" s="1790"/>
      <c r="IOQ2" s="1791"/>
      <c r="IOR2" s="1791"/>
      <c r="IOS2" s="1791"/>
      <c r="IOT2" s="1791"/>
      <c r="IOU2" s="1791"/>
      <c r="IOV2" s="1791"/>
      <c r="IOW2" s="1792"/>
      <c r="IOX2" s="1793"/>
      <c r="IOY2" s="1790"/>
      <c r="IOZ2" s="1791"/>
      <c r="IPA2" s="1791"/>
      <c r="IPB2" s="1791"/>
      <c r="IPC2" s="1791"/>
      <c r="IPD2" s="1791"/>
      <c r="IPE2" s="1791"/>
      <c r="IPF2" s="1792"/>
      <c r="IPG2" s="1793"/>
      <c r="IPH2" s="1790"/>
      <c r="IPI2" s="1791"/>
      <c r="IPJ2" s="1791"/>
      <c r="IPK2" s="1791"/>
      <c r="IPL2" s="1791"/>
      <c r="IPM2" s="1791"/>
      <c r="IPN2" s="1791"/>
      <c r="IPO2" s="1792"/>
      <c r="IPP2" s="1793"/>
      <c r="IPQ2" s="1790"/>
      <c r="IPR2" s="1791"/>
      <c r="IPS2" s="1791"/>
      <c r="IPT2" s="1791"/>
      <c r="IPU2" s="1791"/>
      <c r="IPV2" s="1791"/>
      <c r="IPW2" s="1791"/>
      <c r="IPX2" s="1792"/>
      <c r="IPY2" s="1793"/>
      <c r="IPZ2" s="1790"/>
      <c r="IQA2" s="1791"/>
      <c r="IQB2" s="1791"/>
      <c r="IQC2" s="1791"/>
      <c r="IQD2" s="1791"/>
      <c r="IQE2" s="1791"/>
      <c r="IQF2" s="1791"/>
      <c r="IQG2" s="1792"/>
      <c r="IQH2" s="1793"/>
      <c r="IQI2" s="1790"/>
      <c r="IQJ2" s="1791"/>
      <c r="IQK2" s="1791"/>
      <c r="IQL2" s="1791"/>
      <c r="IQM2" s="1791"/>
      <c r="IQN2" s="1791"/>
      <c r="IQO2" s="1791"/>
      <c r="IQP2" s="1792"/>
      <c r="IQQ2" s="1793"/>
      <c r="IQR2" s="1790"/>
      <c r="IQS2" s="1791"/>
      <c r="IQT2" s="1791"/>
      <c r="IQU2" s="1791"/>
      <c r="IQV2" s="1791"/>
      <c r="IQW2" s="1791"/>
      <c r="IQX2" s="1791"/>
      <c r="IQY2" s="1792"/>
      <c r="IQZ2" s="1793"/>
      <c r="IRA2" s="1790"/>
      <c r="IRB2" s="1791"/>
      <c r="IRC2" s="1791"/>
      <c r="IRD2" s="1791"/>
      <c r="IRE2" s="1791"/>
      <c r="IRF2" s="1791"/>
      <c r="IRG2" s="1791"/>
      <c r="IRH2" s="1792"/>
      <c r="IRI2" s="1793"/>
      <c r="IRJ2" s="1790"/>
      <c r="IRK2" s="1791"/>
      <c r="IRL2" s="1791"/>
      <c r="IRM2" s="1791"/>
      <c r="IRN2" s="1791"/>
      <c r="IRO2" s="1791"/>
      <c r="IRP2" s="1791"/>
      <c r="IRQ2" s="1792"/>
      <c r="IRR2" s="1793"/>
      <c r="IRS2" s="1790"/>
      <c r="IRT2" s="1791"/>
      <c r="IRU2" s="1791"/>
      <c r="IRV2" s="1791"/>
      <c r="IRW2" s="1791"/>
      <c r="IRX2" s="1791"/>
      <c r="IRY2" s="1791"/>
      <c r="IRZ2" s="1792"/>
      <c r="ISA2" s="1793"/>
      <c r="ISB2" s="1790"/>
      <c r="ISC2" s="1791"/>
      <c r="ISD2" s="1791"/>
      <c r="ISE2" s="1791"/>
      <c r="ISF2" s="1791"/>
      <c r="ISG2" s="1791"/>
      <c r="ISH2" s="1791"/>
      <c r="ISI2" s="1792"/>
      <c r="ISJ2" s="1793"/>
      <c r="ISK2" s="1790"/>
      <c r="ISL2" s="1791"/>
      <c r="ISM2" s="1791"/>
      <c r="ISN2" s="1791"/>
      <c r="ISO2" s="1791"/>
      <c r="ISP2" s="1791"/>
      <c r="ISQ2" s="1791"/>
      <c r="ISR2" s="1792"/>
      <c r="ISS2" s="1793"/>
      <c r="IST2" s="1790"/>
      <c r="ISU2" s="1791"/>
      <c r="ISV2" s="1791"/>
      <c r="ISW2" s="1791"/>
      <c r="ISX2" s="1791"/>
      <c r="ISY2" s="1791"/>
      <c r="ISZ2" s="1791"/>
      <c r="ITA2" s="1792"/>
      <c r="ITB2" s="1793"/>
      <c r="ITC2" s="1790"/>
      <c r="ITD2" s="1791"/>
      <c r="ITE2" s="1791"/>
      <c r="ITF2" s="1791"/>
      <c r="ITG2" s="1791"/>
      <c r="ITH2" s="1791"/>
      <c r="ITI2" s="1791"/>
      <c r="ITJ2" s="1792"/>
      <c r="ITK2" s="1793"/>
      <c r="ITL2" s="1790"/>
      <c r="ITM2" s="1791"/>
      <c r="ITN2" s="1791"/>
      <c r="ITO2" s="1791"/>
      <c r="ITP2" s="1791"/>
      <c r="ITQ2" s="1791"/>
      <c r="ITR2" s="1791"/>
      <c r="ITS2" s="1792"/>
      <c r="ITT2" s="1793"/>
      <c r="ITU2" s="1790"/>
      <c r="ITV2" s="1791"/>
      <c r="ITW2" s="1791"/>
      <c r="ITX2" s="1791"/>
      <c r="ITY2" s="1791"/>
      <c r="ITZ2" s="1791"/>
      <c r="IUA2" s="1791"/>
      <c r="IUB2" s="1792"/>
      <c r="IUC2" s="1793"/>
      <c r="IUD2" s="1790"/>
      <c r="IUE2" s="1791"/>
      <c r="IUF2" s="1791"/>
      <c r="IUG2" s="1791"/>
      <c r="IUH2" s="1791"/>
      <c r="IUI2" s="1791"/>
      <c r="IUJ2" s="1791"/>
      <c r="IUK2" s="1792"/>
      <c r="IUL2" s="1793"/>
      <c r="IUM2" s="1790"/>
      <c r="IUN2" s="1791"/>
      <c r="IUO2" s="1791"/>
      <c r="IUP2" s="1791"/>
      <c r="IUQ2" s="1791"/>
      <c r="IUR2" s="1791"/>
      <c r="IUS2" s="1791"/>
      <c r="IUT2" s="1792"/>
      <c r="IUU2" s="1793"/>
      <c r="IUV2" s="1790"/>
      <c r="IUW2" s="1791"/>
      <c r="IUX2" s="1791"/>
      <c r="IUY2" s="1791"/>
      <c r="IUZ2" s="1791"/>
      <c r="IVA2" s="1791"/>
      <c r="IVB2" s="1791"/>
      <c r="IVC2" s="1792"/>
      <c r="IVD2" s="1793"/>
      <c r="IVE2" s="1790"/>
      <c r="IVF2" s="1791"/>
      <c r="IVG2" s="1791"/>
      <c r="IVH2" s="1791"/>
      <c r="IVI2" s="1791"/>
      <c r="IVJ2" s="1791"/>
      <c r="IVK2" s="1791"/>
      <c r="IVL2" s="1792"/>
      <c r="IVM2" s="1793"/>
      <c r="IVN2" s="1790"/>
      <c r="IVO2" s="1791"/>
      <c r="IVP2" s="1791"/>
      <c r="IVQ2" s="1791"/>
      <c r="IVR2" s="1791"/>
      <c r="IVS2" s="1791"/>
      <c r="IVT2" s="1791"/>
      <c r="IVU2" s="1792"/>
      <c r="IVV2" s="1793"/>
      <c r="IVW2" s="1790"/>
      <c r="IVX2" s="1791"/>
      <c r="IVY2" s="1791"/>
      <c r="IVZ2" s="1791"/>
      <c r="IWA2" s="1791"/>
      <c r="IWB2" s="1791"/>
      <c r="IWC2" s="1791"/>
      <c r="IWD2" s="1792"/>
      <c r="IWE2" s="1793"/>
      <c r="IWF2" s="1790"/>
      <c r="IWG2" s="1791"/>
      <c r="IWH2" s="1791"/>
      <c r="IWI2" s="1791"/>
      <c r="IWJ2" s="1791"/>
      <c r="IWK2" s="1791"/>
      <c r="IWL2" s="1791"/>
      <c r="IWM2" s="1792"/>
      <c r="IWN2" s="1793"/>
      <c r="IWO2" s="1790"/>
      <c r="IWP2" s="1791"/>
      <c r="IWQ2" s="1791"/>
      <c r="IWR2" s="1791"/>
      <c r="IWS2" s="1791"/>
      <c r="IWT2" s="1791"/>
      <c r="IWU2" s="1791"/>
      <c r="IWV2" s="1792"/>
      <c r="IWW2" s="1793"/>
      <c r="IWX2" s="1790"/>
      <c r="IWY2" s="1791"/>
      <c r="IWZ2" s="1791"/>
      <c r="IXA2" s="1791"/>
      <c r="IXB2" s="1791"/>
      <c r="IXC2" s="1791"/>
      <c r="IXD2" s="1791"/>
      <c r="IXE2" s="1792"/>
      <c r="IXF2" s="1793"/>
      <c r="IXG2" s="1790"/>
      <c r="IXH2" s="1791"/>
      <c r="IXI2" s="1791"/>
      <c r="IXJ2" s="1791"/>
      <c r="IXK2" s="1791"/>
      <c r="IXL2" s="1791"/>
      <c r="IXM2" s="1791"/>
      <c r="IXN2" s="1792"/>
      <c r="IXO2" s="1793"/>
      <c r="IXP2" s="1790"/>
      <c r="IXQ2" s="1791"/>
      <c r="IXR2" s="1791"/>
      <c r="IXS2" s="1791"/>
      <c r="IXT2" s="1791"/>
      <c r="IXU2" s="1791"/>
      <c r="IXV2" s="1791"/>
      <c r="IXW2" s="1792"/>
      <c r="IXX2" s="1793"/>
      <c r="IXY2" s="1790"/>
      <c r="IXZ2" s="1791"/>
      <c r="IYA2" s="1791"/>
      <c r="IYB2" s="1791"/>
      <c r="IYC2" s="1791"/>
      <c r="IYD2" s="1791"/>
      <c r="IYE2" s="1791"/>
      <c r="IYF2" s="1792"/>
      <c r="IYG2" s="1793"/>
      <c r="IYH2" s="1790"/>
      <c r="IYI2" s="1791"/>
      <c r="IYJ2" s="1791"/>
      <c r="IYK2" s="1791"/>
      <c r="IYL2" s="1791"/>
      <c r="IYM2" s="1791"/>
      <c r="IYN2" s="1791"/>
      <c r="IYO2" s="1792"/>
      <c r="IYP2" s="1793"/>
      <c r="IYQ2" s="1790"/>
      <c r="IYR2" s="1791"/>
      <c r="IYS2" s="1791"/>
      <c r="IYT2" s="1791"/>
      <c r="IYU2" s="1791"/>
      <c r="IYV2" s="1791"/>
      <c r="IYW2" s="1791"/>
      <c r="IYX2" s="1792"/>
      <c r="IYY2" s="1793"/>
      <c r="IYZ2" s="1790"/>
      <c r="IZA2" s="1791"/>
      <c r="IZB2" s="1791"/>
      <c r="IZC2" s="1791"/>
      <c r="IZD2" s="1791"/>
      <c r="IZE2" s="1791"/>
      <c r="IZF2" s="1791"/>
      <c r="IZG2" s="1792"/>
      <c r="IZH2" s="1793"/>
      <c r="IZI2" s="1790"/>
      <c r="IZJ2" s="1791"/>
      <c r="IZK2" s="1791"/>
      <c r="IZL2" s="1791"/>
      <c r="IZM2" s="1791"/>
      <c r="IZN2" s="1791"/>
      <c r="IZO2" s="1791"/>
      <c r="IZP2" s="1792"/>
      <c r="IZQ2" s="1793"/>
      <c r="IZR2" s="1790"/>
      <c r="IZS2" s="1791"/>
      <c r="IZT2" s="1791"/>
      <c r="IZU2" s="1791"/>
      <c r="IZV2" s="1791"/>
      <c r="IZW2" s="1791"/>
      <c r="IZX2" s="1791"/>
      <c r="IZY2" s="1792"/>
      <c r="IZZ2" s="1793"/>
      <c r="JAA2" s="1790"/>
      <c r="JAB2" s="1791"/>
      <c r="JAC2" s="1791"/>
      <c r="JAD2" s="1791"/>
      <c r="JAE2" s="1791"/>
      <c r="JAF2" s="1791"/>
      <c r="JAG2" s="1791"/>
      <c r="JAH2" s="1792"/>
      <c r="JAI2" s="1793"/>
      <c r="JAJ2" s="1790"/>
      <c r="JAK2" s="1791"/>
      <c r="JAL2" s="1791"/>
      <c r="JAM2" s="1791"/>
      <c r="JAN2" s="1791"/>
      <c r="JAO2" s="1791"/>
      <c r="JAP2" s="1791"/>
      <c r="JAQ2" s="1792"/>
      <c r="JAR2" s="1793"/>
      <c r="JAS2" s="1790"/>
      <c r="JAT2" s="1791"/>
      <c r="JAU2" s="1791"/>
      <c r="JAV2" s="1791"/>
      <c r="JAW2" s="1791"/>
      <c r="JAX2" s="1791"/>
      <c r="JAY2" s="1791"/>
      <c r="JAZ2" s="1792"/>
      <c r="JBA2" s="1793"/>
      <c r="JBB2" s="1790"/>
      <c r="JBC2" s="1791"/>
      <c r="JBD2" s="1791"/>
      <c r="JBE2" s="1791"/>
      <c r="JBF2" s="1791"/>
      <c r="JBG2" s="1791"/>
      <c r="JBH2" s="1791"/>
      <c r="JBI2" s="1792"/>
      <c r="JBJ2" s="1793"/>
      <c r="JBK2" s="1790"/>
      <c r="JBL2" s="1791"/>
      <c r="JBM2" s="1791"/>
      <c r="JBN2" s="1791"/>
      <c r="JBO2" s="1791"/>
      <c r="JBP2" s="1791"/>
      <c r="JBQ2" s="1791"/>
      <c r="JBR2" s="1792"/>
      <c r="JBS2" s="1793"/>
      <c r="JBT2" s="1790"/>
      <c r="JBU2" s="1791"/>
      <c r="JBV2" s="1791"/>
      <c r="JBW2" s="1791"/>
      <c r="JBX2" s="1791"/>
      <c r="JBY2" s="1791"/>
      <c r="JBZ2" s="1791"/>
      <c r="JCA2" s="1792"/>
      <c r="JCB2" s="1793"/>
      <c r="JCC2" s="1790"/>
      <c r="JCD2" s="1791"/>
      <c r="JCE2" s="1791"/>
      <c r="JCF2" s="1791"/>
      <c r="JCG2" s="1791"/>
      <c r="JCH2" s="1791"/>
      <c r="JCI2" s="1791"/>
      <c r="JCJ2" s="1792"/>
      <c r="JCK2" s="1793"/>
      <c r="JCL2" s="1790"/>
      <c r="JCM2" s="1791"/>
      <c r="JCN2" s="1791"/>
      <c r="JCO2" s="1791"/>
      <c r="JCP2" s="1791"/>
      <c r="JCQ2" s="1791"/>
      <c r="JCR2" s="1791"/>
      <c r="JCS2" s="1792"/>
      <c r="JCT2" s="1793"/>
      <c r="JCU2" s="1790"/>
      <c r="JCV2" s="1791"/>
      <c r="JCW2" s="1791"/>
      <c r="JCX2" s="1791"/>
      <c r="JCY2" s="1791"/>
      <c r="JCZ2" s="1791"/>
      <c r="JDA2" s="1791"/>
      <c r="JDB2" s="1792"/>
      <c r="JDC2" s="1793"/>
      <c r="JDD2" s="1790"/>
      <c r="JDE2" s="1791"/>
      <c r="JDF2" s="1791"/>
      <c r="JDG2" s="1791"/>
      <c r="JDH2" s="1791"/>
      <c r="JDI2" s="1791"/>
      <c r="JDJ2" s="1791"/>
      <c r="JDK2" s="1792"/>
      <c r="JDL2" s="1793"/>
      <c r="JDM2" s="1790"/>
      <c r="JDN2" s="1791"/>
      <c r="JDO2" s="1791"/>
      <c r="JDP2" s="1791"/>
      <c r="JDQ2" s="1791"/>
      <c r="JDR2" s="1791"/>
      <c r="JDS2" s="1791"/>
      <c r="JDT2" s="1792"/>
      <c r="JDU2" s="1793"/>
      <c r="JDV2" s="1790"/>
      <c r="JDW2" s="1791"/>
      <c r="JDX2" s="1791"/>
      <c r="JDY2" s="1791"/>
      <c r="JDZ2" s="1791"/>
      <c r="JEA2" s="1791"/>
      <c r="JEB2" s="1791"/>
      <c r="JEC2" s="1792"/>
      <c r="JED2" s="1793"/>
      <c r="JEE2" s="1790"/>
      <c r="JEF2" s="1791"/>
      <c r="JEG2" s="1791"/>
      <c r="JEH2" s="1791"/>
      <c r="JEI2" s="1791"/>
      <c r="JEJ2" s="1791"/>
      <c r="JEK2" s="1791"/>
      <c r="JEL2" s="1792"/>
      <c r="JEM2" s="1793"/>
      <c r="JEN2" s="1790"/>
      <c r="JEO2" s="1791"/>
      <c r="JEP2" s="1791"/>
      <c r="JEQ2" s="1791"/>
      <c r="JER2" s="1791"/>
      <c r="JES2" s="1791"/>
      <c r="JET2" s="1791"/>
      <c r="JEU2" s="1792"/>
      <c r="JEV2" s="1793"/>
      <c r="JEW2" s="1790"/>
      <c r="JEX2" s="1791"/>
      <c r="JEY2" s="1791"/>
      <c r="JEZ2" s="1791"/>
      <c r="JFA2" s="1791"/>
      <c r="JFB2" s="1791"/>
      <c r="JFC2" s="1791"/>
      <c r="JFD2" s="1792"/>
      <c r="JFE2" s="1793"/>
      <c r="JFF2" s="1790"/>
      <c r="JFG2" s="1791"/>
      <c r="JFH2" s="1791"/>
      <c r="JFI2" s="1791"/>
      <c r="JFJ2" s="1791"/>
      <c r="JFK2" s="1791"/>
      <c r="JFL2" s="1791"/>
      <c r="JFM2" s="1792"/>
      <c r="JFN2" s="1793"/>
      <c r="JFO2" s="1790"/>
      <c r="JFP2" s="1791"/>
      <c r="JFQ2" s="1791"/>
      <c r="JFR2" s="1791"/>
      <c r="JFS2" s="1791"/>
      <c r="JFT2" s="1791"/>
      <c r="JFU2" s="1791"/>
      <c r="JFV2" s="1792"/>
      <c r="JFW2" s="1793"/>
      <c r="JFX2" s="1790"/>
      <c r="JFY2" s="1791"/>
      <c r="JFZ2" s="1791"/>
      <c r="JGA2" s="1791"/>
      <c r="JGB2" s="1791"/>
      <c r="JGC2" s="1791"/>
      <c r="JGD2" s="1791"/>
      <c r="JGE2" s="1792"/>
      <c r="JGF2" s="1793"/>
      <c r="JGG2" s="1790"/>
      <c r="JGH2" s="1791"/>
      <c r="JGI2" s="1791"/>
      <c r="JGJ2" s="1791"/>
      <c r="JGK2" s="1791"/>
      <c r="JGL2" s="1791"/>
      <c r="JGM2" s="1791"/>
      <c r="JGN2" s="1792"/>
      <c r="JGO2" s="1793"/>
      <c r="JGP2" s="1790"/>
      <c r="JGQ2" s="1791"/>
      <c r="JGR2" s="1791"/>
      <c r="JGS2" s="1791"/>
      <c r="JGT2" s="1791"/>
      <c r="JGU2" s="1791"/>
      <c r="JGV2" s="1791"/>
      <c r="JGW2" s="1792"/>
      <c r="JGX2" s="1793"/>
      <c r="JGY2" s="1790"/>
      <c r="JGZ2" s="1791"/>
      <c r="JHA2" s="1791"/>
      <c r="JHB2" s="1791"/>
      <c r="JHC2" s="1791"/>
      <c r="JHD2" s="1791"/>
      <c r="JHE2" s="1791"/>
      <c r="JHF2" s="1792"/>
      <c r="JHG2" s="1793"/>
      <c r="JHH2" s="1790"/>
      <c r="JHI2" s="1791"/>
      <c r="JHJ2" s="1791"/>
      <c r="JHK2" s="1791"/>
      <c r="JHL2" s="1791"/>
      <c r="JHM2" s="1791"/>
      <c r="JHN2" s="1791"/>
      <c r="JHO2" s="1792"/>
      <c r="JHP2" s="1793"/>
      <c r="JHQ2" s="1790"/>
      <c r="JHR2" s="1791"/>
      <c r="JHS2" s="1791"/>
      <c r="JHT2" s="1791"/>
      <c r="JHU2" s="1791"/>
      <c r="JHV2" s="1791"/>
      <c r="JHW2" s="1791"/>
      <c r="JHX2" s="1792"/>
      <c r="JHY2" s="1793"/>
      <c r="JHZ2" s="1790"/>
      <c r="JIA2" s="1791"/>
      <c r="JIB2" s="1791"/>
      <c r="JIC2" s="1791"/>
      <c r="JID2" s="1791"/>
      <c r="JIE2" s="1791"/>
      <c r="JIF2" s="1791"/>
      <c r="JIG2" s="1792"/>
      <c r="JIH2" s="1793"/>
      <c r="JII2" s="1790"/>
      <c r="JIJ2" s="1791"/>
      <c r="JIK2" s="1791"/>
      <c r="JIL2" s="1791"/>
      <c r="JIM2" s="1791"/>
      <c r="JIN2" s="1791"/>
      <c r="JIO2" s="1791"/>
      <c r="JIP2" s="1792"/>
      <c r="JIQ2" s="1793"/>
      <c r="JIR2" s="1790"/>
      <c r="JIS2" s="1791"/>
      <c r="JIT2" s="1791"/>
      <c r="JIU2" s="1791"/>
      <c r="JIV2" s="1791"/>
      <c r="JIW2" s="1791"/>
      <c r="JIX2" s="1791"/>
      <c r="JIY2" s="1792"/>
      <c r="JIZ2" s="1793"/>
      <c r="JJA2" s="1790"/>
      <c r="JJB2" s="1791"/>
      <c r="JJC2" s="1791"/>
      <c r="JJD2" s="1791"/>
      <c r="JJE2" s="1791"/>
      <c r="JJF2" s="1791"/>
      <c r="JJG2" s="1791"/>
      <c r="JJH2" s="1792"/>
      <c r="JJI2" s="1793"/>
      <c r="JJJ2" s="1790"/>
      <c r="JJK2" s="1791"/>
      <c r="JJL2" s="1791"/>
      <c r="JJM2" s="1791"/>
      <c r="JJN2" s="1791"/>
      <c r="JJO2" s="1791"/>
      <c r="JJP2" s="1791"/>
      <c r="JJQ2" s="1792"/>
      <c r="JJR2" s="1793"/>
      <c r="JJS2" s="1790"/>
      <c r="JJT2" s="1791"/>
      <c r="JJU2" s="1791"/>
      <c r="JJV2" s="1791"/>
      <c r="JJW2" s="1791"/>
      <c r="JJX2" s="1791"/>
      <c r="JJY2" s="1791"/>
      <c r="JJZ2" s="1792"/>
      <c r="JKA2" s="1793"/>
      <c r="JKB2" s="1790"/>
      <c r="JKC2" s="1791"/>
      <c r="JKD2" s="1791"/>
      <c r="JKE2" s="1791"/>
      <c r="JKF2" s="1791"/>
      <c r="JKG2" s="1791"/>
      <c r="JKH2" s="1791"/>
      <c r="JKI2" s="1792"/>
      <c r="JKJ2" s="1793"/>
      <c r="JKK2" s="1790"/>
      <c r="JKL2" s="1791"/>
      <c r="JKM2" s="1791"/>
      <c r="JKN2" s="1791"/>
      <c r="JKO2" s="1791"/>
      <c r="JKP2" s="1791"/>
      <c r="JKQ2" s="1791"/>
      <c r="JKR2" s="1792"/>
      <c r="JKS2" s="1793"/>
      <c r="JKT2" s="1790"/>
      <c r="JKU2" s="1791"/>
      <c r="JKV2" s="1791"/>
      <c r="JKW2" s="1791"/>
      <c r="JKX2" s="1791"/>
      <c r="JKY2" s="1791"/>
      <c r="JKZ2" s="1791"/>
      <c r="JLA2" s="1792"/>
      <c r="JLB2" s="1793"/>
      <c r="JLC2" s="1790"/>
      <c r="JLD2" s="1791"/>
      <c r="JLE2" s="1791"/>
      <c r="JLF2" s="1791"/>
      <c r="JLG2" s="1791"/>
      <c r="JLH2" s="1791"/>
      <c r="JLI2" s="1791"/>
      <c r="JLJ2" s="1792"/>
      <c r="JLK2" s="1793"/>
      <c r="JLL2" s="1790"/>
      <c r="JLM2" s="1791"/>
      <c r="JLN2" s="1791"/>
      <c r="JLO2" s="1791"/>
      <c r="JLP2" s="1791"/>
      <c r="JLQ2" s="1791"/>
      <c r="JLR2" s="1791"/>
      <c r="JLS2" s="1792"/>
      <c r="JLT2" s="1793"/>
      <c r="JLU2" s="1790"/>
      <c r="JLV2" s="1791"/>
      <c r="JLW2" s="1791"/>
      <c r="JLX2" s="1791"/>
      <c r="JLY2" s="1791"/>
      <c r="JLZ2" s="1791"/>
      <c r="JMA2" s="1791"/>
      <c r="JMB2" s="1792"/>
      <c r="JMC2" s="1793"/>
      <c r="JMD2" s="1790"/>
      <c r="JME2" s="1791"/>
      <c r="JMF2" s="1791"/>
      <c r="JMG2" s="1791"/>
      <c r="JMH2" s="1791"/>
      <c r="JMI2" s="1791"/>
      <c r="JMJ2" s="1791"/>
      <c r="JMK2" s="1792"/>
      <c r="JML2" s="1793"/>
      <c r="JMM2" s="1790"/>
      <c r="JMN2" s="1791"/>
      <c r="JMO2" s="1791"/>
      <c r="JMP2" s="1791"/>
      <c r="JMQ2" s="1791"/>
      <c r="JMR2" s="1791"/>
      <c r="JMS2" s="1791"/>
      <c r="JMT2" s="1792"/>
      <c r="JMU2" s="1793"/>
      <c r="JMV2" s="1790"/>
      <c r="JMW2" s="1791"/>
      <c r="JMX2" s="1791"/>
      <c r="JMY2" s="1791"/>
      <c r="JMZ2" s="1791"/>
      <c r="JNA2" s="1791"/>
      <c r="JNB2" s="1791"/>
      <c r="JNC2" s="1792"/>
      <c r="JND2" s="1793"/>
      <c r="JNE2" s="1790"/>
      <c r="JNF2" s="1791"/>
      <c r="JNG2" s="1791"/>
      <c r="JNH2" s="1791"/>
      <c r="JNI2" s="1791"/>
      <c r="JNJ2" s="1791"/>
      <c r="JNK2" s="1791"/>
      <c r="JNL2" s="1792"/>
      <c r="JNM2" s="1793"/>
      <c r="JNN2" s="1790"/>
      <c r="JNO2" s="1791"/>
      <c r="JNP2" s="1791"/>
      <c r="JNQ2" s="1791"/>
      <c r="JNR2" s="1791"/>
      <c r="JNS2" s="1791"/>
      <c r="JNT2" s="1791"/>
      <c r="JNU2" s="1792"/>
      <c r="JNV2" s="1793"/>
      <c r="JNW2" s="1790"/>
      <c r="JNX2" s="1791"/>
      <c r="JNY2" s="1791"/>
      <c r="JNZ2" s="1791"/>
      <c r="JOA2" s="1791"/>
      <c r="JOB2" s="1791"/>
      <c r="JOC2" s="1791"/>
      <c r="JOD2" s="1792"/>
      <c r="JOE2" s="1793"/>
      <c r="JOF2" s="1790"/>
      <c r="JOG2" s="1791"/>
      <c r="JOH2" s="1791"/>
      <c r="JOI2" s="1791"/>
      <c r="JOJ2" s="1791"/>
      <c r="JOK2" s="1791"/>
      <c r="JOL2" s="1791"/>
      <c r="JOM2" s="1792"/>
      <c r="JON2" s="1793"/>
      <c r="JOO2" s="1790"/>
      <c r="JOP2" s="1791"/>
      <c r="JOQ2" s="1791"/>
      <c r="JOR2" s="1791"/>
      <c r="JOS2" s="1791"/>
      <c r="JOT2" s="1791"/>
      <c r="JOU2" s="1791"/>
      <c r="JOV2" s="1792"/>
      <c r="JOW2" s="1793"/>
      <c r="JOX2" s="1790"/>
      <c r="JOY2" s="1791"/>
      <c r="JOZ2" s="1791"/>
      <c r="JPA2" s="1791"/>
      <c r="JPB2" s="1791"/>
      <c r="JPC2" s="1791"/>
      <c r="JPD2" s="1791"/>
      <c r="JPE2" s="1792"/>
      <c r="JPF2" s="1793"/>
      <c r="JPG2" s="1790"/>
      <c r="JPH2" s="1791"/>
      <c r="JPI2" s="1791"/>
      <c r="JPJ2" s="1791"/>
      <c r="JPK2" s="1791"/>
      <c r="JPL2" s="1791"/>
      <c r="JPM2" s="1791"/>
      <c r="JPN2" s="1792"/>
      <c r="JPO2" s="1793"/>
      <c r="JPP2" s="1790"/>
      <c r="JPQ2" s="1791"/>
      <c r="JPR2" s="1791"/>
      <c r="JPS2" s="1791"/>
      <c r="JPT2" s="1791"/>
      <c r="JPU2" s="1791"/>
      <c r="JPV2" s="1791"/>
      <c r="JPW2" s="1792"/>
      <c r="JPX2" s="1793"/>
      <c r="JPY2" s="1790"/>
      <c r="JPZ2" s="1791"/>
      <c r="JQA2" s="1791"/>
      <c r="JQB2" s="1791"/>
      <c r="JQC2" s="1791"/>
      <c r="JQD2" s="1791"/>
      <c r="JQE2" s="1791"/>
      <c r="JQF2" s="1792"/>
      <c r="JQG2" s="1793"/>
      <c r="JQH2" s="1790"/>
      <c r="JQI2" s="1791"/>
      <c r="JQJ2" s="1791"/>
      <c r="JQK2" s="1791"/>
      <c r="JQL2" s="1791"/>
      <c r="JQM2" s="1791"/>
      <c r="JQN2" s="1791"/>
      <c r="JQO2" s="1792"/>
      <c r="JQP2" s="1793"/>
      <c r="JQQ2" s="1790"/>
      <c r="JQR2" s="1791"/>
      <c r="JQS2" s="1791"/>
      <c r="JQT2" s="1791"/>
      <c r="JQU2" s="1791"/>
      <c r="JQV2" s="1791"/>
      <c r="JQW2" s="1791"/>
      <c r="JQX2" s="1792"/>
      <c r="JQY2" s="1793"/>
      <c r="JQZ2" s="1790"/>
      <c r="JRA2" s="1791"/>
      <c r="JRB2" s="1791"/>
      <c r="JRC2" s="1791"/>
      <c r="JRD2" s="1791"/>
      <c r="JRE2" s="1791"/>
      <c r="JRF2" s="1791"/>
      <c r="JRG2" s="1792"/>
      <c r="JRH2" s="1793"/>
      <c r="JRI2" s="1790"/>
      <c r="JRJ2" s="1791"/>
      <c r="JRK2" s="1791"/>
      <c r="JRL2" s="1791"/>
      <c r="JRM2" s="1791"/>
      <c r="JRN2" s="1791"/>
      <c r="JRO2" s="1791"/>
      <c r="JRP2" s="1792"/>
      <c r="JRQ2" s="1793"/>
      <c r="JRR2" s="1790"/>
      <c r="JRS2" s="1791"/>
      <c r="JRT2" s="1791"/>
      <c r="JRU2" s="1791"/>
      <c r="JRV2" s="1791"/>
      <c r="JRW2" s="1791"/>
      <c r="JRX2" s="1791"/>
      <c r="JRY2" s="1792"/>
      <c r="JRZ2" s="1793"/>
      <c r="JSA2" s="1790"/>
      <c r="JSB2" s="1791"/>
      <c r="JSC2" s="1791"/>
      <c r="JSD2" s="1791"/>
      <c r="JSE2" s="1791"/>
      <c r="JSF2" s="1791"/>
      <c r="JSG2" s="1791"/>
      <c r="JSH2" s="1792"/>
      <c r="JSI2" s="1793"/>
      <c r="JSJ2" s="1790"/>
      <c r="JSK2" s="1791"/>
      <c r="JSL2" s="1791"/>
      <c r="JSM2" s="1791"/>
      <c r="JSN2" s="1791"/>
      <c r="JSO2" s="1791"/>
      <c r="JSP2" s="1791"/>
      <c r="JSQ2" s="1792"/>
      <c r="JSR2" s="1793"/>
      <c r="JSS2" s="1790"/>
      <c r="JST2" s="1791"/>
      <c r="JSU2" s="1791"/>
      <c r="JSV2" s="1791"/>
      <c r="JSW2" s="1791"/>
      <c r="JSX2" s="1791"/>
      <c r="JSY2" s="1791"/>
      <c r="JSZ2" s="1792"/>
      <c r="JTA2" s="1793"/>
      <c r="JTB2" s="1790"/>
      <c r="JTC2" s="1791"/>
      <c r="JTD2" s="1791"/>
      <c r="JTE2" s="1791"/>
      <c r="JTF2" s="1791"/>
      <c r="JTG2" s="1791"/>
      <c r="JTH2" s="1791"/>
      <c r="JTI2" s="1792"/>
      <c r="JTJ2" s="1793"/>
      <c r="JTK2" s="1790"/>
      <c r="JTL2" s="1791"/>
      <c r="JTM2" s="1791"/>
      <c r="JTN2" s="1791"/>
      <c r="JTO2" s="1791"/>
      <c r="JTP2" s="1791"/>
      <c r="JTQ2" s="1791"/>
      <c r="JTR2" s="1792"/>
      <c r="JTS2" s="1793"/>
      <c r="JTT2" s="1790"/>
      <c r="JTU2" s="1791"/>
      <c r="JTV2" s="1791"/>
      <c r="JTW2" s="1791"/>
      <c r="JTX2" s="1791"/>
      <c r="JTY2" s="1791"/>
      <c r="JTZ2" s="1791"/>
      <c r="JUA2" s="1792"/>
      <c r="JUB2" s="1793"/>
      <c r="JUC2" s="1790"/>
      <c r="JUD2" s="1791"/>
      <c r="JUE2" s="1791"/>
      <c r="JUF2" s="1791"/>
      <c r="JUG2" s="1791"/>
      <c r="JUH2" s="1791"/>
      <c r="JUI2" s="1791"/>
      <c r="JUJ2" s="1792"/>
      <c r="JUK2" s="1793"/>
      <c r="JUL2" s="1790"/>
      <c r="JUM2" s="1791"/>
      <c r="JUN2" s="1791"/>
      <c r="JUO2" s="1791"/>
      <c r="JUP2" s="1791"/>
      <c r="JUQ2" s="1791"/>
      <c r="JUR2" s="1791"/>
      <c r="JUS2" s="1792"/>
      <c r="JUT2" s="1793"/>
      <c r="JUU2" s="1790"/>
      <c r="JUV2" s="1791"/>
      <c r="JUW2" s="1791"/>
      <c r="JUX2" s="1791"/>
      <c r="JUY2" s="1791"/>
      <c r="JUZ2" s="1791"/>
      <c r="JVA2" s="1791"/>
      <c r="JVB2" s="1792"/>
      <c r="JVC2" s="1793"/>
      <c r="JVD2" s="1790"/>
      <c r="JVE2" s="1791"/>
      <c r="JVF2" s="1791"/>
      <c r="JVG2" s="1791"/>
      <c r="JVH2" s="1791"/>
      <c r="JVI2" s="1791"/>
      <c r="JVJ2" s="1791"/>
      <c r="JVK2" s="1792"/>
      <c r="JVL2" s="1793"/>
      <c r="JVM2" s="1790"/>
      <c r="JVN2" s="1791"/>
      <c r="JVO2" s="1791"/>
      <c r="JVP2" s="1791"/>
      <c r="JVQ2" s="1791"/>
      <c r="JVR2" s="1791"/>
      <c r="JVS2" s="1791"/>
      <c r="JVT2" s="1792"/>
      <c r="JVU2" s="1793"/>
      <c r="JVV2" s="1790"/>
      <c r="JVW2" s="1791"/>
      <c r="JVX2" s="1791"/>
      <c r="JVY2" s="1791"/>
      <c r="JVZ2" s="1791"/>
      <c r="JWA2" s="1791"/>
      <c r="JWB2" s="1791"/>
      <c r="JWC2" s="1792"/>
      <c r="JWD2" s="1793"/>
      <c r="JWE2" s="1790"/>
      <c r="JWF2" s="1791"/>
      <c r="JWG2" s="1791"/>
      <c r="JWH2" s="1791"/>
      <c r="JWI2" s="1791"/>
      <c r="JWJ2" s="1791"/>
      <c r="JWK2" s="1791"/>
      <c r="JWL2" s="1792"/>
      <c r="JWM2" s="1793"/>
      <c r="JWN2" s="1790"/>
      <c r="JWO2" s="1791"/>
      <c r="JWP2" s="1791"/>
      <c r="JWQ2" s="1791"/>
      <c r="JWR2" s="1791"/>
      <c r="JWS2" s="1791"/>
      <c r="JWT2" s="1791"/>
      <c r="JWU2" s="1792"/>
      <c r="JWV2" s="1793"/>
      <c r="JWW2" s="1790"/>
      <c r="JWX2" s="1791"/>
      <c r="JWY2" s="1791"/>
      <c r="JWZ2" s="1791"/>
      <c r="JXA2" s="1791"/>
      <c r="JXB2" s="1791"/>
      <c r="JXC2" s="1791"/>
      <c r="JXD2" s="1792"/>
      <c r="JXE2" s="1793"/>
      <c r="JXF2" s="1790"/>
      <c r="JXG2" s="1791"/>
      <c r="JXH2" s="1791"/>
      <c r="JXI2" s="1791"/>
      <c r="JXJ2" s="1791"/>
      <c r="JXK2" s="1791"/>
      <c r="JXL2" s="1791"/>
      <c r="JXM2" s="1792"/>
      <c r="JXN2" s="1793"/>
      <c r="JXO2" s="1790"/>
      <c r="JXP2" s="1791"/>
      <c r="JXQ2" s="1791"/>
      <c r="JXR2" s="1791"/>
      <c r="JXS2" s="1791"/>
      <c r="JXT2" s="1791"/>
      <c r="JXU2" s="1791"/>
      <c r="JXV2" s="1792"/>
      <c r="JXW2" s="1793"/>
      <c r="JXX2" s="1790"/>
      <c r="JXY2" s="1791"/>
      <c r="JXZ2" s="1791"/>
      <c r="JYA2" s="1791"/>
      <c r="JYB2" s="1791"/>
      <c r="JYC2" s="1791"/>
      <c r="JYD2" s="1791"/>
      <c r="JYE2" s="1792"/>
      <c r="JYF2" s="1793"/>
      <c r="JYG2" s="1790"/>
      <c r="JYH2" s="1791"/>
      <c r="JYI2" s="1791"/>
      <c r="JYJ2" s="1791"/>
      <c r="JYK2" s="1791"/>
      <c r="JYL2" s="1791"/>
      <c r="JYM2" s="1791"/>
      <c r="JYN2" s="1792"/>
      <c r="JYO2" s="1793"/>
      <c r="JYP2" s="1790"/>
      <c r="JYQ2" s="1791"/>
      <c r="JYR2" s="1791"/>
      <c r="JYS2" s="1791"/>
      <c r="JYT2" s="1791"/>
      <c r="JYU2" s="1791"/>
      <c r="JYV2" s="1791"/>
      <c r="JYW2" s="1792"/>
      <c r="JYX2" s="1793"/>
      <c r="JYY2" s="1790"/>
      <c r="JYZ2" s="1791"/>
      <c r="JZA2" s="1791"/>
      <c r="JZB2" s="1791"/>
      <c r="JZC2" s="1791"/>
      <c r="JZD2" s="1791"/>
      <c r="JZE2" s="1791"/>
      <c r="JZF2" s="1792"/>
      <c r="JZG2" s="1793"/>
      <c r="JZH2" s="1790"/>
      <c r="JZI2" s="1791"/>
      <c r="JZJ2" s="1791"/>
      <c r="JZK2" s="1791"/>
      <c r="JZL2" s="1791"/>
      <c r="JZM2" s="1791"/>
      <c r="JZN2" s="1791"/>
      <c r="JZO2" s="1792"/>
      <c r="JZP2" s="1793"/>
      <c r="JZQ2" s="1790"/>
      <c r="JZR2" s="1791"/>
      <c r="JZS2" s="1791"/>
      <c r="JZT2" s="1791"/>
      <c r="JZU2" s="1791"/>
      <c r="JZV2" s="1791"/>
      <c r="JZW2" s="1791"/>
      <c r="JZX2" s="1792"/>
      <c r="JZY2" s="1793"/>
      <c r="JZZ2" s="1790"/>
      <c r="KAA2" s="1791"/>
      <c r="KAB2" s="1791"/>
      <c r="KAC2" s="1791"/>
      <c r="KAD2" s="1791"/>
      <c r="KAE2" s="1791"/>
      <c r="KAF2" s="1791"/>
      <c r="KAG2" s="1792"/>
      <c r="KAH2" s="1793"/>
      <c r="KAI2" s="1790"/>
      <c r="KAJ2" s="1791"/>
      <c r="KAK2" s="1791"/>
      <c r="KAL2" s="1791"/>
      <c r="KAM2" s="1791"/>
      <c r="KAN2" s="1791"/>
      <c r="KAO2" s="1791"/>
      <c r="KAP2" s="1792"/>
      <c r="KAQ2" s="1793"/>
      <c r="KAR2" s="1790"/>
      <c r="KAS2" s="1791"/>
      <c r="KAT2" s="1791"/>
      <c r="KAU2" s="1791"/>
      <c r="KAV2" s="1791"/>
      <c r="KAW2" s="1791"/>
      <c r="KAX2" s="1791"/>
      <c r="KAY2" s="1792"/>
      <c r="KAZ2" s="1793"/>
      <c r="KBA2" s="1790"/>
      <c r="KBB2" s="1791"/>
      <c r="KBC2" s="1791"/>
      <c r="KBD2" s="1791"/>
      <c r="KBE2" s="1791"/>
      <c r="KBF2" s="1791"/>
      <c r="KBG2" s="1791"/>
      <c r="KBH2" s="1792"/>
      <c r="KBI2" s="1793"/>
      <c r="KBJ2" s="1790"/>
      <c r="KBK2" s="1791"/>
      <c r="KBL2" s="1791"/>
      <c r="KBM2" s="1791"/>
      <c r="KBN2" s="1791"/>
      <c r="KBO2" s="1791"/>
      <c r="KBP2" s="1791"/>
      <c r="KBQ2" s="1792"/>
      <c r="KBR2" s="1793"/>
      <c r="KBS2" s="1790"/>
      <c r="KBT2" s="1791"/>
      <c r="KBU2" s="1791"/>
      <c r="KBV2" s="1791"/>
      <c r="KBW2" s="1791"/>
      <c r="KBX2" s="1791"/>
      <c r="KBY2" s="1791"/>
      <c r="KBZ2" s="1792"/>
      <c r="KCA2" s="1793"/>
      <c r="KCB2" s="1790"/>
      <c r="KCC2" s="1791"/>
      <c r="KCD2" s="1791"/>
      <c r="KCE2" s="1791"/>
      <c r="KCF2" s="1791"/>
      <c r="KCG2" s="1791"/>
      <c r="KCH2" s="1791"/>
      <c r="KCI2" s="1792"/>
      <c r="KCJ2" s="1793"/>
      <c r="KCK2" s="1790"/>
      <c r="KCL2" s="1791"/>
      <c r="KCM2" s="1791"/>
      <c r="KCN2" s="1791"/>
      <c r="KCO2" s="1791"/>
      <c r="KCP2" s="1791"/>
      <c r="KCQ2" s="1791"/>
      <c r="KCR2" s="1792"/>
      <c r="KCS2" s="1793"/>
      <c r="KCT2" s="1790"/>
      <c r="KCU2" s="1791"/>
      <c r="KCV2" s="1791"/>
      <c r="KCW2" s="1791"/>
      <c r="KCX2" s="1791"/>
      <c r="KCY2" s="1791"/>
      <c r="KCZ2" s="1791"/>
      <c r="KDA2" s="1792"/>
      <c r="KDB2" s="1793"/>
      <c r="KDC2" s="1790"/>
      <c r="KDD2" s="1791"/>
      <c r="KDE2" s="1791"/>
      <c r="KDF2" s="1791"/>
      <c r="KDG2" s="1791"/>
      <c r="KDH2" s="1791"/>
      <c r="KDI2" s="1791"/>
      <c r="KDJ2" s="1792"/>
      <c r="KDK2" s="1793"/>
      <c r="KDL2" s="1790"/>
      <c r="KDM2" s="1791"/>
      <c r="KDN2" s="1791"/>
      <c r="KDO2" s="1791"/>
      <c r="KDP2" s="1791"/>
      <c r="KDQ2" s="1791"/>
      <c r="KDR2" s="1791"/>
      <c r="KDS2" s="1792"/>
      <c r="KDT2" s="1793"/>
      <c r="KDU2" s="1790"/>
      <c r="KDV2" s="1791"/>
      <c r="KDW2" s="1791"/>
      <c r="KDX2" s="1791"/>
      <c r="KDY2" s="1791"/>
      <c r="KDZ2" s="1791"/>
      <c r="KEA2" s="1791"/>
      <c r="KEB2" s="1792"/>
      <c r="KEC2" s="1793"/>
      <c r="KED2" s="1790"/>
      <c r="KEE2" s="1791"/>
      <c r="KEF2" s="1791"/>
      <c r="KEG2" s="1791"/>
      <c r="KEH2" s="1791"/>
      <c r="KEI2" s="1791"/>
      <c r="KEJ2" s="1791"/>
      <c r="KEK2" s="1792"/>
      <c r="KEL2" s="1793"/>
      <c r="KEM2" s="1790"/>
      <c r="KEN2" s="1791"/>
      <c r="KEO2" s="1791"/>
      <c r="KEP2" s="1791"/>
      <c r="KEQ2" s="1791"/>
      <c r="KER2" s="1791"/>
      <c r="KES2" s="1791"/>
      <c r="KET2" s="1792"/>
      <c r="KEU2" s="1793"/>
      <c r="KEV2" s="1790"/>
      <c r="KEW2" s="1791"/>
      <c r="KEX2" s="1791"/>
      <c r="KEY2" s="1791"/>
      <c r="KEZ2" s="1791"/>
      <c r="KFA2" s="1791"/>
      <c r="KFB2" s="1791"/>
      <c r="KFC2" s="1792"/>
      <c r="KFD2" s="1793"/>
      <c r="KFE2" s="1790"/>
      <c r="KFF2" s="1791"/>
      <c r="KFG2" s="1791"/>
      <c r="KFH2" s="1791"/>
      <c r="KFI2" s="1791"/>
      <c r="KFJ2" s="1791"/>
      <c r="KFK2" s="1791"/>
      <c r="KFL2" s="1792"/>
      <c r="KFM2" s="1793"/>
      <c r="KFN2" s="1790"/>
      <c r="KFO2" s="1791"/>
      <c r="KFP2" s="1791"/>
      <c r="KFQ2" s="1791"/>
      <c r="KFR2" s="1791"/>
      <c r="KFS2" s="1791"/>
      <c r="KFT2" s="1791"/>
      <c r="KFU2" s="1792"/>
      <c r="KFV2" s="1793"/>
      <c r="KFW2" s="1790"/>
      <c r="KFX2" s="1791"/>
      <c r="KFY2" s="1791"/>
      <c r="KFZ2" s="1791"/>
      <c r="KGA2" s="1791"/>
      <c r="KGB2" s="1791"/>
      <c r="KGC2" s="1791"/>
      <c r="KGD2" s="1792"/>
      <c r="KGE2" s="1793"/>
      <c r="KGF2" s="1790"/>
      <c r="KGG2" s="1791"/>
      <c r="KGH2" s="1791"/>
      <c r="KGI2" s="1791"/>
      <c r="KGJ2" s="1791"/>
      <c r="KGK2" s="1791"/>
      <c r="KGL2" s="1791"/>
      <c r="KGM2" s="1792"/>
      <c r="KGN2" s="1793"/>
      <c r="KGO2" s="1790"/>
      <c r="KGP2" s="1791"/>
      <c r="KGQ2" s="1791"/>
      <c r="KGR2" s="1791"/>
      <c r="KGS2" s="1791"/>
      <c r="KGT2" s="1791"/>
      <c r="KGU2" s="1791"/>
      <c r="KGV2" s="1792"/>
      <c r="KGW2" s="1793"/>
      <c r="KGX2" s="1790"/>
      <c r="KGY2" s="1791"/>
      <c r="KGZ2" s="1791"/>
      <c r="KHA2" s="1791"/>
      <c r="KHB2" s="1791"/>
      <c r="KHC2" s="1791"/>
      <c r="KHD2" s="1791"/>
      <c r="KHE2" s="1792"/>
      <c r="KHF2" s="1793"/>
      <c r="KHG2" s="1790"/>
      <c r="KHH2" s="1791"/>
      <c r="KHI2" s="1791"/>
      <c r="KHJ2" s="1791"/>
      <c r="KHK2" s="1791"/>
      <c r="KHL2" s="1791"/>
      <c r="KHM2" s="1791"/>
      <c r="KHN2" s="1792"/>
      <c r="KHO2" s="1793"/>
      <c r="KHP2" s="1790"/>
      <c r="KHQ2" s="1791"/>
      <c r="KHR2" s="1791"/>
      <c r="KHS2" s="1791"/>
      <c r="KHT2" s="1791"/>
      <c r="KHU2" s="1791"/>
      <c r="KHV2" s="1791"/>
      <c r="KHW2" s="1792"/>
      <c r="KHX2" s="1793"/>
      <c r="KHY2" s="1790"/>
      <c r="KHZ2" s="1791"/>
      <c r="KIA2" s="1791"/>
      <c r="KIB2" s="1791"/>
      <c r="KIC2" s="1791"/>
      <c r="KID2" s="1791"/>
      <c r="KIE2" s="1791"/>
      <c r="KIF2" s="1792"/>
      <c r="KIG2" s="1793"/>
      <c r="KIH2" s="1790"/>
      <c r="KII2" s="1791"/>
      <c r="KIJ2" s="1791"/>
      <c r="KIK2" s="1791"/>
      <c r="KIL2" s="1791"/>
      <c r="KIM2" s="1791"/>
      <c r="KIN2" s="1791"/>
      <c r="KIO2" s="1792"/>
      <c r="KIP2" s="1793"/>
      <c r="KIQ2" s="1790"/>
      <c r="KIR2" s="1791"/>
      <c r="KIS2" s="1791"/>
      <c r="KIT2" s="1791"/>
      <c r="KIU2" s="1791"/>
      <c r="KIV2" s="1791"/>
      <c r="KIW2" s="1791"/>
      <c r="KIX2" s="1792"/>
      <c r="KIY2" s="1793"/>
      <c r="KIZ2" s="1790"/>
      <c r="KJA2" s="1791"/>
      <c r="KJB2" s="1791"/>
      <c r="KJC2" s="1791"/>
      <c r="KJD2" s="1791"/>
      <c r="KJE2" s="1791"/>
      <c r="KJF2" s="1791"/>
      <c r="KJG2" s="1792"/>
      <c r="KJH2" s="1793"/>
      <c r="KJI2" s="1790"/>
      <c r="KJJ2" s="1791"/>
      <c r="KJK2" s="1791"/>
      <c r="KJL2" s="1791"/>
      <c r="KJM2" s="1791"/>
      <c r="KJN2" s="1791"/>
      <c r="KJO2" s="1791"/>
      <c r="KJP2" s="1792"/>
      <c r="KJQ2" s="1793"/>
      <c r="KJR2" s="1790"/>
      <c r="KJS2" s="1791"/>
      <c r="KJT2" s="1791"/>
      <c r="KJU2" s="1791"/>
      <c r="KJV2" s="1791"/>
      <c r="KJW2" s="1791"/>
      <c r="KJX2" s="1791"/>
      <c r="KJY2" s="1792"/>
      <c r="KJZ2" s="1793"/>
      <c r="KKA2" s="1790"/>
      <c r="KKB2" s="1791"/>
      <c r="KKC2" s="1791"/>
      <c r="KKD2" s="1791"/>
      <c r="KKE2" s="1791"/>
      <c r="KKF2" s="1791"/>
      <c r="KKG2" s="1791"/>
      <c r="KKH2" s="1792"/>
      <c r="KKI2" s="1793"/>
      <c r="KKJ2" s="1790"/>
      <c r="KKK2" s="1791"/>
      <c r="KKL2" s="1791"/>
      <c r="KKM2" s="1791"/>
      <c r="KKN2" s="1791"/>
      <c r="KKO2" s="1791"/>
      <c r="KKP2" s="1791"/>
      <c r="KKQ2" s="1792"/>
      <c r="KKR2" s="1793"/>
      <c r="KKS2" s="1790"/>
      <c r="KKT2" s="1791"/>
      <c r="KKU2" s="1791"/>
      <c r="KKV2" s="1791"/>
      <c r="KKW2" s="1791"/>
      <c r="KKX2" s="1791"/>
      <c r="KKY2" s="1791"/>
      <c r="KKZ2" s="1792"/>
      <c r="KLA2" s="1793"/>
      <c r="KLB2" s="1790"/>
      <c r="KLC2" s="1791"/>
      <c r="KLD2" s="1791"/>
      <c r="KLE2" s="1791"/>
      <c r="KLF2" s="1791"/>
      <c r="KLG2" s="1791"/>
      <c r="KLH2" s="1791"/>
      <c r="KLI2" s="1792"/>
      <c r="KLJ2" s="1793"/>
      <c r="KLK2" s="1790"/>
      <c r="KLL2" s="1791"/>
      <c r="KLM2" s="1791"/>
      <c r="KLN2" s="1791"/>
      <c r="KLO2" s="1791"/>
      <c r="KLP2" s="1791"/>
      <c r="KLQ2" s="1791"/>
      <c r="KLR2" s="1792"/>
      <c r="KLS2" s="1793"/>
      <c r="KLT2" s="1790"/>
      <c r="KLU2" s="1791"/>
      <c r="KLV2" s="1791"/>
      <c r="KLW2" s="1791"/>
      <c r="KLX2" s="1791"/>
      <c r="KLY2" s="1791"/>
      <c r="KLZ2" s="1791"/>
      <c r="KMA2" s="1792"/>
      <c r="KMB2" s="1793"/>
      <c r="KMC2" s="1790"/>
      <c r="KMD2" s="1791"/>
      <c r="KME2" s="1791"/>
      <c r="KMF2" s="1791"/>
      <c r="KMG2" s="1791"/>
      <c r="KMH2" s="1791"/>
      <c r="KMI2" s="1791"/>
      <c r="KMJ2" s="1792"/>
      <c r="KMK2" s="1793"/>
      <c r="KML2" s="1790"/>
      <c r="KMM2" s="1791"/>
      <c r="KMN2" s="1791"/>
      <c r="KMO2" s="1791"/>
      <c r="KMP2" s="1791"/>
      <c r="KMQ2" s="1791"/>
      <c r="KMR2" s="1791"/>
      <c r="KMS2" s="1792"/>
      <c r="KMT2" s="1793"/>
      <c r="KMU2" s="1790"/>
      <c r="KMV2" s="1791"/>
      <c r="KMW2" s="1791"/>
      <c r="KMX2" s="1791"/>
      <c r="KMY2" s="1791"/>
      <c r="KMZ2" s="1791"/>
      <c r="KNA2" s="1791"/>
      <c r="KNB2" s="1792"/>
      <c r="KNC2" s="1793"/>
      <c r="KND2" s="1790"/>
      <c r="KNE2" s="1791"/>
      <c r="KNF2" s="1791"/>
      <c r="KNG2" s="1791"/>
      <c r="KNH2" s="1791"/>
      <c r="KNI2" s="1791"/>
      <c r="KNJ2" s="1791"/>
      <c r="KNK2" s="1792"/>
      <c r="KNL2" s="1793"/>
      <c r="KNM2" s="1790"/>
      <c r="KNN2" s="1791"/>
      <c r="KNO2" s="1791"/>
      <c r="KNP2" s="1791"/>
      <c r="KNQ2" s="1791"/>
      <c r="KNR2" s="1791"/>
      <c r="KNS2" s="1791"/>
      <c r="KNT2" s="1792"/>
      <c r="KNU2" s="1793"/>
      <c r="KNV2" s="1790"/>
      <c r="KNW2" s="1791"/>
      <c r="KNX2" s="1791"/>
      <c r="KNY2" s="1791"/>
      <c r="KNZ2" s="1791"/>
      <c r="KOA2" s="1791"/>
      <c r="KOB2" s="1791"/>
      <c r="KOC2" s="1792"/>
      <c r="KOD2" s="1793"/>
      <c r="KOE2" s="1790"/>
      <c r="KOF2" s="1791"/>
      <c r="KOG2" s="1791"/>
      <c r="KOH2" s="1791"/>
      <c r="KOI2" s="1791"/>
      <c r="KOJ2" s="1791"/>
      <c r="KOK2" s="1791"/>
      <c r="KOL2" s="1792"/>
      <c r="KOM2" s="1793"/>
      <c r="KON2" s="1790"/>
      <c r="KOO2" s="1791"/>
      <c r="KOP2" s="1791"/>
      <c r="KOQ2" s="1791"/>
      <c r="KOR2" s="1791"/>
      <c r="KOS2" s="1791"/>
      <c r="KOT2" s="1791"/>
      <c r="KOU2" s="1792"/>
      <c r="KOV2" s="1793"/>
      <c r="KOW2" s="1790"/>
      <c r="KOX2" s="1791"/>
      <c r="KOY2" s="1791"/>
      <c r="KOZ2" s="1791"/>
      <c r="KPA2" s="1791"/>
      <c r="KPB2" s="1791"/>
      <c r="KPC2" s="1791"/>
      <c r="KPD2" s="1792"/>
      <c r="KPE2" s="1793"/>
      <c r="KPF2" s="1790"/>
      <c r="KPG2" s="1791"/>
      <c r="KPH2" s="1791"/>
      <c r="KPI2" s="1791"/>
      <c r="KPJ2" s="1791"/>
      <c r="KPK2" s="1791"/>
      <c r="KPL2" s="1791"/>
      <c r="KPM2" s="1792"/>
      <c r="KPN2" s="1793"/>
      <c r="KPO2" s="1790"/>
      <c r="KPP2" s="1791"/>
      <c r="KPQ2" s="1791"/>
      <c r="KPR2" s="1791"/>
      <c r="KPS2" s="1791"/>
      <c r="KPT2" s="1791"/>
      <c r="KPU2" s="1791"/>
      <c r="KPV2" s="1792"/>
      <c r="KPW2" s="1793"/>
      <c r="KPX2" s="1790"/>
      <c r="KPY2" s="1791"/>
      <c r="KPZ2" s="1791"/>
      <c r="KQA2" s="1791"/>
      <c r="KQB2" s="1791"/>
      <c r="KQC2" s="1791"/>
      <c r="KQD2" s="1791"/>
      <c r="KQE2" s="1792"/>
      <c r="KQF2" s="1793"/>
      <c r="KQG2" s="1790"/>
      <c r="KQH2" s="1791"/>
      <c r="KQI2" s="1791"/>
      <c r="KQJ2" s="1791"/>
      <c r="KQK2" s="1791"/>
      <c r="KQL2" s="1791"/>
      <c r="KQM2" s="1791"/>
      <c r="KQN2" s="1792"/>
      <c r="KQO2" s="1793"/>
      <c r="KQP2" s="1790"/>
      <c r="KQQ2" s="1791"/>
      <c r="KQR2" s="1791"/>
      <c r="KQS2" s="1791"/>
      <c r="KQT2" s="1791"/>
      <c r="KQU2" s="1791"/>
      <c r="KQV2" s="1791"/>
      <c r="KQW2" s="1792"/>
      <c r="KQX2" s="1793"/>
      <c r="KQY2" s="1790"/>
      <c r="KQZ2" s="1791"/>
      <c r="KRA2" s="1791"/>
      <c r="KRB2" s="1791"/>
      <c r="KRC2" s="1791"/>
      <c r="KRD2" s="1791"/>
      <c r="KRE2" s="1791"/>
      <c r="KRF2" s="1792"/>
      <c r="KRG2" s="1793"/>
      <c r="KRH2" s="1790"/>
      <c r="KRI2" s="1791"/>
      <c r="KRJ2" s="1791"/>
      <c r="KRK2" s="1791"/>
      <c r="KRL2" s="1791"/>
      <c r="KRM2" s="1791"/>
      <c r="KRN2" s="1791"/>
      <c r="KRO2" s="1792"/>
      <c r="KRP2" s="1793"/>
      <c r="KRQ2" s="1790"/>
      <c r="KRR2" s="1791"/>
      <c r="KRS2" s="1791"/>
      <c r="KRT2" s="1791"/>
      <c r="KRU2" s="1791"/>
      <c r="KRV2" s="1791"/>
      <c r="KRW2" s="1791"/>
      <c r="KRX2" s="1792"/>
      <c r="KRY2" s="1793"/>
      <c r="KRZ2" s="1790"/>
      <c r="KSA2" s="1791"/>
      <c r="KSB2" s="1791"/>
      <c r="KSC2" s="1791"/>
      <c r="KSD2" s="1791"/>
      <c r="KSE2" s="1791"/>
      <c r="KSF2" s="1791"/>
      <c r="KSG2" s="1792"/>
      <c r="KSH2" s="1793"/>
      <c r="KSI2" s="1790"/>
      <c r="KSJ2" s="1791"/>
      <c r="KSK2" s="1791"/>
      <c r="KSL2" s="1791"/>
      <c r="KSM2" s="1791"/>
      <c r="KSN2" s="1791"/>
      <c r="KSO2" s="1791"/>
      <c r="KSP2" s="1792"/>
      <c r="KSQ2" s="1793"/>
      <c r="KSR2" s="1790"/>
      <c r="KSS2" s="1791"/>
      <c r="KST2" s="1791"/>
      <c r="KSU2" s="1791"/>
      <c r="KSV2" s="1791"/>
      <c r="KSW2" s="1791"/>
      <c r="KSX2" s="1791"/>
      <c r="KSY2" s="1792"/>
      <c r="KSZ2" s="1793"/>
      <c r="KTA2" s="1790"/>
      <c r="KTB2" s="1791"/>
      <c r="KTC2" s="1791"/>
      <c r="KTD2" s="1791"/>
      <c r="KTE2" s="1791"/>
      <c r="KTF2" s="1791"/>
      <c r="KTG2" s="1791"/>
      <c r="KTH2" s="1792"/>
      <c r="KTI2" s="1793"/>
      <c r="KTJ2" s="1790"/>
      <c r="KTK2" s="1791"/>
      <c r="KTL2" s="1791"/>
      <c r="KTM2" s="1791"/>
      <c r="KTN2" s="1791"/>
      <c r="KTO2" s="1791"/>
      <c r="KTP2" s="1791"/>
      <c r="KTQ2" s="1792"/>
      <c r="KTR2" s="1793"/>
      <c r="KTS2" s="1790"/>
      <c r="KTT2" s="1791"/>
      <c r="KTU2" s="1791"/>
      <c r="KTV2" s="1791"/>
      <c r="KTW2" s="1791"/>
      <c r="KTX2" s="1791"/>
      <c r="KTY2" s="1791"/>
      <c r="KTZ2" s="1792"/>
      <c r="KUA2" s="1793"/>
      <c r="KUB2" s="1790"/>
      <c r="KUC2" s="1791"/>
      <c r="KUD2" s="1791"/>
      <c r="KUE2" s="1791"/>
      <c r="KUF2" s="1791"/>
      <c r="KUG2" s="1791"/>
      <c r="KUH2" s="1791"/>
      <c r="KUI2" s="1792"/>
      <c r="KUJ2" s="1793"/>
      <c r="KUK2" s="1790"/>
      <c r="KUL2" s="1791"/>
      <c r="KUM2" s="1791"/>
      <c r="KUN2" s="1791"/>
      <c r="KUO2" s="1791"/>
      <c r="KUP2" s="1791"/>
      <c r="KUQ2" s="1791"/>
      <c r="KUR2" s="1792"/>
      <c r="KUS2" s="1793"/>
      <c r="KUT2" s="1790"/>
      <c r="KUU2" s="1791"/>
      <c r="KUV2" s="1791"/>
      <c r="KUW2" s="1791"/>
      <c r="KUX2" s="1791"/>
      <c r="KUY2" s="1791"/>
      <c r="KUZ2" s="1791"/>
      <c r="KVA2" s="1792"/>
      <c r="KVB2" s="1793"/>
      <c r="KVC2" s="1790"/>
      <c r="KVD2" s="1791"/>
      <c r="KVE2" s="1791"/>
      <c r="KVF2" s="1791"/>
      <c r="KVG2" s="1791"/>
      <c r="KVH2" s="1791"/>
      <c r="KVI2" s="1791"/>
      <c r="KVJ2" s="1792"/>
      <c r="KVK2" s="1793"/>
      <c r="KVL2" s="1790"/>
      <c r="KVM2" s="1791"/>
      <c r="KVN2" s="1791"/>
      <c r="KVO2" s="1791"/>
      <c r="KVP2" s="1791"/>
      <c r="KVQ2" s="1791"/>
      <c r="KVR2" s="1791"/>
      <c r="KVS2" s="1792"/>
      <c r="KVT2" s="1793"/>
      <c r="KVU2" s="1790"/>
      <c r="KVV2" s="1791"/>
      <c r="KVW2" s="1791"/>
      <c r="KVX2" s="1791"/>
      <c r="KVY2" s="1791"/>
      <c r="KVZ2" s="1791"/>
      <c r="KWA2" s="1791"/>
      <c r="KWB2" s="1792"/>
      <c r="KWC2" s="1793"/>
      <c r="KWD2" s="1790"/>
      <c r="KWE2" s="1791"/>
      <c r="KWF2" s="1791"/>
      <c r="KWG2" s="1791"/>
      <c r="KWH2" s="1791"/>
      <c r="KWI2" s="1791"/>
      <c r="KWJ2" s="1791"/>
      <c r="KWK2" s="1792"/>
      <c r="KWL2" s="1793"/>
      <c r="KWM2" s="1790"/>
      <c r="KWN2" s="1791"/>
      <c r="KWO2" s="1791"/>
      <c r="KWP2" s="1791"/>
      <c r="KWQ2" s="1791"/>
      <c r="KWR2" s="1791"/>
      <c r="KWS2" s="1791"/>
      <c r="KWT2" s="1792"/>
      <c r="KWU2" s="1793"/>
      <c r="KWV2" s="1790"/>
      <c r="KWW2" s="1791"/>
      <c r="KWX2" s="1791"/>
      <c r="KWY2" s="1791"/>
      <c r="KWZ2" s="1791"/>
      <c r="KXA2" s="1791"/>
      <c r="KXB2" s="1791"/>
      <c r="KXC2" s="1792"/>
      <c r="KXD2" s="1793"/>
      <c r="KXE2" s="1790"/>
      <c r="KXF2" s="1791"/>
      <c r="KXG2" s="1791"/>
      <c r="KXH2" s="1791"/>
      <c r="KXI2" s="1791"/>
      <c r="KXJ2" s="1791"/>
      <c r="KXK2" s="1791"/>
      <c r="KXL2" s="1792"/>
      <c r="KXM2" s="1793"/>
      <c r="KXN2" s="1790"/>
      <c r="KXO2" s="1791"/>
      <c r="KXP2" s="1791"/>
      <c r="KXQ2" s="1791"/>
      <c r="KXR2" s="1791"/>
      <c r="KXS2" s="1791"/>
      <c r="KXT2" s="1791"/>
      <c r="KXU2" s="1792"/>
      <c r="KXV2" s="1793"/>
      <c r="KXW2" s="1790"/>
      <c r="KXX2" s="1791"/>
      <c r="KXY2" s="1791"/>
      <c r="KXZ2" s="1791"/>
      <c r="KYA2" s="1791"/>
      <c r="KYB2" s="1791"/>
      <c r="KYC2" s="1791"/>
      <c r="KYD2" s="1792"/>
      <c r="KYE2" s="1793"/>
      <c r="KYF2" s="1790"/>
      <c r="KYG2" s="1791"/>
      <c r="KYH2" s="1791"/>
      <c r="KYI2" s="1791"/>
      <c r="KYJ2" s="1791"/>
      <c r="KYK2" s="1791"/>
      <c r="KYL2" s="1791"/>
      <c r="KYM2" s="1792"/>
      <c r="KYN2" s="1793"/>
      <c r="KYO2" s="1790"/>
      <c r="KYP2" s="1791"/>
      <c r="KYQ2" s="1791"/>
      <c r="KYR2" s="1791"/>
      <c r="KYS2" s="1791"/>
      <c r="KYT2" s="1791"/>
      <c r="KYU2" s="1791"/>
      <c r="KYV2" s="1792"/>
      <c r="KYW2" s="1793"/>
      <c r="KYX2" s="1790"/>
      <c r="KYY2" s="1791"/>
      <c r="KYZ2" s="1791"/>
      <c r="KZA2" s="1791"/>
      <c r="KZB2" s="1791"/>
      <c r="KZC2" s="1791"/>
      <c r="KZD2" s="1791"/>
      <c r="KZE2" s="1792"/>
      <c r="KZF2" s="1793"/>
      <c r="KZG2" s="1790"/>
      <c r="KZH2" s="1791"/>
      <c r="KZI2" s="1791"/>
      <c r="KZJ2" s="1791"/>
      <c r="KZK2" s="1791"/>
      <c r="KZL2" s="1791"/>
      <c r="KZM2" s="1791"/>
      <c r="KZN2" s="1792"/>
      <c r="KZO2" s="1793"/>
      <c r="KZP2" s="1790"/>
      <c r="KZQ2" s="1791"/>
      <c r="KZR2" s="1791"/>
      <c r="KZS2" s="1791"/>
      <c r="KZT2" s="1791"/>
      <c r="KZU2" s="1791"/>
      <c r="KZV2" s="1791"/>
      <c r="KZW2" s="1792"/>
      <c r="KZX2" s="1793"/>
      <c r="KZY2" s="1790"/>
      <c r="KZZ2" s="1791"/>
      <c r="LAA2" s="1791"/>
      <c r="LAB2" s="1791"/>
      <c r="LAC2" s="1791"/>
      <c r="LAD2" s="1791"/>
      <c r="LAE2" s="1791"/>
      <c r="LAF2" s="1792"/>
      <c r="LAG2" s="1793"/>
      <c r="LAH2" s="1790"/>
      <c r="LAI2" s="1791"/>
      <c r="LAJ2" s="1791"/>
      <c r="LAK2" s="1791"/>
      <c r="LAL2" s="1791"/>
      <c r="LAM2" s="1791"/>
      <c r="LAN2" s="1791"/>
      <c r="LAO2" s="1792"/>
      <c r="LAP2" s="1793"/>
      <c r="LAQ2" s="1790"/>
      <c r="LAR2" s="1791"/>
      <c r="LAS2" s="1791"/>
      <c r="LAT2" s="1791"/>
      <c r="LAU2" s="1791"/>
      <c r="LAV2" s="1791"/>
      <c r="LAW2" s="1791"/>
      <c r="LAX2" s="1792"/>
      <c r="LAY2" s="1793"/>
      <c r="LAZ2" s="1790"/>
      <c r="LBA2" s="1791"/>
      <c r="LBB2" s="1791"/>
      <c r="LBC2" s="1791"/>
      <c r="LBD2" s="1791"/>
      <c r="LBE2" s="1791"/>
      <c r="LBF2" s="1791"/>
      <c r="LBG2" s="1792"/>
      <c r="LBH2" s="1793"/>
      <c r="LBI2" s="1790"/>
      <c r="LBJ2" s="1791"/>
      <c r="LBK2" s="1791"/>
      <c r="LBL2" s="1791"/>
      <c r="LBM2" s="1791"/>
      <c r="LBN2" s="1791"/>
      <c r="LBO2" s="1791"/>
      <c r="LBP2" s="1792"/>
      <c r="LBQ2" s="1793"/>
      <c r="LBR2" s="1790"/>
      <c r="LBS2" s="1791"/>
      <c r="LBT2" s="1791"/>
      <c r="LBU2" s="1791"/>
      <c r="LBV2" s="1791"/>
      <c r="LBW2" s="1791"/>
      <c r="LBX2" s="1791"/>
      <c r="LBY2" s="1792"/>
      <c r="LBZ2" s="1793"/>
      <c r="LCA2" s="1790"/>
      <c r="LCB2" s="1791"/>
      <c r="LCC2" s="1791"/>
      <c r="LCD2" s="1791"/>
      <c r="LCE2" s="1791"/>
      <c r="LCF2" s="1791"/>
      <c r="LCG2" s="1791"/>
      <c r="LCH2" s="1792"/>
      <c r="LCI2" s="1793"/>
      <c r="LCJ2" s="1790"/>
      <c r="LCK2" s="1791"/>
      <c r="LCL2" s="1791"/>
      <c r="LCM2" s="1791"/>
      <c r="LCN2" s="1791"/>
      <c r="LCO2" s="1791"/>
      <c r="LCP2" s="1791"/>
      <c r="LCQ2" s="1792"/>
      <c r="LCR2" s="1793"/>
      <c r="LCS2" s="1790"/>
      <c r="LCT2" s="1791"/>
      <c r="LCU2" s="1791"/>
      <c r="LCV2" s="1791"/>
      <c r="LCW2" s="1791"/>
      <c r="LCX2" s="1791"/>
      <c r="LCY2" s="1791"/>
      <c r="LCZ2" s="1792"/>
      <c r="LDA2" s="1793"/>
      <c r="LDB2" s="1790"/>
      <c r="LDC2" s="1791"/>
      <c r="LDD2" s="1791"/>
      <c r="LDE2" s="1791"/>
      <c r="LDF2" s="1791"/>
      <c r="LDG2" s="1791"/>
      <c r="LDH2" s="1791"/>
      <c r="LDI2" s="1792"/>
      <c r="LDJ2" s="1793"/>
      <c r="LDK2" s="1790"/>
      <c r="LDL2" s="1791"/>
      <c r="LDM2" s="1791"/>
      <c r="LDN2" s="1791"/>
      <c r="LDO2" s="1791"/>
      <c r="LDP2" s="1791"/>
      <c r="LDQ2" s="1791"/>
      <c r="LDR2" s="1792"/>
      <c r="LDS2" s="1793"/>
      <c r="LDT2" s="1790"/>
      <c r="LDU2" s="1791"/>
      <c r="LDV2" s="1791"/>
      <c r="LDW2" s="1791"/>
      <c r="LDX2" s="1791"/>
      <c r="LDY2" s="1791"/>
      <c r="LDZ2" s="1791"/>
      <c r="LEA2" s="1792"/>
      <c r="LEB2" s="1793"/>
      <c r="LEC2" s="1790"/>
      <c r="LED2" s="1791"/>
      <c r="LEE2" s="1791"/>
      <c r="LEF2" s="1791"/>
      <c r="LEG2" s="1791"/>
      <c r="LEH2" s="1791"/>
      <c r="LEI2" s="1791"/>
      <c r="LEJ2" s="1792"/>
      <c r="LEK2" s="1793"/>
      <c r="LEL2" s="1790"/>
      <c r="LEM2" s="1791"/>
      <c r="LEN2" s="1791"/>
      <c r="LEO2" s="1791"/>
      <c r="LEP2" s="1791"/>
      <c r="LEQ2" s="1791"/>
      <c r="LER2" s="1791"/>
      <c r="LES2" s="1792"/>
      <c r="LET2" s="1793"/>
      <c r="LEU2" s="1790"/>
      <c r="LEV2" s="1791"/>
      <c r="LEW2" s="1791"/>
      <c r="LEX2" s="1791"/>
      <c r="LEY2" s="1791"/>
      <c r="LEZ2" s="1791"/>
      <c r="LFA2" s="1791"/>
      <c r="LFB2" s="1792"/>
      <c r="LFC2" s="1793"/>
      <c r="LFD2" s="1790"/>
      <c r="LFE2" s="1791"/>
      <c r="LFF2" s="1791"/>
      <c r="LFG2" s="1791"/>
      <c r="LFH2" s="1791"/>
      <c r="LFI2" s="1791"/>
      <c r="LFJ2" s="1791"/>
      <c r="LFK2" s="1792"/>
      <c r="LFL2" s="1793"/>
      <c r="LFM2" s="1790"/>
      <c r="LFN2" s="1791"/>
      <c r="LFO2" s="1791"/>
      <c r="LFP2" s="1791"/>
      <c r="LFQ2" s="1791"/>
      <c r="LFR2" s="1791"/>
      <c r="LFS2" s="1791"/>
      <c r="LFT2" s="1792"/>
      <c r="LFU2" s="1793"/>
      <c r="LFV2" s="1790"/>
      <c r="LFW2" s="1791"/>
      <c r="LFX2" s="1791"/>
      <c r="LFY2" s="1791"/>
      <c r="LFZ2" s="1791"/>
      <c r="LGA2" s="1791"/>
      <c r="LGB2" s="1791"/>
      <c r="LGC2" s="1792"/>
      <c r="LGD2" s="1793"/>
      <c r="LGE2" s="1790"/>
      <c r="LGF2" s="1791"/>
      <c r="LGG2" s="1791"/>
      <c r="LGH2" s="1791"/>
      <c r="LGI2" s="1791"/>
      <c r="LGJ2" s="1791"/>
      <c r="LGK2" s="1791"/>
      <c r="LGL2" s="1792"/>
      <c r="LGM2" s="1793"/>
      <c r="LGN2" s="1790"/>
      <c r="LGO2" s="1791"/>
      <c r="LGP2" s="1791"/>
      <c r="LGQ2" s="1791"/>
      <c r="LGR2" s="1791"/>
      <c r="LGS2" s="1791"/>
      <c r="LGT2" s="1791"/>
      <c r="LGU2" s="1792"/>
      <c r="LGV2" s="1793"/>
      <c r="LGW2" s="1790"/>
      <c r="LGX2" s="1791"/>
      <c r="LGY2" s="1791"/>
      <c r="LGZ2" s="1791"/>
      <c r="LHA2" s="1791"/>
      <c r="LHB2" s="1791"/>
      <c r="LHC2" s="1791"/>
      <c r="LHD2" s="1792"/>
      <c r="LHE2" s="1793"/>
      <c r="LHF2" s="1790"/>
      <c r="LHG2" s="1791"/>
      <c r="LHH2" s="1791"/>
      <c r="LHI2" s="1791"/>
      <c r="LHJ2" s="1791"/>
      <c r="LHK2" s="1791"/>
      <c r="LHL2" s="1791"/>
      <c r="LHM2" s="1792"/>
      <c r="LHN2" s="1793"/>
      <c r="LHO2" s="1790"/>
      <c r="LHP2" s="1791"/>
      <c r="LHQ2" s="1791"/>
      <c r="LHR2" s="1791"/>
      <c r="LHS2" s="1791"/>
      <c r="LHT2" s="1791"/>
      <c r="LHU2" s="1791"/>
      <c r="LHV2" s="1792"/>
      <c r="LHW2" s="1793"/>
      <c r="LHX2" s="1790"/>
      <c r="LHY2" s="1791"/>
      <c r="LHZ2" s="1791"/>
      <c r="LIA2" s="1791"/>
      <c r="LIB2" s="1791"/>
      <c r="LIC2" s="1791"/>
      <c r="LID2" s="1791"/>
      <c r="LIE2" s="1792"/>
      <c r="LIF2" s="1793"/>
      <c r="LIG2" s="1790"/>
      <c r="LIH2" s="1791"/>
      <c r="LII2" s="1791"/>
      <c r="LIJ2" s="1791"/>
      <c r="LIK2" s="1791"/>
      <c r="LIL2" s="1791"/>
      <c r="LIM2" s="1791"/>
      <c r="LIN2" s="1792"/>
      <c r="LIO2" s="1793"/>
      <c r="LIP2" s="1790"/>
      <c r="LIQ2" s="1791"/>
      <c r="LIR2" s="1791"/>
      <c r="LIS2" s="1791"/>
      <c r="LIT2" s="1791"/>
      <c r="LIU2" s="1791"/>
      <c r="LIV2" s="1791"/>
      <c r="LIW2" s="1792"/>
      <c r="LIX2" s="1793"/>
      <c r="LIY2" s="1790"/>
      <c r="LIZ2" s="1791"/>
      <c r="LJA2" s="1791"/>
      <c r="LJB2" s="1791"/>
      <c r="LJC2" s="1791"/>
      <c r="LJD2" s="1791"/>
      <c r="LJE2" s="1791"/>
      <c r="LJF2" s="1792"/>
      <c r="LJG2" s="1793"/>
      <c r="LJH2" s="1790"/>
      <c r="LJI2" s="1791"/>
      <c r="LJJ2" s="1791"/>
      <c r="LJK2" s="1791"/>
      <c r="LJL2" s="1791"/>
      <c r="LJM2" s="1791"/>
      <c r="LJN2" s="1791"/>
      <c r="LJO2" s="1792"/>
      <c r="LJP2" s="1793"/>
      <c r="LJQ2" s="1790"/>
      <c r="LJR2" s="1791"/>
      <c r="LJS2" s="1791"/>
      <c r="LJT2" s="1791"/>
      <c r="LJU2" s="1791"/>
      <c r="LJV2" s="1791"/>
      <c r="LJW2" s="1791"/>
      <c r="LJX2" s="1792"/>
      <c r="LJY2" s="1793"/>
      <c r="LJZ2" s="1790"/>
      <c r="LKA2" s="1791"/>
      <c r="LKB2" s="1791"/>
      <c r="LKC2" s="1791"/>
      <c r="LKD2" s="1791"/>
      <c r="LKE2" s="1791"/>
      <c r="LKF2" s="1791"/>
      <c r="LKG2" s="1792"/>
      <c r="LKH2" s="1793"/>
      <c r="LKI2" s="1790"/>
      <c r="LKJ2" s="1791"/>
      <c r="LKK2" s="1791"/>
      <c r="LKL2" s="1791"/>
      <c r="LKM2" s="1791"/>
      <c r="LKN2" s="1791"/>
      <c r="LKO2" s="1791"/>
      <c r="LKP2" s="1792"/>
      <c r="LKQ2" s="1793"/>
      <c r="LKR2" s="1790"/>
      <c r="LKS2" s="1791"/>
      <c r="LKT2" s="1791"/>
      <c r="LKU2" s="1791"/>
      <c r="LKV2" s="1791"/>
      <c r="LKW2" s="1791"/>
      <c r="LKX2" s="1791"/>
      <c r="LKY2" s="1792"/>
      <c r="LKZ2" s="1793"/>
      <c r="LLA2" s="1790"/>
      <c r="LLB2" s="1791"/>
      <c r="LLC2" s="1791"/>
      <c r="LLD2" s="1791"/>
      <c r="LLE2" s="1791"/>
      <c r="LLF2" s="1791"/>
      <c r="LLG2" s="1791"/>
      <c r="LLH2" s="1792"/>
      <c r="LLI2" s="1793"/>
      <c r="LLJ2" s="1790"/>
      <c r="LLK2" s="1791"/>
      <c r="LLL2" s="1791"/>
      <c r="LLM2" s="1791"/>
      <c r="LLN2" s="1791"/>
      <c r="LLO2" s="1791"/>
      <c r="LLP2" s="1791"/>
      <c r="LLQ2" s="1792"/>
      <c r="LLR2" s="1793"/>
      <c r="LLS2" s="1790"/>
      <c r="LLT2" s="1791"/>
      <c r="LLU2" s="1791"/>
      <c r="LLV2" s="1791"/>
      <c r="LLW2" s="1791"/>
      <c r="LLX2" s="1791"/>
      <c r="LLY2" s="1791"/>
      <c r="LLZ2" s="1792"/>
      <c r="LMA2" s="1793"/>
      <c r="LMB2" s="1790"/>
      <c r="LMC2" s="1791"/>
      <c r="LMD2" s="1791"/>
      <c r="LME2" s="1791"/>
      <c r="LMF2" s="1791"/>
      <c r="LMG2" s="1791"/>
      <c r="LMH2" s="1791"/>
      <c r="LMI2" s="1792"/>
      <c r="LMJ2" s="1793"/>
      <c r="LMK2" s="1790"/>
      <c r="LML2" s="1791"/>
      <c r="LMM2" s="1791"/>
      <c r="LMN2" s="1791"/>
      <c r="LMO2" s="1791"/>
      <c r="LMP2" s="1791"/>
      <c r="LMQ2" s="1791"/>
      <c r="LMR2" s="1792"/>
      <c r="LMS2" s="1793"/>
      <c r="LMT2" s="1790"/>
      <c r="LMU2" s="1791"/>
      <c r="LMV2" s="1791"/>
      <c r="LMW2" s="1791"/>
      <c r="LMX2" s="1791"/>
      <c r="LMY2" s="1791"/>
      <c r="LMZ2" s="1791"/>
      <c r="LNA2" s="1792"/>
      <c r="LNB2" s="1793"/>
      <c r="LNC2" s="1790"/>
      <c r="LND2" s="1791"/>
      <c r="LNE2" s="1791"/>
      <c r="LNF2" s="1791"/>
      <c r="LNG2" s="1791"/>
      <c r="LNH2" s="1791"/>
      <c r="LNI2" s="1791"/>
      <c r="LNJ2" s="1792"/>
      <c r="LNK2" s="1793"/>
      <c r="LNL2" s="1790"/>
      <c r="LNM2" s="1791"/>
      <c r="LNN2" s="1791"/>
      <c r="LNO2" s="1791"/>
      <c r="LNP2" s="1791"/>
      <c r="LNQ2" s="1791"/>
      <c r="LNR2" s="1791"/>
      <c r="LNS2" s="1792"/>
      <c r="LNT2" s="1793"/>
      <c r="LNU2" s="1790"/>
      <c r="LNV2" s="1791"/>
      <c r="LNW2" s="1791"/>
      <c r="LNX2" s="1791"/>
      <c r="LNY2" s="1791"/>
      <c r="LNZ2" s="1791"/>
      <c r="LOA2" s="1791"/>
      <c r="LOB2" s="1792"/>
      <c r="LOC2" s="1793"/>
      <c r="LOD2" s="1790"/>
      <c r="LOE2" s="1791"/>
      <c r="LOF2" s="1791"/>
      <c r="LOG2" s="1791"/>
      <c r="LOH2" s="1791"/>
      <c r="LOI2" s="1791"/>
      <c r="LOJ2" s="1791"/>
      <c r="LOK2" s="1792"/>
      <c r="LOL2" s="1793"/>
      <c r="LOM2" s="1790"/>
      <c r="LON2" s="1791"/>
      <c r="LOO2" s="1791"/>
      <c r="LOP2" s="1791"/>
      <c r="LOQ2" s="1791"/>
      <c r="LOR2" s="1791"/>
      <c r="LOS2" s="1791"/>
      <c r="LOT2" s="1792"/>
      <c r="LOU2" s="1793"/>
      <c r="LOV2" s="1790"/>
      <c r="LOW2" s="1791"/>
      <c r="LOX2" s="1791"/>
      <c r="LOY2" s="1791"/>
      <c r="LOZ2" s="1791"/>
      <c r="LPA2" s="1791"/>
      <c r="LPB2" s="1791"/>
      <c r="LPC2" s="1792"/>
      <c r="LPD2" s="1793"/>
      <c r="LPE2" s="1790"/>
      <c r="LPF2" s="1791"/>
      <c r="LPG2" s="1791"/>
      <c r="LPH2" s="1791"/>
      <c r="LPI2" s="1791"/>
      <c r="LPJ2" s="1791"/>
      <c r="LPK2" s="1791"/>
      <c r="LPL2" s="1792"/>
      <c r="LPM2" s="1793"/>
      <c r="LPN2" s="1790"/>
      <c r="LPO2" s="1791"/>
      <c r="LPP2" s="1791"/>
      <c r="LPQ2" s="1791"/>
      <c r="LPR2" s="1791"/>
      <c r="LPS2" s="1791"/>
      <c r="LPT2" s="1791"/>
      <c r="LPU2" s="1792"/>
      <c r="LPV2" s="1793"/>
      <c r="LPW2" s="1790"/>
      <c r="LPX2" s="1791"/>
      <c r="LPY2" s="1791"/>
      <c r="LPZ2" s="1791"/>
      <c r="LQA2" s="1791"/>
      <c r="LQB2" s="1791"/>
      <c r="LQC2" s="1791"/>
      <c r="LQD2" s="1792"/>
      <c r="LQE2" s="1793"/>
      <c r="LQF2" s="1790"/>
      <c r="LQG2" s="1791"/>
      <c r="LQH2" s="1791"/>
      <c r="LQI2" s="1791"/>
      <c r="LQJ2" s="1791"/>
      <c r="LQK2" s="1791"/>
      <c r="LQL2" s="1791"/>
      <c r="LQM2" s="1792"/>
      <c r="LQN2" s="1793"/>
      <c r="LQO2" s="1790"/>
      <c r="LQP2" s="1791"/>
      <c r="LQQ2" s="1791"/>
      <c r="LQR2" s="1791"/>
      <c r="LQS2" s="1791"/>
      <c r="LQT2" s="1791"/>
      <c r="LQU2" s="1791"/>
      <c r="LQV2" s="1792"/>
      <c r="LQW2" s="1793"/>
      <c r="LQX2" s="1790"/>
      <c r="LQY2" s="1791"/>
      <c r="LQZ2" s="1791"/>
      <c r="LRA2" s="1791"/>
      <c r="LRB2" s="1791"/>
      <c r="LRC2" s="1791"/>
      <c r="LRD2" s="1791"/>
      <c r="LRE2" s="1792"/>
      <c r="LRF2" s="1793"/>
      <c r="LRG2" s="1790"/>
      <c r="LRH2" s="1791"/>
      <c r="LRI2" s="1791"/>
      <c r="LRJ2" s="1791"/>
      <c r="LRK2" s="1791"/>
      <c r="LRL2" s="1791"/>
      <c r="LRM2" s="1791"/>
      <c r="LRN2" s="1792"/>
      <c r="LRO2" s="1793"/>
      <c r="LRP2" s="1790"/>
      <c r="LRQ2" s="1791"/>
      <c r="LRR2" s="1791"/>
      <c r="LRS2" s="1791"/>
      <c r="LRT2" s="1791"/>
      <c r="LRU2" s="1791"/>
      <c r="LRV2" s="1791"/>
      <c r="LRW2" s="1792"/>
      <c r="LRX2" s="1793"/>
      <c r="LRY2" s="1790"/>
      <c r="LRZ2" s="1791"/>
      <c r="LSA2" s="1791"/>
      <c r="LSB2" s="1791"/>
      <c r="LSC2" s="1791"/>
      <c r="LSD2" s="1791"/>
      <c r="LSE2" s="1791"/>
      <c r="LSF2" s="1792"/>
      <c r="LSG2" s="1793"/>
      <c r="LSH2" s="1790"/>
      <c r="LSI2" s="1791"/>
      <c r="LSJ2" s="1791"/>
      <c r="LSK2" s="1791"/>
      <c r="LSL2" s="1791"/>
      <c r="LSM2" s="1791"/>
      <c r="LSN2" s="1791"/>
      <c r="LSO2" s="1792"/>
      <c r="LSP2" s="1793"/>
      <c r="LSQ2" s="1790"/>
      <c r="LSR2" s="1791"/>
      <c r="LSS2" s="1791"/>
      <c r="LST2" s="1791"/>
      <c r="LSU2" s="1791"/>
      <c r="LSV2" s="1791"/>
      <c r="LSW2" s="1791"/>
      <c r="LSX2" s="1792"/>
      <c r="LSY2" s="1793"/>
      <c r="LSZ2" s="1790"/>
      <c r="LTA2" s="1791"/>
      <c r="LTB2" s="1791"/>
      <c r="LTC2" s="1791"/>
      <c r="LTD2" s="1791"/>
      <c r="LTE2" s="1791"/>
      <c r="LTF2" s="1791"/>
      <c r="LTG2" s="1792"/>
      <c r="LTH2" s="1793"/>
      <c r="LTI2" s="1790"/>
      <c r="LTJ2" s="1791"/>
      <c r="LTK2" s="1791"/>
      <c r="LTL2" s="1791"/>
      <c r="LTM2" s="1791"/>
      <c r="LTN2" s="1791"/>
      <c r="LTO2" s="1791"/>
      <c r="LTP2" s="1792"/>
      <c r="LTQ2" s="1793"/>
      <c r="LTR2" s="1790"/>
      <c r="LTS2" s="1791"/>
      <c r="LTT2" s="1791"/>
      <c r="LTU2" s="1791"/>
      <c r="LTV2" s="1791"/>
      <c r="LTW2" s="1791"/>
      <c r="LTX2" s="1791"/>
      <c r="LTY2" s="1792"/>
      <c r="LTZ2" s="1793"/>
      <c r="LUA2" s="1790"/>
      <c r="LUB2" s="1791"/>
      <c r="LUC2" s="1791"/>
      <c r="LUD2" s="1791"/>
      <c r="LUE2" s="1791"/>
      <c r="LUF2" s="1791"/>
      <c r="LUG2" s="1791"/>
      <c r="LUH2" s="1792"/>
      <c r="LUI2" s="1793"/>
      <c r="LUJ2" s="1790"/>
      <c r="LUK2" s="1791"/>
      <c r="LUL2" s="1791"/>
      <c r="LUM2" s="1791"/>
      <c r="LUN2" s="1791"/>
      <c r="LUO2" s="1791"/>
      <c r="LUP2" s="1791"/>
      <c r="LUQ2" s="1792"/>
      <c r="LUR2" s="1793"/>
      <c r="LUS2" s="1790"/>
      <c r="LUT2" s="1791"/>
      <c r="LUU2" s="1791"/>
      <c r="LUV2" s="1791"/>
      <c r="LUW2" s="1791"/>
      <c r="LUX2" s="1791"/>
      <c r="LUY2" s="1791"/>
      <c r="LUZ2" s="1792"/>
      <c r="LVA2" s="1793"/>
      <c r="LVB2" s="1790"/>
      <c r="LVC2" s="1791"/>
      <c r="LVD2" s="1791"/>
      <c r="LVE2" s="1791"/>
      <c r="LVF2" s="1791"/>
      <c r="LVG2" s="1791"/>
      <c r="LVH2" s="1791"/>
      <c r="LVI2" s="1792"/>
      <c r="LVJ2" s="1793"/>
      <c r="LVK2" s="1790"/>
      <c r="LVL2" s="1791"/>
      <c r="LVM2" s="1791"/>
      <c r="LVN2" s="1791"/>
      <c r="LVO2" s="1791"/>
      <c r="LVP2" s="1791"/>
      <c r="LVQ2" s="1791"/>
      <c r="LVR2" s="1792"/>
      <c r="LVS2" s="1793"/>
      <c r="LVT2" s="1790"/>
      <c r="LVU2" s="1791"/>
      <c r="LVV2" s="1791"/>
      <c r="LVW2" s="1791"/>
      <c r="LVX2" s="1791"/>
      <c r="LVY2" s="1791"/>
      <c r="LVZ2" s="1791"/>
      <c r="LWA2" s="1792"/>
      <c r="LWB2" s="1793"/>
      <c r="LWC2" s="1790"/>
      <c r="LWD2" s="1791"/>
      <c r="LWE2" s="1791"/>
      <c r="LWF2" s="1791"/>
      <c r="LWG2" s="1791"/>
      <c r="LWH2" s="1791"/>
      <c r="LWI2" s="1791"/>
      <c r="LWJ2" s="1792"/>
      <c r="LWK2" s="1793"/>
      <c r="LWL2" s="1790"/>
      <c r="LWM2" s="1791"/>
      <c r="LWN2" s="1791"/>
      <c r="LWO2" s="1791"/>
      <c r="LWP2" s="1791"/>
      <c r="LWQ2" s="1791"/>
      <c r="LWR2" s="1791"/>
      <c r="LWS2" s="1792"/>
      <c r="LWT2" s="1793"/>
      <c r="LWU2" s="1790"/>
      <c r="LWV2" s="1791"/>
      <c r="LWW2" s="1791"/>
      <c r="LWX2" s="1791"/>
      <c r="LWY2" s="1791"/>
      <c r="LWZ2" s="1791"/>
      <c r="LXA2" s="1791"/>
      <c r="LXB2" s="1792"/>
      <c r="LXC2" s="1793"/>
      <c r="LXD2" s="1790"/>
      <c r="LXE2" s="1791"/>
      <c r="LXF2" s="1791"/>
      <c r="LXG2" s="1791"/>
      <c r="LXH2" s="1791"/>
      <c r="LXI2" s="1791"/>
      <c r="LXJ2" s="1791"/>
      <c r="LXK2" s="1792"/>
      <c r="LXL2" s="1793"/>
      <c r="LXM2" s="1790"/>
      <c r="LXN2" s="1791"/>
      <c r="LXO2" s="1791"/>
      <c r="LXP2" s="1791"/>
      <c r="LXQ2" s="1791"/>
      <c r="LXR2" s="1791"/>
      <c r="LXS2" s="1791"/>
      <c r="LXT2" s="1792"/>
      <c r="LXU2" s="1793"/>
      <c r="LXV2" s="1790"/>
      <c r="LXW2" s="1791"/>
      <c r="LXX2" s="1791"/>
      <c r="LXY2" s="1791"/>
      <c r="LXZ2" s="1791"/>
      <c r="LYA2" s="1791"/>
      <c r="LYB2" s="1791"/>
      <c r="LYC2" s="1792"/>
      <c r="LYD2" s="1793"/>
      <c r="LYE2" s="1790"/>
      <c r="LYF2" s="1791"/>
      <c r="LYG2" s="1791"/>
      <c r="LYH2" s="1791"/>
      <c r="LYI2" s="1791"/>
      <c r="LYJ2" s="1791"/>
      <c r="LYK2" s="1791"/>
      <c r="LYL2" s="1792"/>
      <c r="LYM2" s="1793"/>
      <c r="LYN2" s="1790"/>
      <c r="LYO2" s="1791"/>
      <c r="LYP2" s="1791"/>
      <c r="LYQ2" s="1791"/>
      <c r="LYR2" s="1791"/>
      <c r="LYS2" s="1791"/>
      <c r="LYT2" s="1791"/>
      <c r="LYU2" s="1792"/>
      <c r="LYV2" s="1793"/>
      <c r="LYW2" s="1790"/>
      <c r="LYX2" s="1791"/>
      <c r="LYY2" s="1791"/>
      <c r="LYZ2" s="1791"/>
      <c r="LZA2" s="1791"/>
      <c r="LZB2" s="1791"/>
      <c r="LZC2" s="1791"/>
      <c r="LZD2" s="1792"/>
      <c r="LZE2" s="1793"/>
      <c r="LZF2" s="1790"/>
      <c r="LZG2" s="1791"/>
      <c r="LZH2" s="1791"/>
      <c r="LZI2" s="1791"/>
      <c r="LZJ2" s="1791"/>
      <c r="LZK2" s="1791"/>
      <c r="LZL2" s="1791"/>
      <c r="LZM2" s="1792"/>
      <c r="LZN2" s="1793"/>
      <c r="LZO2" s="1790"/>
      <c r="LZP2" s="1791"/>
      <c r="LZQ2" s="1791"/>
      <c r="LZR2" s="1791"/>
      <c r="LZS2" s="1791"/>
      <c r="LZT2" s="1791"/>
      <c r="LZU2" s="1791"/>
      <c r="LZV2" s="1792"/>
      <c r="LZW2" s="1793"/>
      <c r="LZX2" s="1790"/>
      <c r="LZY2" s="1791"/>
      <c r="LZZ2" s="1791"/>
      <c r="MAA2" s="1791"/>
      <c r="MAB2" s="1791"/>
      <c r="MAC2" s="1791"/>
      <c r="MAD2" s="1791"/>
      <c r="MAE2" s="1792"/>
      <c r="MAF2" s="1793"/>
      <c r="MAG2" s="1790"/>
      <c r="MAH2" s="1791"/>
      <c r="MAI2" s="1791"/>
      <c r="MAJ2" s="1791"/>
      <c r="MAK2" s="1791"/>
      <c r="MAL2" s="1791"/>
      <c r="MAM2" s="1791"/>
      <c r="MAN2" s="1792"/>
      <c r="MAO2" s="1793"/>
      <c r="MAP2" s="1790"/>
      <c r="MAQ2" s="1791"/>
      <c r="MAR2" s="1791"/>
      <c r="MAS2" s="1791"/>
      <c r="MAT2" s="1791"/>
      <c r="MAU2" s="1791"/>
      <c r="MAV2" s="1791"/>
      <c r="MAW2" s="1792"/>
      <c r="MAX2" s="1793"/>
      <c r="MAY2" s="1790"/>
      <c r="MAZ2" s="1791"/>
      <c r="MBA2" s="1791"/>
      <c r="MBB2" s="1791"/>
      <c r="MBC2" s="1791"/>
      <c r="MBD2" s="1791"/>
      <c r="MBE2" s="1791"/>
      <c r="MBF2" s="1792"/>
      <c r="MBG2" s="1793"/>
      <c r="MBH2" s="1790"/>
      <c r="MBI2" s="1791"/>
      <c r="MBJ2" s="1791"/>
      <c r="MBK2" s="1791"/>
      <c r="MBL2" s="1791"/>
      <c r="MBM2" s="1791"/>
      <c r="MBN2" s="1791"/>
      <c r="MBO2" s="1792"/>
      <c r="MBP2" s="1793"/>
      <c r="MBQ2" s="1790"/>
      <c r="MBR2" s="1791"/>
      <c r="MBS2" s="1791"/>
      <c r="MBT2" s="1791"/>
      <c r="MBU2" s="1791"/>
      <c r="MBV2" s="1791"/>
      <c r="MBW2" s="1791"/>
      <c r="MBX2" s="1792"/>
      <c r="MBY2" s="1793"/>
      <c r="MBZ2" s="1790"/>
      <c r="MCA2" s="1791"/>
      <c r="MCB2" s="1791"/>
      <c r="MCC2" s="1791"/>
      <c r="MCD2" s="1791"/>
      <c r="MCE2" s="1791"/>
      <c r="MCF2" s="1791"/>
      <c r="MCG2" s="1792"/>
      <c r="MCH2" s="1793"/>
      <c r="MCI2" s="1790"/>
      <c r="MCJ2" s="1791"/>
      <c r="MCK2" s="1791"/>
      <c r="MCL2" s="1791"/>
      <c r="MCM2" s="1791"/>
      <c r="MCN2" s="1791"/>
      <c r="MCO2" s="1791"/>
      <c r="MCP2" s="1792"/>
      <c r="MCQ2" s="1793"/>
      <c r="MCR2" s="1790"/>
      <c r="MCS2" s="1791"/>
      <c r="MCT2" s="1791"/>
      <c r="MCU2" s="1791"/>
      <c r="MCV2" s="1791"/>
      <c r="MCW2" s="1791"/>
      <c r="MCX2" s="1791"/>
      <c r="MCY2" s="1792"/>
      <c r="MCZ2" s="1793"/>
      <c r="MDA2" s="1790"/>
      <c r="MDB2" s="1791"/>
      <c r="MDC2" s="1791"/>
      <c r="MDD2" s="1791"/>
      <c r="MDE2" s="1791"/>
      <c r="MDF2" s="1791"/>
      <c r="MDG2" s="1791"/>
      <c r="MDH2" s="1792"/>
      <c r="MDI2" s="1793"/>
      <c r="MDJ2" s="1790"/>
      <c r="MDK2" s="1791"/>
      <c r="MDL2" s="1791"/>
      <c r="MDM2" s="1791"/>
      <c r="MDN2" s="1791"/>
      <c r="MDO2" s="1791"/>
      <c r="MDP2" s="1791"/>
      <c r="MDQ2" s="1792"/>
      <c r="MDR2" s="1793"/>
      <c r="MDS2" s="1790"/>
      <c r="MDT2" s="1791"/>
      <c r="MDU2" s="1791"/>
      <c r="MDV2" s="1791"/>
      <c r="MDW2" s="1791"/>
      <c r="MDX2" s="1791"/>
      <c r="MDY2" s="1791"/>
      <c r="MDZ2" s="1792"/>
      <c r="MEA2" s="1793"/>
      <c r="MEB2" s="1790"/>
      <c r="MEC2" s="1791"/>
      <c r="MED2" s="1791"/>
      <c r="MEE2" s="1791"/>
      <c r="MEF2" s="1791"/>
      <c r="MEG2" s="1791"/>
      <c r="MEH2" s="1791"/>
      <c r="MEI2" s="1792"/>
      <c r="MEJ2" s="1793"/>
      <c r="MEK2" s="1790"/>
      <c r="MEL2" s="1791"/>
      <c r="MEM2" s="1791"/>
      <c r="MEN2" s="1791"/>
      <c r="MEO2" s="1791"/>
      <c r="MEP2" s="1791"/>
      <c r="MEQ2" s="1791"/>
      <c r="MER2" s="1792"/>
      <c r="MES2" s="1793"/>
      <c r="MET2" s="1790"/>
      <c r="MEU2" s="1791"/>
      <c r="MEV2" s="1791"/>
      <c r="MEW2" s="1791"/>
      <c r="MEX2" s="1791"/>
      <c r="MEY2" s="1791"/>
      <c r="MEZ2" s="1791"/>
      <c r="MFA2" s="1792"/>
      <c r="MFB2" s="1793"/>
      <c r="MFC2" s="1790"/>
      <c r="MFD2" s="1791"/>
      <c r="MFE2" s="1791"/>
      <c r="MFF2" s="1791"/>
      <c r="MFG2" s="1791"/>
      <c r="MFH2" s="1791"/>
      <c r="MFI2" s="1791"/>
      <c r="MFJ2" s="1792"/>
      <c r="MFK2" s="1793"/>
      <c r="MFL2" s="1790"/>
      <c r="MFM2" s="1791"/>
      <c r="MFN2" s="1791"/>
      <c r="MFO2" s="1791"/>
      <c r="MFP2" s="1791"/>
      <c r="MFQ2" s="1791"/>
      <c r="MFR2" s="1791"/>
      <c r="MFS2" s="1792"/>
      <c r="MFT2" s="1793"/>
      <c r="MFU2" s="1790"/>
      <c r="MFV2" s="1791"/>
      <c r="MFW2" s="1791"/>
      <c r="MFX2" s="1791"/>
      <c r="MFY2" s="1791"/>
      <c r="MFZ2" s="1791"/>
      <c r="MGA2" s="1791"/>
      <c r="MGB2" s="1792"/>
      <c r="MGC2" s="1793"/>
      <c r="MGD2" s="1790"/>
      <c r="MGE2" s="1791"/>
      <c r="MGF2" s="1791"/>
      <c r="MGG2" s="1791"/>
      <c r="MGH2" s="1791"/>
      <c r="MGI2" s="1791"/>
      <c r="MGJ2" s="1791"/>
      <c r="MGK2" s="1792"/>
      <c r="MGL2" s="1793"/>
      <c r="MGM2" s="1790"/>
      <c r="MGN2" s="1791"/>
      <c r="MGO2" s="1791"/>
      <c r="MGP2" s="1791"/>
      <c r="MGQ2" s="1791"/>
      <c r="MGR2" s="1791"/>
      <c r="MGS2" s="1791"/>
      <c r="MGT2" s="1792"/>
      <c r="MGU2" s="1793"/>
      <c r="MGV2" s="1790"/>
      <c r="MGW2" s="1791"/>
      <c r="MGX2" s="1791"/>
      <c r="MGY2" s="1791"/>
      <c r="MGZ2" s="1791"/>
      <c r="MHA2" s="1791"/>
      <c r="MHB2" s="1791"/>
      <c r="MHC2" s="1792"/>
      <c r="MHD2" s="1793"/>
      <c r="MHE2" s="1790"/>
      <c r="MHF2" s="1791"/>
      <c r="MHG2" s="1791"/>
      <c r="MHH2" s="1791"/>
      <c r="MHI2" s="1791"/>
      <c r="MHJ2" s="1791"/>
      <c r="MHK2" s="1791"/>
      <c r="MHL2" s="1792"/>
      <c r="MHM2" s="1793"/>
      <c r="MHN2" s="1790"/>
      <c r="MHO2" s="1791"/>
      <c r="MHP2" s="1791"/>
      <c r="MHQ2" s="1791"/>
      <c r="MHR2" s="1791"/>
      <c r="MHS2" s="1791"/>
      <c r="MHT2" s="1791"/>
      <c r="MHU2" s="1792"/>
      <c r="MHV2" s="1793"/>
      <c r="MHW2" s="1790"/>
      <c r="MHX2" s="1791"/>
      <c r="MHY2" s="1791"/>
      <c r="MHZ2" s="1791"/>
      <c r="MIA2" s="1791"/>
      <c r="MIB2" s="1791"/>
      <c r="MIC2" s="1791"/>
      <c r="MID2" s="1792"/>
      <c r="MIE2" s="1793"/>
      <c r="MIF2" s="1790"/>
      <c r="MIG2" s="1791"/>
      <c r="MIH2" s="1791"/>
      <c r="MII2" s="1791"/>
      <c r="MIJ2" s="1791"/>
      <c r="MIK2" s="1791"/>
      <c r="MIL2" s="1791"/>
      <c r="MIM2" s="1792"/>
      <c r="MIN2" s="1793"/>
      <c r="MIO2" s="1790"/>
      <c r="MIP2" s="1791"/>
      <c r="MIQ2" s="1791"/>
      <c r="MIR2" s="1791"/>
      <c r="MIS2" s="1791"/>
      <c r="MIT2" s="1791"/>
      <c r="MIU2" s="1791"/>
      <c r="MIV2" s="1792"/>
      <c r="MIW2" s="1793"/>
      <c r="MIX2" s="1790"/>
      <c r="MIY2" s="1791"/>
      <c r="MIZ2" s="1791"/>
      <c r="MJA2" s="1791"/>
      <c r="MJB2" s="1791"/>
      <c r="MJC2" s="1791"/>
      <c r="MJD2" s="1791"/>
      <c r="MJE2" s="1792"/>
      <c r="MJF2" s="1793"/>
      <c r="MJG2" s="1790"/>
      <c r="MJH2" s="1791"/>
      <c r="MJI2" s="1791"/>
      <c r="MJJ2" s="1791"/>
      <c r="MJK2" s="1791"/>
      <c r="MJL2" s="1791"/>
      <c r="MJM2" s="1791"/>
      <c r="MJN2" s="1792"/>
      <c r="MJO2" s="1793"/>
      <c r="MJP2" s="1790"/>
      <c r="MJQ2" s="1791"/>
      <c r="MJR2" s="1791"/>
      <c r="MJS2" s="1791"/>
      <c r="MJT2" s="1791"/>
      <c r="MJU2" s="1791"/>
      <c r="MJV2" s="1791"/>
      <c r="MJW2" s="1792"/>
      <c r="MJX2" s="1793"/>
      <c r="MJY2" s="1790"/>
      <c r="MJZ2" s="1791"/>
      <c r="MKA2" s="1791"/>
      <c r="MKB2" s="1791"/>
      <c r="MKC2" s="1791"/>
      <c r="MKD2" s="1791"/>
      <c r="MKE2" s="1791"/>
      <c r="MKF2" s="1792"/>
      <c r="MKG2" s="1793"/>
      <c r="MKH2" s="1790"/>
      <c r="MKI2" s="1791"/>
      <c r="MKJ2" s="1791"/>
      <c r="MKK2" s="1791"/>
      <c r="MKL2" s="1791"/>
      <c r="MKM2" s="1791"/>
      <c r="MKN2" s="1791"/>
      <c r="MKO2" s="1792"/>
      <c r="MKP2" s="1793"/>
      <c r="MKQ2" s="1790"/>
      <c r="MKR2" s="1791"/>
      <c r="MKS2" s="1791"/>
      <c r="MKT2" s="1791"/>
      <c r="MKU2" s="1791"/>
      <c r="MKV2" s="1791"/>
      <c r="MKW2" s="1791"/>
      <c r="MKX2" s="1792"/>
      <c r="MKY2" s="1793"/>
      <c r="MKZ2" s="1790"/>
      <c r="MLA2" s="1791"/>
      <c r="MLB2" s="1791"/>
      <c r="MLC2" s="1791"/>
      <c r="MLD2" s="1791"/>
      <c r="MLE2" s="1791"/>
      <c r="MLF2" s="1791"/>
      <c r="MLG2" s="1792"/>
      <c r="MLH2" s="1793"/>
      <c r="MLI2" s="1790"/>
      <c r="MLJ2" s="1791"/>
      <c r="MLK2" s="1791"/>
      <c r="MLL2" s="1791"/>
      <c r="MLM2" s="1791"/>
      <c r="MLN2" s="1791"/>
      <c r="MLO2" s="1791"/>
      <c r="MLP2" s="1792"/>
      <c r="MLQ2" s="1793"/>
      <c r="MLR2" s="1790"/>
      <c r="MLS2" s="1791"/>
      <c r="MLT2" s="1791"/>
      <c r="MLU2" s="1791"/>
      <c r="MLV2" s="1791"/>
      <c r="MLW2" s="1791"/>
      <c r="MLX2" s="1791"/>
      <c r="MLY2" s="1792"/>
      <c r="MLZ2" s="1793"/>
      <c r="MMA2" s="1790"/>
      <c r="MMB2" s="1791"/>
      <c r="MMC2" s="1791"/>
      <c r="MMD2" s="1791"/>
      <c r="MME2" s="1791"/>
      <c r="MMF2" s="1791"/>
      <c r="MMG2" s="1791"/>
      <c r="MMH2" s="1792"/>
      <c r="MMI2" s="1793"/>
      <c r="MMJ2" s="1790"/>
      <c r="MMK2" s="1791"/>
      <c r="MML2" s="1791"/>
      <c r="MMM2" s="1791"/>
      <c r="MMN2" s="1791"/>
      <c r="MMO2" s="1791"/>
      <c r="MMP2" s="1791"/>
      <c r="MMQ2" s="1792"/>
      <c r="MMR2" s="1793"/>
      <c r="MMS2" s="1790"/>
      <c r="MMT2" s="1791"/>
      <c r="MMU2" s="1791"/>
      <c r="MMV2" s="1791"/>
      <c r="MMW2" s="1791"/>
      <c r="MMX2" s="1791"/>
      <c r="MMY2" s="1791"/>
      <c r="MMZ2" s="1792"/>
      <c r="MNA2" s="1793"/>
      <c r="MNB2" s="1790"/>
      <c r="MNC2" s="1791"/>
      <c r="MND2" s="1791"/>
      <c r="MNE2" s="1791"/>
      <c r="MNF2" s="1791"/>
      <c r="MNG2" s="1791"/>
      <c r="MNH2" s="1791"/>
      <c r="MNI2" s="1792"/>
      <c r="MNJ2" s="1793"/>
      <c r="MNK2" s="1790"/>
      <c r="MNL2" s="1791"/>
      <c r="MNM2" s="1791"/>
      <c r="MNN2" s="1791"/>
      <c r="MNO2" s="1791"/>
      <c r="MNP2" s="1791"/>
      <c r="MNQ2" s="1791"/>
      <c r="MNR2" s="1792"/>
      <c r="MNS2" s="1793"/>
      <c r="MNT2" s="1790"/>
      <c r="MNU2" s="1791"/>
      <c r="MNV2" s="1791"/>
      <c r="MNW2" s="1791"/>
      <c r="MNX2" s="1791"/>
      <c r="MNY2" s="1791"/>
      <c r="MNZ2" s="1791"/>
      <c r="MOA2" s="1792"/>
      <c r="MOB2" s="1793"/>
      <c r="MOC2" s="1790"/>
      <c r="MOD2" s="1791"/>
      <c r="MOE2" s="1791"/>
      <c r="MOF2" s="1791"/>
      <c r="MOG2" s="1791"/>
      <c r="MOH2" s="1791"/>
      <c r="MOI2" s="1791"/>
      <c r="MOJ2" s="1792"/>
      <c r="MOK2" s="1793"/>
      <c r="MOL2" s="1790"/>
      <c r="MOM2" s="1791"/>
      <c r="MON2" s="1791"/>
      <c r="MOO2" s="1791"/>
      <c r="MOP2" s="1791"/>
      <c r="MOQ2" s="1791"/>
      <c r="MOR2" s="1791"/>
      <c r="MOS2" s="1792"/>
      <c r="MOT2" s="1793"/>
      <c r="MOU2" s="1790"/>
      <c r="MOV2" s="1791"/>
      <c r="MOW2" s="1791"/>
      <c r="MOX2" s="1791"/>
      <c r="MOY2" s="1791"/>
      <c r="MOZ2" s="1791"/>
      <c r="MPA2" s="1791"/>
      <c r="MPB2" s="1792"/>
      <c r="MPC2" s="1793"/>
      <c r="MPD2" s="1790"/>
      <c r="MPE2" s="1791"/>
      <c r="MPF2" s="1791"/>
      <c r="MPG2" s="1791"/>
      <c r="MPH2" s="1791"/>
      <c r="MPI2" s="1791"/>
      <c r="MPJ2" s="1791"/>
      <c r="MPK2" s="1792"/>
      <c r="MPL2" s="1793"/>
      <c r="MPM2" s="1790"/>
      <c r="MPN2" s="1791"/>
      <c r="MPO2" s="1791"/>
      <c r="MPP2" s="1791"/>
      <c r="MPQ2" s="1791"/>
      <c r="MPR2" s="1791"/>
      <c r="MPS2" s="1791"/>
      <c r="MPT2" s="1792"/>
      <c r="MPU2" s="1793"/>
      <c r="MPV2" s="1790"/>
      <c r="MPW2" s="1791"/>
      <c r="MPX2" s="1791"/>
      <c r="MPY2" s="1791"/>
      <c r="MPZ2" s="1791"/>
      <c r="MQA2" s="1791"/>
      <c r="MQB2" s="1791"/>
      <c r="MQC2" s="1792"/>
      <c r="MQD2" s="1793"/>
      <c r="MQE2" s="1790"/>
      <c r="MQF2" s="1791"/>
      <c r="MQG2" s="1791"/>
      <c r="MQH2" s="1791"/>
      <c r="MQI2" s="1791"/>
      <c r="MQJ2" s="1791"/>
      <c r="MQK2" s="1791"/>
      <c r="MQL2" s="1792"/>
      <c r="MQM2" s="1793"/>
      <c r="MQN2" s="1790"/>
      <c r="MQO2" s="1791"/>
      <c r="MQP2" s="1791"/>
      <c r="MQQ2" s="1791"/>
      <c r="MQR2" s="1791"/>
      <c r="MQS2" s="1791"/>
      <c r="MQT2" s="1791"/>
      <c r="MQU2" s="1792"/>
      <c r="MQV2" s="1793"/>
      <c r="MQW2" s="1790"/>
      <c r="MQX2" s="1791"/>
      <c r="MQY2" s="1791"/>
      <c r="MQZ2" s="1791"/>
      <c r="MRA2" s="1791"/>
      <c r="MRB2" s="1791"/>
      <c r="MRC2" s="1791"/>
      <c r="MRD2" s="1792"/>
      <c r="MRE2" s="1793"/>
      <c r="MRF2" s="1790"/>
      <c r="MRG2" s="1791"/>
      <c r="MRH2" s="1791"/>
      <c r="MRI2" s="1791"/>
      <c r="MRJ2" s="1791"/>
      <c r="MRK2" s="1791"/>
      <c r="MRL2" s="1791"/>
      <c r="MRM2" s="1792"/>
      <c r="MRN2" s="1793"/>
      <c r="MRO2" s="1790"/>
      <c r="MRP2" s="1791"/>
      <c r="MRQ2" s="1791"/>
      <c r="MRR2" s="1791"/>
      <c r="MRS2" s="1791"/>
      <c r="MRT2" s="1791"/>
      <c r="MRU2" s="1791"/>
      <c r="MRV2" s="1792"/>
      <c r="MRW2" s="1793"/>
      <c r="MRX2" s="1790"/>
      <c r="MRY2" s="1791"/>
      <c r="MRZ2" s="1791"/>
      <c r="MSA2" s="1791"/>
      <c r="MSB2" s="1791"/>
      <c r="MSC2" s="1791"/>
      <c r="MSD2" s="1791"/>
      <c r="MSE2" s="1792"/>
      <c r="MSF2" s="1793"/>
      <c r="MSG2" s="1790"/>
      <c r="MSH2" s="1791"/>
      <c r="MSI2" s="1791"/>
      <c r="MSJ2" s="1791"/>
      <c r="MSK2" s="1791"/>
      <c r="MSL2" s="1791"/>
      <c r="MSM2" s="1791"/>
      <c r="MSN2" s="1792"/>
      <c r="MSO2" s="1793"/>
      <c r="MSP2" s="1790"/>
      <c r="MSQ2" s="1791"/>
      <c r="MSR2" s="1791"/>
      <c r="MSS2" s="1791"/>
      <c r="MST2" s="1791"/>
      <c r="MSU2" s="1791"/>
      <c r="MSV2" s="1791"/>
      <c r="MSW2" s="1792"/>
      <c r="MSX2" s="1793"/>
      <c r="MSY2" s="1790"/>
      <c r="MSZ2" s="1791"/>
      <c r="MTA2" s="1791"/>
      <c r="MTB2" s="1791"/>
      <c r="MTC2" s="1791"/>
      <c r="MTD2" s="1791"/>
      <c r="MTE2" s="1791"/>
      <c r="MTF2" s="1792"/>
      <c r="MTG2" s="1793"/>
      <c r="MTH2" s="1790"/>
      <c r="MTI2" s="1791"/>
      <c r="MTJ2" s="1791"/>
      <c r="MTK2" s="1791"/>
      <c r="MTL2" s="1791"/>
      <c r="MTM2" s="1791"/>
      <c r="MTN2" s="1791"/>
      <c r="MTO2" s="1792"/>
      <c r="MTP2" s="1793"/>
      <c r="MTQ2" s="1790"/>
      <c r="MTR2" s="1791"/>
      <c r="MTS2" s="1791"/>
      <c r="MTT2" s="1791"/>
      <c r="MTU2" s="1791"/>
      <c r="MTV2" s="1791"/>
      <c r="MTW2" s="1791"/>
      <c r="MTX2" s="1792"/>
      <c r="MTY2" s="1793"/>
      <c r="MTZ2" s="1790"/>
      <c r="MUA2" s="1791"/>
      <c r="MUB2" s="1791"/>
      <c r="MUC2" s="1791"/>
      <c r="MUD2" s="1791"/>
      <c r="MUE2" s="1791"/>
      <c r="MUF2" s="1791"/>
      <c r="MUG2" s="1792"/>
      <c r="MUH2" s="1793"/>
      <c r="MUI2" s="1790"/>
      <c r="MUJ2" s="1791"/>
      <c r="MUK2" s="1791"/>
      <c r="MUL2" s="1791"/>
      <c r="MUM2" s="1791"/>
      <c r="MUN2" s="1791"/>
      <c r="MUO2" s="1791"/>
      <c r="MUP2" s="1792"/>
      <c r="MUQ2" s="1793"/>
      <c r="MUR2" s="1790"/>
      <c r="MUS2" s="1791"/>
      <c r="MUT2" s="1791"/>
      <c r="MUU2" s="1791"/>
      <c r="MUV2" s="1791"/>
      <c r="MUW2" s="1791"/>
      <c r="MUX2" s="1791"/>
      <c r="MUY2" s="1792"/>
      <c r="MUZ2" s="1793"/>
      <c r="MVA2" s="1790"/>
      <c r="MVB2" s="1791"/>
      <c r="MVC2" s="1791"/>
      <c r="MVD2" s="1791"/>
      <c r="MVE2" s="1791"/>
      <c r="MVF2" s="1791"/>
      <c r="MVG2" s="1791"/>
      <c r="MVH2" s="1792"/>
      <c r="MVI2" s="1793"/>
      <c r="MVJ2" s="1790"/>
      <c r="MVK2" s="1791"/>
      <c r="MVL2" s="1791"/>
      <c r="MVM2" s="1791"/>
      <c r="MVN2" s="1791"/>
      <c r="MVO2" s="1791"/>
      <c r="MVP2" s="1791"/>
      <c r="MVQ2" s="1792"/>
      <c r="MVR2" s="1793"/>
      <c r="MVS2" s="1790"/>
      <c r="MVT2" s="1791"/>
      <c r="MVU2" s="1791"/>
      <c r="MVV2" s="1791"/>
      <c r="MVW2" s="1791"/>
      <c r="MVX2" s="1791"/>
      <c r="MVY2" s="1791"/>
      <c r="MVZ2" s="1792"/>
      <c r="MWA2" s="1793"/>
      <c r="MWB2" s="1790"/>
      <c r="MWC2" s="1791"/>
      <c r="MWD2" s="1791"/>
      <c r="MWE2" s="1791"/>
      <c r="MWF2" s="1791"/>
      <c r="MWG2" s="1791"/>
      <c r="MWH2" s="1791"/>
      <c r="MWI2" s="1792"/>
      <c r="MWJ2" s="1793"/>
      <c r="MWK2" s="1790"/>
      <c r="MWL2" s="1791"/>
      <c r="MWM2" s="1791"/>
      <c r="MWN2" s="1791"/>
      <c r="MWO2" s="1791"/>
      <c r="MWP2" s="1791"/>
      <c r="MWQ2" s="1791"/>
      <c r="MWR2" s="1792"/>
      <c r="MWS2" s="1793"/>
      <c r="MWT2" s="1790"/>
      <c r="MWU2" s="1791"/>
      <c r="MWV2" s="1791"/>
      <c r="MWW2" s="1791"/>
      <c r="MWX2" s="1791"/>
      <c r="MWY2" s="1791"/>
      <c r="MWZ2" s="1791"/>
      <c r="MXA2" s="1792"/>
      <c r="MXB2" s="1793"/>
      <c r="MXC2" s="1790"/>
      <c r="MXD2" s="1791"/>
      <c r="MXE2" s="1791"/>
      <c r="MXF2" s="1791"/>
      <c r="MXG2" s="1791"/>
      <c r="MXH2" s="1791"/>
      <c r="MXI2" s="1791"/>
      <c r="MXJ2" s="1792"/>
      <c r="MXK2" s="1793"/>
      <c r="MXL2" s="1790"/>
      <c r="MXM2" s="1791"/>
      <c r="MXN2" s="1791"/>
      <c r="MXO2" s="1791"/>
      <c r="MXP2" s="1791"/>
      <c r="MXQ2" s="1791"/>
      <c r="MXR2" s="1791"/>
      <c r="MXS2" s="1792"/>
      <c r="MXT2" s="1793"/>
      <c r="MXU2" s="1790"/>
      <c r="MXV2" s="1791"/>
      <c r="MXW2" s="1791"/>
      <c r="MXX2" s="1791"/>
      <c r="MXY2" s="1791"/>
      <c r="MXZ2" s="1791"/>
      <c r="MYA2" s="1791"/>
      <c r="MYB2" s="1792"/>
      <c r="MYC2" s="1793"/>
      <c r="MYD2" s="1790"/>
      <c r="MYE2" s="1791"/>
      <c r="MYF2" s="1791"/>
      <c r="MYG2" s="1791"/>
      <c r="MYH2" s="1791"/>
      <c r="MYI2" s="1791"/>
      <c r="MYJ2" s="1791"/>
      <c r="MYK2" s="1792"/>
      <c r="MYL2" s="1793"/>
      <c r="MYM2" s="1790"/>
      <c r="MYN2" s="1791"/>
      <c r="MYO2" s="1791"/>
      <c r="MYP2" s="1791"/>
      <c r="MYQ2" s="1791"/>
      <c r="MYR2" s="1791"/>
      <c r="MYS2" s="1791"/>
      <c r="MYT2" s="1792"/>
      <c r="MYU2" s="1793"/>
      <c r="MYV2" s="1790"/>
      <c r="MYW2" s="1791"/>
      <c r="MYX2" s="1791"/>
      <c r="MYY2" s="1791"/>
      <c r="MYZ2" s="1791"/>
      <c r="MZA2" s="1791"/>
      <c r="MZB2" s="1791"/>
      <c r="MZC2" s="1792"/>
      <c r="MZD2" s="1793"/>
      <c r="MZE2" s="1790"/>
      <c r="MZF2" s="1791"/>
      <c r="MZG2" s="1791"/>
      <c r="MZH2" s="1791"/>
      <c r="MZI2" s="1791"/>
      <c r="MZJ2" s="1791"/>
      <c r="MZK2" s="1791"/>
      <c r="MZL2" s="1792"/>
      <c r="MZM2" s="1793"/>
      <c r="MZN2" s="1790"/>
      <c r="MZO2" s="1791"/>
      <c r="MZP2" s="1791"/>
      <c r="MZQ2" s="1791"/>
      <c r="MZR2" s="1791"/>
      <c r="MZS2" s="1791"/>
      <c r="MZT2" s="1791"/>
      <c r="MZU2" s="1792"/>
      <c r="MZV2" s="1793"/>
      <c r="MZW2" s="1790"/>
      <c r="MZX2" s="1791"/>
      <c r="MZY2" s="1791"/>
      <c r="MZZ2" s="1791"/>
      <c r="NAA2" s="1791"/>
      <c r="NAB2" s="1791"/>
      <c r="NAC2" s="1791"/>
      <c r="NAD2" s="1792"/>
      <c r="NAE2" s="1793"/>
      <c r="NAF2" s="1790"/>
      <c r="NAG2" s="1791"/>
      <c r="NAH2" s="1791"/>
      <c r="NAI2" s="1791"/>
      <c r="NAJ2" s="1791"/>
      <c r="NAK2" s="1791"/>
      <c r="NAL2" s="1791"/>
      <c r="NAM2" s="1792"/>
      <c r="NAN2" s="1793"/>
      <c r="NAO2" s="1790"/>
      <c r="NAP2" s="1791"/>
      <c r="NAQ2" s="1791"/>
      <c r="NAR2" s="1791"/>
      <c r="NAS2" s="1791"/>
      <c r="NAT2" s="1791"/>
      <c r="NAU2" s="1791"/>
      <c r="NAV2" s="1792"/>
      <c r="NAW2" s="1793"/>
      <c r="NAX2" s="1790"/>
      <c r="NAY2" s="1791"/>
      <c r="NAZ2" s="1791"/>
      <c r="NBA2" s="1791"/>
      <c r="NBB2" s="1791"/>
      <c r="NBC2" s="1791"/>
      <c r="NBD2" s="1791"/>
      <c r="NBE2" s="1792"/>
      <c r="NBF2" s="1793"/>
      <c r="NBG2" s="1790"/>
      <c r="NBH2" s="1791"/>
      <c r="NBI2" s="1791"/>
      <c r="NBJ2" s="1791"/>
      <c r="NBK2" s="1791"/>
      <c r="NBL2" s="1791"/>
      <c r="NBM2" s="1791"/>
      <c r="NBN2" s="1792"/>
      <c r="NBO2" s="1793"/>
      <c r="NBP2" s="1790"/>
      <c r="NBQ2" s="1791"/>
      <c r="NBR2" s="1791"/>
      <c r="NBS2" s="1791"/>
      <c r="NBT2" s="1791"/>
      <c r="NBU2" s="1791"/>
      <c r="NBV2" s="1791"/>
      <c r="NBW2" s="1792"/>
      <c r="NBX2" s="1793"/>
      <c r="NBY2" s="1790"/>
      <c r="NBZ2" s="1791"/>
      <c r="NCA2" s="1791"/>
      <c r="NCB2" s="1791"/>
      <c r="NCC2" s="1791"/>
      <c r="NCD2" s="1791"/>
      <c r="NCE2" s="1791"/>
      <c r="NCF2" s="1792"/>
      <c r="NCG2" s="1793"/>
      <c r="NCH2" s="1790"/>
      <c r="NCI2" s="1791"/>
      <c r="NCJ2" s="1791"/>
      <c r="NCK2" s="1791"/>
      <c r="NCL2" s="1791"/>
      <c r="NCM2" s="1791"/>
      <c r="NCN2" s="1791"/>
      <c r="NCO2" s="1792"/>
      <c r="NCP2" s="1793"/>
      <c r="NCQ2" s="1790"/>
      <c r="NCR2" s="1791"/>
      <c r="NCS2" s="1791"/>
      <c r="NCT2" s="1791"/>
      <c r="NCU2" s="1791"/>
      <c r="NCV2" s="1791"/>
      <c r="NCW2" s="1791"/>
      <c r="NCX2" s="1792"/>
      <c r="NCY2" s="1793"/>
      <c r="NCZ2" s="1790"/>
      <c r="NDA2" s="1791"/>
      <c r="NDB2" s="1791"/>
      <c r="NDC2" s="1791"/>
      <c r="NDD2" s="1791"/>
      <c r="NDE2" s="1791"/>
      <c r="NDF2" s="1791"/>
      <c r="NDG2" s="1792"/>
      <c r="NDH2" s="1793"/>
      <c r="NDI2" s="1790"/>
      <c r="NDJ2" s="1791"/>
      <c r="NDK2" s="1791"/>
      <c r="NDL2" s="1791"/>
      <c r="NDM2" s="1791"/>
      <c r="NDN2" s="1791"/>
      <c r="NDO2" s="1791"/>
      <c r="NDP2" s="1792"/>
      <c r="NDQ2" s="1793"/>
      <c r="NDR2" s="1790"/>
      <c r="NDS2" s="1791"/>
      <c r="NDT2" s="1791"/>
      <c r="NDU2" s="1791"/>
      <c r="NDV2" s="1791"/>
      <c r="NDW2" s="1791"/>
      <c r="NDX2" s="1791"/>
      <c r="NDY2" s="1792"/>
      <c r="NDZ2" s="1793"/>
      <c r="NEA2" s="1790"/>
      <c r="NEB2" s="1791"/>
      <c r="NEC2" s="1791"/>
      <c r="NED2" s="1791"/>
      <c r="NEE2" s="1791"/>
      <c r="NEF2" s="1791"/>
      <c r="NEG2" s="1791"/>
      <c r="NEH2" s="1792"/>
      <c r="NEI2" s="1793"/>
      <c r="NEJ2" s="1790"/>
      <c r="NEK2" s="1791"/>
      <c r="NEL2" s="1791"/>
      <c r="NEM2" s="1791"/>
      <c r="NEN2" s="1791"/>
      <c r="NEO2" s="1791"/>
      <c r="NEP2" s="1791"/>
      <c r="NEQ2" s="1792"/>
      <c r="NER2" s="1793"/>
      <c r="NES2" s="1790"/>
      <c r="NET2" s="1791"/>
      <c r="NEU2" s="1791"/>
      <c r="NEV2" s="1791"/>
      <c r="NEW2" s="1791"/>
      <c r="NEX2" s="1791"/>
      <c r="NEY2" s="1791"/>
      <c r="NEZ2" s="1792"/>
      <c r="NFA2" s="1793"/>
      <c r="NFB2" s="1790"/>
      <c r="NFC2" s="1791"/>
      <c r="NFD2" s="1791"/>
      <c r="NFE2" s="1791"/>
      <c r="NFF2" s="1791"/>
      <c r="NFG2" s="1791"/>
      <c r="NFH2" s="1791"/>
      <c r="NFI2" s="1792"/>
      <c r="NFJ2" s="1793"/>
      <c r="NFK2" s="1790"/>
      <c r="NFL2" s="1791"/>
      <c r="NFM2" s="1791"/>
      <c r="NFN2" s="1791"/>
      <c r="NFO2" s="1791"/>
      <c r="NFP2" s="1791"/>
      <c r="NFQ2" s="1791"/>
      <c r="NFR2" s="1792"/>
      <c r="NFS2" s="1793"/>
      <c r="NFT2" s="1790"/>
      <c r="NFU2" s="1791"/>
      <c r="NFV2" s="1791"/>
      <c r="NFW2" s="1791"/>
      <c r="NFX2" s="1791"/>
      <c r="NFY2" s="1791"/>
      <c r="NFZ2" s="1791"/>
      <c r="NGA2" s="1792"/>
      <c r="NGB2" s="1793"/>
      <c r="NGC2" s="1790"/>
      <c r="NGD2" s="1791"/>
      <c r="NGE2" s="1791"/>
      <c r="NGF2" s="1791"/>
      <c r="NGG2" s="1791"/>
      <c r="NGH2" s="1791"/>
      <c r="NGI2" s="1791"/>
      <c r="NGJ2" s="1792"/>
      <c r="NGK2" s="1793"/>
      <c r="NGL2" s="1790"/>
      <c r="NGM2" s="1791"/>
      <c r="NGN2" s="1791"/>
      <c r="NGO2" s="1791"/>
      <c r="NGP2" s="1791"/>
      <c r="NGQ2" s="1791"/>
      <c r="NGR2" s="1791"/>
      <c r="NGS2" s="1792"/>
      <c r="NGT2" s="1793"/>
      <c r="NGU2" s="1790"/>
      <c r="NGV2" s="1791"/>
      <c r="NGW2" s="1791"/>
      <c r="NGX2" s="1791"/>
      <c r="NGY2" s="1791"/>
      <c r="NGZ2" s="1791"/>
      <c r="NHA2" s="1791"/>
      <c r="NHB2" s="1792"/>
      <c r="NHC2" s="1793"/>
      <c r="NHD2" s="1790"/>
      <c r="NHE2" s="1791"/>
      <c r="NHF2" s="1791"/>
      <c r="NHG2" s="1791"/>
      <c r="NHH2" s="1791"/>
      <c r="NHI2" s="1791"/>
      <c r="NHJ2" s="1791"/>
      <c r="NHK2" s="1792"/>
      <c r="NHL2" s="1793"/>
      <c r="NHM2" s="1790"/>
      <c r="NHN2" s="1791"/>
      <c r="NHO2" s="1791"/>
      <c r="NHP2" s="1791"/>
      <c r="NHQ2" s="1791"/>
      <c r="NHR2" s="1791"/>
      <c r="NHS2" s="1791"/>
      <c r="NHT2" s="1792"/>
      <c r="NHU2" s="1793"/>
      <c r="NHV2" s="1790"/>
      <c r="NHW2" s="1791"/>
      <c r="NHX2" s="1791"/>
      <c r="NHY2" s="1791"/>
      <c r="NHZ2" s="1791"/>
      <c r="NIA2" s="1791"/>
      <c r="NIB2" s="1791"/>
      <c r="NIC2" s="1792"/>
      <c r="NID2" s="1793"/>
      <c r="NIE2" s="1790"/>
      <c r="NIF2" s="1791"/>
      <c r="NIG2" s="1791"/>
      <c r="NIH2" s="1791"/>
      <c r="NII2" s="1791"/>
      <c r="NIJ2" s="1791"/>
      <c r="NIK2" s="1791"/>
      <c r="NIL2" s="1792"/>
      <c r="NIM2" s="1793"/>
      <c r="NIN2" s="1790"/>
      <c r="NIO2" s="1791"/>
      <c r="NIP2" s="1791"/>
      <c r="NIQ2" s="1791"/>
      <c r="NIR2" s="1791"/>
      <c r="NIS2" s="1791"/>
      <c r="NIT2" s="1791"/>
      <c r="NIU2" s="1792"/>
      <c r="NIV2" s="1793"/>
      <c r="NIW2" s="1790"/>
      <c r="NIX2" s="1791"/>
      <c r="NIY2" s="1791"/>
      <c r="NIZ2" s="1791"/>
      <c r="NJA2" s="1791"/>
      <c r="NJB2" s="1791"/>
      <c r="NJC2" s="1791"/>
      <c r="NJD2" s="1792"/>
      <c r="NJE2" s="1793"/>
      <c r="NJF2" s="1790"/>
      <c r="NJG2" s="1791"/>
      <c r="NJH2" s="1791"/>
      <c r="NJI2" s="1791"/>
      <c r="NJJ2" s="1791"/>
      <c r="NJK2" s="1791"/>
      <c r="NJL2" s="1791"/>
      <c r="NJM2" s="1792"/>
      <c r="NJN2" s="1793"/>
      <c r="NJO2" s="1790"/>
      <c r="NJP2" s="1791"/>
      <c r="NJQ2" s="1791"/>
      <c r="NJR2" s="1791"/>
      <c r="NJS2" s="1791"/>
      <c r="NJT2" s="1791"/>
      <c r="NJU2" s="1791"/>
      <c r="NJV2" s="1792"/>
      <c r="NJW2" s="1793"/>
      <c r="NJX2" s="1790"/>
      <c r="NJY2" s="1791"/>
      <c r="NJZ2" s="1791"/>
      <c r="NKA2" s="1791"/>
      <c r="NKB2" s="1791"/>
      <c r="NKC2" s="1791"/>
      <c r="NKD2" s="1791"/>
      <c r="NKE2" s="1792"/>
      <c r="NKF2" s="1793"/>
      <c r="NKG2" s="1790"/>
      <c r="NKH2" s="1791"/>
      <c r="NKI2" s="1791"/>
      <c r="NKJ2" s="1791"/>
      <c r="NKK2" s="1791"/>
      <c r="NKL2" s="1791"/>
      <c r="NKM2" s="1791"/>
      <c r="NKN2" s="1792"/>
      <c r="NKO2" s="1793"/>
      <c r="NKP2" s="1790"/>
      <c r="NKQ2" s="1791"/>
      <c r="NKR2" s="1791"/>
      <c r="NKS2" s="1791"/>
      <c r="NKT2" s="1791"/>
      <c r="NKU2" s="1791"/>
      <c r="NKV2" s="1791"/>
      <c r="NKW2" s="1792"/>
      <c r="NKX2" s="1793"/>
      <c r="NKY2" s="1790"/>
      <c r="NKZ2" s="1791"/>
      <c r="NLA2" s="1791"/>
      <c r="NLB2" s="1791"/>
      <c r="NLC2" s="1791"/>
      <c r="NLD2" s="1791"/>
      <c r="NLE2" s="1791"/>
      <c r="NLF2" s="1792"/>
      <c r="NLG2" s="1793"/>
      <c r="NLH2" s="1790"/>
      <c r="NLI2" s="1791"/>
      <c r="NLJ2" s="1791"/>
      <c r="NLK2" s="1791"/>
      <c r="NLL2" s="1791"/>
      <c r="NLM2" s="1791"/>
      <c r="NLN2" s="1791"/>
      <c r="NLO2" s="1792"/>
      <c r="NLP2" s="1793"/>
      <c r="NLQ2" s="1790"/>
      <c r="NLR2" s="1791"/>
      <c r="NLS2" s="1791"/>
      <c r="NLT2" s="1791"/>
      <c r="NLU2" s="1791"/>
      <c r="NLV2" s="1791"/>
      <c r="NLW2" s="1791"/>
      <c r="NLX2" s="1792"/>
      <c r="NLY2" s="1793"/>
      <c r="NLZ2" s="1790"/>
      <c r="NMA2" s="1791"/>
      <c r="NMB2" s="1791"/>
      <c r="NMC2" s="1791"/>
      <c r="NMD2" s="1791"/>
      <c r="NME2" s="1791"/>
      <c r="NMF2" s="1791"/>
      <c r="NMG2" s="1792"/>
      <c r="NMH2" s="1793"/>
      <c r="NMI2" s="1790"/>
      <c r="NMJ2" s="1791"/>
      <c r="NMK2" s="1791"/>
      <c r="NML2" s="1791"/>
      <c r="NMM2" s="1791"/>
      <c r="NMN2" s="1791"/>
      <c r="NMO2" s="1791"/>
      <c r="NMP2" s="1792"/>
      <c r="NMQ2" s="1793"/>
      <c r="NMR2" s="1790"/>
      <c r="NMS2" s="1791"/>
      <c r="NMT2" s="1791"/>
      <c r="NMU2" s="1791"/>
      <c r="NMV2" s="1791"/>
      <c r="NMW2" s="1791"/>
      <c r="NMX2" s="1791"/>
      <c r="NMY2" s="1792"/>
      <c r="NMZ2" s="1793"/>
      <c r="NNA2" s="1790"/>
      <c r="NNB2" s="1791"/>
      <c r="NNC2" s="1791"/>
      <c r="NND2" s="1791"/>
      <c r="NNE2" s="1791"/>
      <c r="NNF2" s="1791"/>
      <c r="NNG2" s="1791"/>
      <c r="NNH2" s="1792"/>
      <c r="NNI2" s="1793"/>
      <c r="NNJ2" s="1790"/>
      <c r="NNK2" s="1791"/>
      <c r="NNL2" s="1791"/>
      <c r="NNM2" s="1791"/>
      <c r="NNN2" s="1791"/>
      <c r="NNO2" s="1791"/>
      <c r="NNP2" s="1791"/>
      <c r="NNQ2" s="1792"/>
      <c r="NNR2" s="1793"/>
      <c r="NNS2" s="1790"/>
      <c r="NNT2" s="1791"/>
      <c r="NNU2" s="1791"/>
      <c r="NNV2" s="1791"/>
      <c r="NNW2" s="1791"/>
      <c r="NNX2" s="1791"/>
      <c r="NNY2" s="1791"/>
      <c r="NNZ2" s="1792"/>
      <c r="NOA2" s="1793"/>
      <c r="NOB2" s="1790"/>
      <c r="NOC2" s="1791"/>
      <c r="NOD2" s="1791"/>
      <c r="NOE2" s="1791"/>
      <c r="NOF2" s="1791"/>
      <c r="NOG2" s="1791"/>
      <c r="NOH2" s="1791"/>
      <c r="NOI2" s="1792"/>
      <c r="NOJ2" s="1793"/>
      <c r="NOK2" s="1790"/>
      <c r="NOL2" s="1791"/>
      <c r="NOM2" s="1791"/>
      <c r="NON2" s="1791"/>
      <c r="NOO2" s="1791"/>
      <c r="NOP2" s="1791"/>
      <c r="NOQ2" s="1791"/>
      <c r="NOR2" s="1792"/>
      <c r="NOS2" s="1793"/>
      <c r="NOT2" s="1790"/>
      <c r="NOU2" s="1791"/>
      <c r="NOV2" s="1791"/>
      <c r="NOW2" s="1791"/>
      <c r="NOX2" s="1791"/>
      <c r="NOY2" s="1791"/>
      <c r="NOZ2" s="1791"/>
      <c r="NPA2" s="1792"/>
      <c r="NPB2" s="1793"/>
      <c r="NPC2" s="1790"/>
      <c r="NPD2" s="1791"/>
      <c r="NPE2" s="1791"/>
      <c r="NPF2" s="1791"/>
      <c r="NPG2" s="1791"/>
      <c r="NPH2" s="1791"/>
      <c r="NPI2" s="1791"/>
      <c r="NPJ2" s="1792"/>
      <c r="NPK2" s="1793"/>
      <c r="NPL2" s="1790"/>
      <c r="NPM2" s="1791"/>
      <c r="NPN2" s="1791"/>
      <c r="NPO2" s="1791"/>
      <c r="NPP2" s="1791"/>
      <c r="NPQ2" s="1791"/>
      <c r="NPR2" s="1791"/>
      <c r="NPS2" s="1792"/>
      <c r="NPT2" s="1793"/>
      <c r="NPU2" s="1790"/>
      <c r="NPV2" s="1791"/>
      <c r="NPW2" s="1791"/>
      <c r="NPX2" s="1791"/>
      <c r="NPY2" s="1791"/>
      <c r="NPZ2" s="1791"/>
      <c r="NQA2" s="1791"/>
      <c r="NQB2" s="1792"/>
      <c r="NQC2" s="1793"/>
      <c r="NQD2" s="1790"/>
      <c r="NQE2" s="1791"/>
      <c r="NQF2" s="1791"/>
      <c r="NQG2" s="1791"/>
      <c r="NQH2" s="1791"/>
      <c r="NQI2" s="1791"/>
      <c r="NQJ2" s="1791"/>
      <c r="NQK2" s="1792"/>
      <c r="NQL2" s="1793"/>
      <c r="NQM2" s="1790"/>
      <c r="NQN2" s="1791"/>
      <c r="NQO2" s="1791"/>
      <c r="NQP2" s="1791"/>
      <c r="NQQ2" s="1791"/>
      <c r="NQR2" s="1791"/>
      <c r="NQS2" s="1791"/>
      <c r="NQT2" s="1792"/>
      <c r="NQU2" s="1793"/>
      <c r="NQV2" s="1790"/>
      <c r="NQW2" s="1791"/>
      <c r="NQX2" s="1791"/>
      <c r="NQY2" s="1791"/>
      <c r="NQZ2" s="1791"/>
      <c r="NRA2" s="1791"/>
      <c r="NRB2" s="1791"/>
      <c r="NRC2" s="1792"/>
      <c r="NRD2" s="1793"/>
      <c r="NRE2" s="1790"/>
      <c r="NRF2" s="1791"/>
      <c r="NRG2" s="1791"/>
      <c r="NRH2" s="1791"/>
      <c r="NRI2" s="1791"/>
      <c r="NRJ2" s="1791"/>
      <c r="NRK2" s="1791"/>
      <c r="NRL2" s="1792"/>
      <c r="NRM2" s="1793"/>
      <c r="NRN2" s="1790"/>
      <c r="NRO2" s="1791"/>
      <c r="NRP2" s="1791"/>
      <c r="NRQ2" s="1791"/>
      <c r="NRR2" s="1791"/>
      <c r="NRS2" s="1791"/>
      <c r="NRT2" s="1791"/>
      <c r="NRU2" s="1792"/>
      <c r="NRV2" s="1793"/>
      <c r="NRW2" s="1790"/>
      <c r="NRX2" s="1791"/>
      <c r="NRY2" s="1791"/>
      <c r="NRZ2" s="1791"/>
      <c r="NSA2" s="1791"/>
      <c r="NSB2" s="1791"/>
      <c r="NSC2" s="1791"/>
      <c r="NSD2" s="1792"/>
      <c r="NSE2" s="1793"/>
      <c r="NSF2" s="1790"/>
      <c r="NSG2" s="1791"/>
      <c r="NSH2" s="1791"/>
      <c r="NSI2" s="1791"/>
      <c r="NSJ2" s="1791"/>
      <c r="NSK2" s="1791"/>
      <c r="NSL2" s="1791"/>
      <c r="NSM2" s="1792"/>
      <c r="NSN2" s="1793"/>
      <c r="NSO2" s="1790"/>
      <c r="NSP2" s="1791"/>
      <c r="NSQ2" s="1791"/>
      <c r="NSR2" s="1791"/>
      <c r="NSS2" s="1791"/>
      <c r="NST2" s="1791"/>
      <c r="NSU2" s="1791"/>
      <c r="NSV2" s="1792"/>
      <c r="NSW2" s="1793"/>
      <c r="NSX2" s="1790"/>
      <c r="NSY2" s="1791"/>
      <c r="NSZ2" s="1791"/>
      <c r="NTA2" s="1791"/>
      <c r="NTB2" s="1791"/>
      <c r="NTC2" s="1791"/>
      <c r="NTD2" s="1791"/>
      <c r="NTE2" s="1792"/>
      <c r="NTF2" s="1793"/>
      <c r="NTG2" s="1790"/>
      <c r="NTH2" s="1791"/>
      <c r="NTI2" s="1791"/>
      <c r="NTJ2" s="1791"/>
      <c r="NTK2" s="1791"/>
      <c r="NTL2" s="1791"/>
      <c r="NTM2" s="1791"/>
      <c r="NTN2" s="1792"/>
      <c r="NTO2" s="1793"/>
      <c r="NTP2" s="1790"/>
      <c r="NTQ2" s="1791"/>
      <c r="NTR2" s="1791"/>
      <c r="NTS2" s="1791"/>
      <c r="NTT2" s="1791"/>
      <c r="NTU2" s="1791"/>
      <c r="NTV2" s="1791"/>
      <c r="NTW2" s="1792"/>
      <c r="NTX2" s="1793"/>
      <c r="NTY2" s="1790"/>
      <c r="NTZ2" s="1791"/>
      <c r="NUA2" s="1791"/>
      <c r="NUB2" s="1791"/>
      <c r="NUC2" s="1791"/>
      <c r="NUD2" s="1791"/>
      <c r="NUE2" s="1791"/>
      <c r="NUF2" s="1792"/>
      <c r="NUG2" s="1793"/>
      <c r="NUH2" s="1790"/>
      <c r="NUI2" s="1791"/>
      <c r="NUJ2" s="1791"/>
      <c r="NUK2" s="1791"/>
      <c r="NUL2" s="1791"/>
      <c r="NUM2" s="1791"/>
      <c r="NUN2" s="1791"/>
      <c r="NUO2" s="1792"/>
      <c r="NUP2" s="1793"/>
      <c r="NUQ2" s="1790"/>
      <c r="NUR2" s="1791"/>
      <c r="NUS2" s="1791"/>
      <c r="NUT2" s="1791"/>
      <c r="NUU2" s="1791"/>
      <c r="NUV2" s="1791"/>
      <c r="NUW2" s="1791"/>
      <c r="NUX2" s="1792"/>
      <c r="NUY2" s="1793"/>
      <c r="NUZ2" s="1790"/>
      <c r="NVA2" s="1791"/>
      <c r="NVB2" s="1791"/>
      <c r="NVC2" s="1791"/>
      <c r="NVD2" s="1791"/>
      <c r="NVE2" s="1791"/>
      <c r="NVF2" s="1791"/>
      <c r="NVG2" s="1792"/>
      <c r="NVH2" s="1793"/>
      <c r="NVI2" s="1790"/>
      <c r="NVJ2" s="1791"/>
      <c r="NVK2" s="1791"/>
      <c r="NVL2" s="1791"/>
      <c r="NVM2" s="1791"/>
      <c r="NVN2" s="1791"/>
      <c r="NVO2" s="1791"/>
      <c r="NVP2" s="1792"/>
      <c r="NVQ2" s="1793"/>
      <c r="NVR2" s="1790"/>
      <c r="NVS2" s="1791"/>
      <c r="NVT2" s="1791"/>
      <c r="NVU2" s="1791"/>
      <c r="NVV2" s="1791"/>
      <c r="NVW2" s="1791"/>
      <c r="NVX2" s="1791"/>
      <c r="NVY2" s="1792"/>
      <c r="NVZ2" s="1793"/>
      <c r="NWA2" s="1790"/>
      <c r="NWB2" s="1791"/>
      <c r="NWC2" s="1791"/>
      <c r="NWD2" s="1791"/>
      <c r="NWE2" s="1791"/>
      <c r="NWF2" s="1791"/>
      <c r="NWG2" s="1791"/>
      <c r="NWH2" s="1792"/>
      <c r="NWI2" s="1793"/>
      <c r="NWJ2" s="1790"/>
      <c r="NWK2" s="1791"/>
      <c r="NWL2" s="1791"/>
      <c r="NWM2" s="1791"/>
      <c r="NWN2" s="1791"/>
      <c r="NWO2" s="1791"/>
      <c r="NWP2" s="1791"/>
      <c r="NWQ2" s="1792"/>
      <c r="NWR2" s="1793"/>
      <c r="NWS2" s="1790"/>
      <c r="NWT2" s="1791"/>
      <c r="NWU2" s="1791"/>
      <c r="NWV2" s="1791"/>
      <c r="NWW2" s="1791"/>
      <c r="NWX2" s="1791"/>
      <c r="NWY2" s="1791"/>
      <c r="NWZ2" s="1792"/>
      <c r="NXA2" s="1793"/>
      <c r="NXB2" s="1790"/>
      <c r="NXC2" s="1791"/>
      <c r="NXD2" s="1791"/>
      <c r="NXE2" s="1791"/>
      <c r="NXF2" s="1791"/>
      <c r="NXG2" s="1791"/>
      <c r="NXH2" s="1791"/>
      <c r="NXI2" s="1792"/>
      <c r="NXJ2" s="1793"/>
      <c r="NXK2" s="1790"/>
      <c r="NXL2" s="1791"/>
      <c r="NXM2" s="1791"/>
      <c r="NXN2" s="1791"/>
      <c r="NXO2" s="1791"/>
      <c r="NXP2" s="1791"/>
      <c r="NXQ2" s="1791"/>
      <c r="NXR2" s="1792"/>
      <c r="NXS2" s="1793"/>
      <c r="NXT2" s="1790"/>
      <c r="NXU2" s="1791"/>
      <c r="NXV2" s="1791"/>
      <c r="NXW2" s="1791"/>
      <c r="NXX2" s="1791"/>
      <c r="NXY2" s="1791"/>
      <c r="NXZ2" s="1791"/>
      <c r="NYA2" s="1792"/>
      <c r="NYB2" s="1793"/>
      <c r="NYC2" s="1790"/>
      <c r="NYD2" s="1791"/>
      <c r="NYE2" s="1791"/>
      <c r="NYF2" s="1791"/>
      <c r="NYG2" s="1791"/>
      <c r="NYH2" s="1791"/>
      <c r="NYI2" s="1791"/>
      <c r="NYJ2" s="1792"/>
      <c r="NYK2" s="1793"/>
      <c r="NYL2" s="1790"/>
      <c r="NYM2" s="1791"/>
      <c r="NYN2" s="1791"/>
      <c r="NYO2" s="1791"/>
      <c r="NYP2" s="1791"/>
      <c r="NYQ2" s="1791"/>
      <c r="NYR2" s="1791"/>
      <c r="NYS2" s="1792"/>
      <c r="NYT2" s="1793"/>
      <c r="NYU2" s="1790"/>
      <c r="NYV2" s="1791"/>
      <c r="NYW2" s="1791"/>
      <c r="NYX2" s="1791"/>
      <c r="NYY2" s="1791"/>
      <c r="NYZ2" s="1791"/>
      <c r="NZA2" s="1791"/>
      <c r="NZB2" s="1792"/>
      <c r="NZC2" s="1793"/>
      <c r="NZD2" s="1790"/>
      <c r="NZE2" s="1791"/>
      <c r="NZF2" s="1791"/>
      <c r="NZG2" s="1791"/>
      <c r="NZH2" s="1791"/>
      <c r="NZI2" s="1791"/>
      <c r="NZJ2" s="1791"/>
      <c r="NZK2" s="1792"/>
      <c r="NZL2" s="1793"/>
      <c r="NZM2" s="1790"/>
      <c r="NZN2" s="1791"/>
      <c r="NZO2" s="1791"/>
      <c r="NZP2" s="1791"/>
      <c r="NZQ2" s="1791"/>
      <c r="NZR2" s="1791"/>
      <c r="NZS2" s="1791"/>
      <c r="NZT2" s="1792"/>
      <c r="NZU2" s="1793"/>
      <c r="NZV2" s="1790"/>
      <c r="NZW2" s="1791"/>
      <c r="NZX2" s="1791"/>
      <c r="NZY2" s="1791"/>
      <c r="NZZ2" s="1791"/>
      <c r="OAA2" s="1791"/>
      <c r="OAB2" s="1791"/>
      <c r="OAC2" s="1792"/>
      <c r="OAD2" s="1793"/>
      <c r="OAE2" s="1790"/>
      <c r="OAF2" s="1791"/>
      <c r="OAG2" s="1791"/>
      <c r="OAH2" s="1791"/>
      <c r="OAI2" s="1791"/>
      <c r="OAJ2" s="1791"/>
      <c r="OAK2" s="1791"/>
      <c r="OAL2" s="1792"/>
      <c r="OAM2" s="1793"/>
      <c r="OAN2" s="1790"/>
      <c r="OAO2" s="1791"/>
      <c r="OAP2" s="1791"/>
      <c r="OAQ2" s="1791"/>
      <c r="OAR2" s="1791"/>
      <c r="OAS2" s="1791"/>
      <c r="OAT2" s="1791"/>
      <c r="OAU2" s="1792"/>
      <c r="OAV2" s="1793"/>
      <c r="OAW2" s="1790"/>
      <c r="OAX2" s="1791"/>
      <c r="OAY2" s="1791"/>
      <c r="OAZ2" s="1791"/>
      <c r="OBA2" s="1791"/>
      <c r="OBB2" s="1791"/>
      <c r="OBC2" s="1791"/>
      <c r="OBD2" s="1792"/>
      <c r="OBE2" s="1793"/>
      <c r="OBF2" s="1790"/>
      <c r="OBG2" s="1791"/>
      <c r="OBH2" s="1791"/>
      <c r="OBI2" s="1791"/>
      <c r="OBJ2" s="1791"/>
      <c r="OBK2" s="1791"/>
      <c r="OBL2" s="1791"/>
      <c r="OBM2" s="1792"/>
      <c r="OBN2" s="1793"/>
      <c r="OBO2" s="1790"/>
      <c r="OBP2" s="1791"/>
      <c r="OBQ2" s="1791"/>
      <c r="OBR2" s="1791"/>
      <c r="OBS2" s="1791"/>
      <c r="OBT2" s="1791"/>
      <c r="OBU2" s="1791"/>
      <c r="OBV2" s="1792"/>
      <c r="OBW2" s="1793"/>
      <c r="OBX2" s="1790"/>
      <c r="OBY2" s="1791"/>
      <c r="OBZ2" s="1791"/>
      <c r="OCA2" s="1791"/>
      <c r="OCB2" s="1791"/>
      <c r="OCC2" s="1791"/>
      <c r="OCD2" s="1791"/>
      <c r="OCE2" s="1792"/>
      <c r="OCF2" s="1793"/>
      <c r="OCG2" s="1790"/>
      <c r="OCH2" s="1791"/>
      <c r="OCI2" s="1791"/>
      <c r="OCJ2" s="1791"/>
      <c r="OCK2" s="1791"/>
      <c r="OCL2" s="1791"/>
      <c r="OCM2" s="1791"/>
      <c r="OCN2" s="1792"/>
      <c r="OCO2" s="1793"/>
      <c r="OCP2" s="1790"/>
      <c r="OCQ2" s="1791"/>
      <c r="OCR2" s="1791"/>
      <c r="OCS2" s="1791"/>
      <c r="OCT2" s="1791"/>
      <c r="OCU2" s="1791"/>
      <c r="OCV2" s="1791"/>
      <c r="OCW2" s="1792"/>
      <c r="OCX2" s="1793"/>
      <c r="OCY2" s="1790"/>
      <c r="OCZ2" s="1791"/>
      <c r="ODA2" s="1791"/>
      <c r="ODB2" s="1791"/>
      <c r="ODC2" s="1791"/>
      <c r="ODD2" s="1791"/>
      <c r="ODE2" s="1791"/>
      <c r="ODF2" s="1792"/>
      <c r="ODG2" s="1793"/>
      <c r="ODH2" s="1790"/>
      <c r="ODI2" s="1791"/>
      <c r="ODJ2" s="1791"/>
      <c r="ODK2" s="1791"/>
      <c r="ODL2" s="1791"/>
      <c r="ODM2" s="1791"/>
      <c r="ODN2" s="1791"/>
      <c r="ODO2" s="1792"/>
      <c r="ODP2" s="1793"/>
      <c r="ODQ2" s="1790"/>
      <c r="ODR2" s="1791"/>
      <c r="ODS2" s="1791"/>
      <c r="ODT2" s="1791"/>
      <c r="ODU2" s="1791"/>
      <c r="ODV2" s="1791"/>
      <c r="ODW2" s="1791"/>
      <c r="ODX2" s="1792"/>
      <c r="ODY2" s="1793"/>
      <c r="ODZ2" s="1790"/>
      <c r="OEA2" s="1791"/>
      <c r="OEB2" s="1791"/>
      <c r="OEC2" s="1791"/>
      <c r="OED2" s="1791"/>
      <c r="OEE2" s="1791"/>
      <c r="OEF2" s="1791"/>
      <c r="OEG2" s="1792"/>
      <c r="OEH2" s="1793"/>
      <c r="OEI2" s="1790"/>
      <c r="OEJ2" s="1791"/>
      <c r="OEK2" s="1791"/>
      <c r="OEL2" s="1791"/>
      <c r="OEM2" s="1791"/>
      <c r="OEN2" s="1791"/>
      <c r="OEO2" s="1791"/>
      <c r="OEP2" s="1792"/>
      <c r="OEQ2" s="1793"/>
      <c r="OER2" s="1790"/>
      <c r="OES2" s="1791"/>
      <c r="OET2" s="1791"/>
      <c r="OEU2" s="1791"/>
      <c r="OEV2" s="1791"/>
      <c r="OEW2" s="1791"/>
      <c r="OEX2" s="1791"/>
      <c r="OEY2" s="1792"/>
      <c r="OEZ2" s="1793"/>
      <c r="OFA2" s="1790"/>
      <c r="OFB2" s="1791"/>
      <c r="OFC2" s="1791"/>
      <c r="OFD2" s="1791"/>
      <c r="OFE2" s="1791"/>
      <c r="OFF2" s="1791"/>
      <c r="OFG2" s="1791"/>
      <c r="OFH2" s="1792"/>
      <c r="OFI2" s="1793"/>
      <c r="OFJ2" s="1790"/>
      <c r="OFK2" s="1791"/>
      <c r="OFL2" s="1791"/>
      <c r="OFM2" s="1791"/>
      <c r="OFN2" s="1791"/>
      <c r="OFO2" s="1791"/>
      <c r="OFP2" s="1791"/>
      <c r="OFQ2" s="1792"/>
      <c r="OFR2" s="1793"/>
      <c r="OFS2" s="1790"/>
      <c r="OFT2" s="1791"/>
      <c r="OFU2" s="1791"/>
      <c r="OFV2" s="1791"/>
      <c r="OFW2" s="1791"/>
      <c r="OFX2" s="1791"/>
      <c r="OFY2" s="1791"/>
      <c r="OFZ2" s="1792"/>
      <c r="OGA2" s="1793"/>
      <c r="OGB2" s="1790"/>
      <c r="OGC2" s="1791"/>
      <c r="OGD2" s="1791"/>
      <c r="OGE2" s="1791"/>
      <c r="OGF2" s="1791"/>
      <c r="OGG2" s="1791"/>
      <c r="OGH2" s="1791"/>
      <c r="OGI2" s="1792"/>
      <c r="OGJ2" s="1793"/>
      <c r="OGK2" s="1790"/>
      <c r="OGL2" s="1791"/>
      <c r="OGM2" s="1791"/>
      <c r="OGN2" s="1791"/>
      <c r="OGO2" s="1791"/>
      <c r="OGP2" s="1791"/>
      <c r="OGQ2" s="1791"/>
      <c r="OGR2" s="1792"/>
      <c r="OGS2" s="1793"/>
      <c r="OGT2" s="1790"/>
      <c r="OGU2" s="1791"/>
      <c r="OGV2" s="1791"/>
      <c r="OGW2" s="1791"/>
      <c r="OGX2" s="1791"/>
      <c r="OGY2" s="1791"/>
      <c r="OGZ2" s="1791"/>
      <c r="OHA2" s="1792"/>
      <c r="OHB2" s="1793"/>
      <c r="OHC2" s="1790"/>
      <c r="OHD2" s="1791"/>
      <c r="OHE2" s="1791"/>
      <c r="OHF2" s="1791"/>
      <c r="OHG2" s="1791"/>
      <c r="OHH2" s="1791"/>
      <c r="OHI2" s="1791"/>
      <c r="OHJ2" s="1792"/>
      <c r="OHK2" s="1793"/>
      <c r="OHL2" s="1790"/>
      <c r="OHM2" s="1791"/>
      <c r="OHN2" s="1791"/>
      <c r="OHO2" s="1791"/>
      <c r="OHP2" s="1791"/>
      <c r="OHQ2" s="1791"/>
      <c r="OHR2" s="1791"/>
      <c r="OHS2" s="1792"/>
      <c r="OHT2" s="1793"/>
      <c r="OHU2" s="1790"/>
      <c r="OHV2" s="1791"/>
      <c r="OHW2" s="1791"/>
      <c r="OHX2" s="1791"/>
      <c r="OHY2" s="1791"/>
      <c r="OHZ2" s="1791"/>
      <c r="OIA2" s="1791"/>
      <c r="OIB2" s="1792"/>
      <c r="OIC2" s="1793"/>
      <c r="OID2" s="1790"/>
      <c r="OIE2" s="1791"/>
      <c r="OIF2" s="1791"/>
      <c r="OIG2" s="1791"/>
      <c r="OIH2" s="1791"/>
      <c r="OII2" s="1791"/>
      <c r="OIJ2" s="1791"/>
      <c r="OIK2" s="1792"/>
      <c r="OIL2" s="1793"/>
      <c r="OIM2" s="1790"/>
      <c r="OIN2" s="1791"/>
      <c r="OIO2" s="1791"/>
      <c r="OIP2" s="1791"/>
      <c r="OIQ2" s="1791"/>
      <c r="OIR2" s="1791"/>
      <c r="OIS2" s="1791"/>
      <c r="OIT2" s="1792"/>
      <c r="OIU2" s="1793"/>
      <c r="OIV2" s="1790"/>
      <c r="OIW2" s="1791"/>
      <c r="OIX2" s="1791"/>
      <c r="OIY2" s="1791"/>
      <c r="OIZ2" s="1791"/>
      <c r="OJA2" s="1791"/>
      <c r="OJB2" s="1791"/>
      <c r="OJC2" s="1792"/>
      <c r="OJD2" s="1793"/>
      <c r="OJE2" s="1790"/>
      <c r="OJF2" s="1791"/>
      <c r="OJG2" s="1791"/>
      <c r="OJH2" s="1791"/>
      <c r="OJI2" s="1791"/>
      <c r="OJJ2" s="1791"/>
      <c r="OJK2" s="1791"/>
      <c r="OJL2" s="1792"/>
      <c r="OJM2" s="1793"/>
      <c r="OJN2" s="1790"/>
      <c r="OJO2" s="1791"/>
      <c r="OJP2" s="1791"/>
      <c r="OJQ2" s="1791"/>
      <c r="OJR2" s="1791"/>
      <c r="OJS2" s="1791"/>
      <c r="OJT2" s="1791"/>
      <c r="OJU2" s="1792"/>
      <c r="OJV2" s="1793"/>
      <c r="OJW2" s="1790"/>
      <c r="OJX2" s="1791"/>
      <c r="OJY2" s="1791"/>
      <c r="OJZ2" s="1791"/>
      <c r="OKA2" s="1791"/>
      <c r="OKB2" s="1791"/>
      <c r="OKC2" s="1791"/>
      <c r="OKD2" s="1792"/>
      <c r="OKE2" s="1793"/>
      <c r="OKF2" s="1790"/>
      <c r="OKG2" s="1791"/>
      <c r="OKH2" s="1791"/>
      <c r="OKI2" s="1791"/>
      <c r="OKJ2" s="1791"/>
      <c r="OKK2" s="1791"/>
      <c r="OKL2" s="1791"/>
      <c r="OKM2" s="1792"/>
      <c r="OKN2" s="1793"/>
      <c r="OKO2" s="1790"/>
      <c r="OKP2" s="1791"/>
      <c r="OKQ2" s="1791"/>
      <c r="OKR2" s="1791"/>
      <c r="OKS2" s="1791"/>
      <c r="OKT2" s="1791"/>
      <c r="OKU2" s="1791"/>
      <c r="OKV2" s="1792"/>
      <c r="OKW2" s="1793"/>
      <c r="OKX2" s="1790"/>
      <c r="OKY2" s="1791"/>
      <c r="OKZ2" s="1791"/>
      <c r="OLA2" s="1791"/>
      <c r="OLB2" s="1791"/>
      <c r="OLC2" s="1791"/>
      <c r="OLD2" s="1791"/>
      <c r="OLE2" s="1792"/>
      <c r="OLF2" s="1793"/>
      <c r="OLG2" s="1790"/>
      <c r="OLH2" s="1791"/>
      <c r="OLI2" s="1791"/>
      <c r="OLJ2" s="1791"/>
      <c r="OLK2" s="1791"/>
      <c r="OLL2" s="1791"/>
      <c r="OLM2" s="1791"/>
      <c r="OLN2" s="1792"/>
      <c r="OLO2" s="1793"/>
      <c r="OLP2" s="1790"/>
      <c r="OLQ2" s="1791"/>
      <c r="OLR2" s="1791"/>
      <c r="OLS2" s="1791"/>
      <c r="OLT2" s="1791"/>
      <c r="OLU2" s="1791"/>
      <c r="OLV2" s="1791"/>
      <c r="OLW2" s="1792"/>
      <c r="OLX2" s="1793"/>
      <c r="OLY2" s="1790"/>
      <c r="OLZ2" s="1791"/>
      <c r="OMA2" s="1791"/>
      <c r="OMB2" s="1791"/>
      <c r="OMC2" s="1791"/>
      <c r="OMD2" s="1791"/>
      <c r="OME2" s="1791"/>
      <c r="OMF2" s="1792"/>
      <c r="OMG2" s="1793"/>
      <c r="OMH2" s="1790"/>
      <c r="OMI2" s="1791"/>
      <c r="OMJ2" s="1791"/>
      <c r="OMK2" s="1791"/>
      <c r="OML2" s="1791"/>
      <c r="OMM2" s="1791"/>
      <c r="OMN2" s="1791"/>
      <c r="OMO2" s="1792"/>
      <c r="OMP2" s="1793"/>
      <c r="OMQ2" s="1790"/>
      <c r="OMR2" s="1791"/>
      <c r="OMS2" s="1791"/>
      <c r="OMT2" s="1791"/>
      <c r="OMU2" s="1791"/>
      <c r="OMV2" s="1791"/>
      <c r="OMW2" s="1791"/>
      <c r="OMX2" s="1792"/>
      <c r="OMY2" s="1793"/>
      <c r="OMZ2" s="1790"/>
      <c r="ONA2" s="1791"/>
      <c r="ONB2" s="1791"/>
      <c r="ONC2" s="1791"/>
      <c r="OND2" s="1791"/>
      <c r="ONE2" s="1791"/>
      <c r="ONF2" s="1791"/>
      <c r="ONG2" s="1792"/>
      <c r="ONH2" s="1793"/>
      <c r="ONI2" s="1790"/>
      <c r="ONJ2" s="1791"/>
      <c r="ONK2" s="1791"/>
      <c r="ONL2" s="1791"/>
      <c r="ONM2" s="1791"/>
      <c r="ONN2" s="1791"/>
      <c r="ONO2" s="1791"/>
      <c r="ONP2" s="1792"/>
      <c r="ONQ2" s="1793"/>
      <c r="ONR2" s="1790"/>
      <c r="ONS2" s="1791"/>
      <c r="ONT2" s="1791"/>
      <c r="ONU2" s="1791"/>
      <c r="ONV2" s="1791"/>
      <c r="ONW2" s="1791"/>
      <c r="ONX2" s="1791"/>
      <c r="ONY2" s="1792"/>
      <c r="ONZ2" s="1793"/>
      <c r="OOA2" s="1790"/>
      <c r="OOB2" s="1791"/>
      <c r="OOC2" s="1791"/>
      <c r="OOD2" s="1791"/>
      <c r="OOE2" s="1791"/>
      <c r="OOF2" s="1791"/>
      <c r="OOG2" s="1791"/>
      <c r="OOH2" s="1792"/>
      <c r="OOI2" s="1793"/>
      <c r="OOJ2" s="1790"/>
      <c r="OOK2" s="1791"/>
      <c r="OOL2" s="1791"/>
      <c r="OOM2" s="1791"/>
      <c r="OON2" s="1791"/>
      <c r="OOO2" s="1791"/>
      <c r="OOP2" s="1791"/>
      <c r="OOQ2" s="1792"/>
      <c r="OOR2" s="1793"/>
      <c r="OOS2" s="1790"/>
      <c r="OOT2" s="1791"/>
      <c r="OOU2" s="1791"/>
      <c r="OOV2" s="1791"/>
      <c r="OOW2" s="1791"/>
      <c r="OOX2" s="1791"/>
      <c r="OOY2" s="1791"/>
      <c r="OOZ2" s="1792"/>
      <c r="OPA2" s="1793"/>
      <c r="OPB2" s="1790"/>
      <c r="OPC2" s="1791"/>
      <c r="OPD2" s="1791"/>
      <c r="OPE2" s="1791"/>
      <c r="OPF2" s="1791"/>
      <c r="OPG2" s="1791"/>
      <c r="OPH2" s="1791"/>
      <c r="OPI2" s="1792"/>
      <c r="OPJ2" s="1793"/>
      <c r="OPK2" s="1790"/>
      <c r="OPL2" s="1791"/>
      <c r="OPM2" s="1791"/>
      <c r="OPN2" s="1791"/>
      <c r="OPO2" s="1791"/>
      <c r="OPP2" s="1791"/>
      <c r="OPQ2" s="1791"/>
      <c r="OPR2" s="1792"/>
      <c r="OPS2" s="1793"/>
      <c r="OPT2" s="1790"/>
      <c r="OPU2" s="1791"/>
      <c r="OPV2" s="1791"/>
      <c r="OPW2" s="1791"/>
      <c r="OPX2" s="1791"/>
      <c r="OPY2" s="1791"/>
      <c r="OPZ2" s="1791"/>
      <c r="OQA2" s="1792"/>
      <c r="OQB2" s="1793"/>
      <c r="OQC2" s="1790"/>
      <c r="OQD2" s="1791"/>
      <c r="OQE2" s="1791"/>
      <c r="OQF2" s="1791"/>
      <c r="OQG2" s="1791"/>
      <c r="OQH2" s="1791"/>
      <c r="OQI2" s="1791"/>
      <c r="OQJ2" s="1792"/>
      <c r="OQK2" s="1793"/>
      <c r="OQL2" s="1790"/>
      <c r="OQM2" s="1791"/>
      <c r="OQN2" s="1791"/>
      <c r="OQO2" s="1791"/>
      <c r="OQP2" s="1791"/>
      <c r="OQQ2" s="1791"/>
      <c r="OQR2" s="1791"/>
      <c r="OQS2" s="1792"/>
      <c r="OQT2" s="1793"/>
      <c r="OQU2" s="1790"/>
      <c r="OQV2" s="1791"/>
      <c r="OQW2" s="1791"/>
      <c r="OQX2" s="1791"/>
      <c r="OQY2" s="1791"/>
      <c r="OQZ2" s="1791"/>
      <c r="ORA2" s="1791"/>
      <c r="ORB2" s="1792"/>
      <c r="ORC2" s="1793"/>
      <c r="ORD2" s="1790"/>
      <c r="ORE2" s="1791"/>
      <c r="ORF2" s="1791"/>
      <c r="ORG2" s="1791"/>
      <c r="ORH2" s="1791"/>
      <c r="ORI2" s="1791"/>
      <c r="ORJ2" s="1791"/>
      <c r="ORK2" s="1792"/>
      <c r="ORL2" s="1793"/>
      <c r="ORM2" s="1790"/>
      <c r="ORN2" s="1791"/>
      <c r="ORO2" s="1791"/>
      <c r="ORP2" s="1791"/>
      <c r="ORQ2" s="1791"/>
      <c r="ORR2" s="1791"/>
      <c r="ORS2" s="1791"/>
      <c r="ORT2" s="1792"/>
      <c r="ORU2" s="1793"/>
      <c r="ORV2" s="1790"/>
      <c r="ORW2" s="1791"/>
      <c r="ORX2" s="1791"/>
      <c r="ORY2" s="1791"/>
      <c r="ORZ2" s="1791"/>
      <c r="OSA2" s="1791"/>
      <c r="OSB2" s="1791"/>
      <c r="OSC2" s="1792"/>
      <c r="OSD2" s="1793"/>
      <c r="OSE2" s="1790"/>
      <c r="OSF2" s="1791"/>
      <c r="OSG2" s="1791"/>
      <c r="OSH2" s="1791"/>
      <c r="OSI2" s="1791"/>
      <c r="OSJ2" s="1791"/>
      <c r="OSK2" s="1791"/>
      <c r="OSL2" s="1792"/>
      <c r="OSM2" s="1793"/>
      <c r="OSN2" s="1790"/>
      <c r="OSO2" s="1791"/>
      <c r="OSP2" s="1791"/>
      <c r="OSQ2" s="1791"/>
      <c r="OSR2" s="1791"/>
      <c r="OSS2" s="1791"/>
      <c r="OST2" s="1791"/>
      <c r="OSU2" s="1792"/>
      <c r="OSV2" s="1793"/>
      <c r="OSW2" s="1790"/>
      <c r="OSX2" s="1791"/>
      <c r="OSY2" s="1791"/>
      <c r="OSZ2" s="1791"/>
      <c r="OTA2" s="1791"/>
      <c r="OTB2" s="1791"/>
      <c r="OTC2" s="1791"/>
      <c r="OTD2" s="1792"/>
      <c r="OTE2" s="1793"/>
      <c r="OTF2" s="1790"/>
      <c r="OTG2" s="1791"/>
      <c r="OTH2" s="1791"/>
      <c r="OTI2" s="1791"/>
      <c r="OTJ2" s="1791"/>
      <c r="OTK2" s="1791"/>
      <c r="OTL2" s="1791"/>
      <c r="OTM2" s="1792"/>
      <c r="OTN2" s="1793"/>
      <c r="OTO2" s="1790"/>
      <c r="OTP2" s="1791"/>
      <c r="OTQ2" s="1791"/>
      <c r="OTR2" s="1791"/>
      <c r="OTS2" s="1791"/>
      <c r="OTT2" s="1791"/>
      <c r="OTU2" s="1791"/>
      <c r="OTV2" s="1792"/>
      <c r="OTW2" s="1793"/>
      <c r="OTX2" s="1790"/>
      <c r="OTY2" s="1791"/>
      <c r="OTZ2" s="1791"/>
      <c r="OUA2" s="1791"/>
      <c r="OUB2" s="1791"/>
      <c r="OUC2" s="1791"/>
      <c r="OUD2" s="1791"/>
      <c r="OUE2" s="1792"/>
      <c r="OUF2" s="1793"/>
      <c r="OUG2" s="1790"/>
      <c r="OUH2" s="1791"/>
      <c r="OUI2" s="1791"/>
      <c r="OUJ2" s="1791"/>
      <c r="OUK2" s="1791"/>
      <c r="OUL2" s="1791"/>
      <c r="OUM2" s="1791"/>
      <c r="OUN2" s="1792"/>
      <c r="OUO2" s="1793"/>
      <c r="OUP2" s="1790"/>
      <c r="OUQ2" s="1791"/>
      <c r="OUR2" s="1791"/>
      <c r="OUS2" s="1791"/>
      <c r="OUT2" s="1791"/>
      <c r="OUU2" s="1791"/>
      <c r="OUV2" s="1791"/>
      <c r="OUW2" s="1792"/>
      <c r="OUX2" s="1793"/>
      <c r="OUY2" s="1790"/>
      <c r="OUZ2" s="1791"/>
      <c r="OVA2" s="1791"/>
      <c r="OVB2" s="1791"/>
      <c r="OVC2" s="1791"/>
      <c r="OVD2" s="1791"/>
      <c r="OVE2" s="1791"/>
      <c r="OVF2" s="1792"/>
      <c r="OVG2" s="1793"/>
      <c r="OVH2" s="1790"/>
      <c r="OVI2" s="1791"/>
      <c r="OVJ2" s="1791"/>
      <c r="OVK2" s="1791"/>
      <c r="OVL2" s="1791"/>
      <c r="OVM2" s="1791"/>
      <c r="OVN2" s="1791"/>
      <c r="OVO2" s="1792"/>
      <c r="OVP2" s="1793"/>
      <c r="OVQ2" s="1790"/>
      <c r="OVR2" s="1791"/>
      <c r="OVS2" s="1791"/>
      <c r="OVT2" s="1791"/>
      <c r="OVU2" s="1791"/>
      <c r="OVV2" s="1791"/>
      <c r="OVW2" s="1791"/>
      <c r="OVX2" s="1792"/>
      <c r="OVY2" s="1793"/>
      <c r="OVZ2" s="1790"/>
      <c r="OWA2" s="1791"/>
      <c r="OWB2" s="1791"/>
      <c r="OWC2" s="1791"/>
      <c r="OWD2" s="1791"/>
      <c r="OWE2" s="1791"/>
      <c r="OWF2" s="1791"/>
      <c r="OWG2" s="1792"/>
      <c r="OWH2" s="1793"/>
      <c r="OWI2" s="1790"/>
      <c r="OWJ2" s="1791"/>
      <c r="OWK2" s="1791"/>
      <c r="OWL2" s="1791"/>
      <c r="OWM2" s="1791"/>
      <c r="OWN2" s="1791"/>
      <c r="OWO2" s="1791"/>
      <c r="OWP2" s="1792"/>
      <c r="OWQ2" s="1793"/>
      <c r="OWR2" s="1790"/>
      <c r="OWS2" s="1791"/>
      <c r="OWT2" s="1791"/>
      <c r="OWU2" s="1791"/>
      <c r="OWV2" s="1791"/>
      <c r="OWW2" s="1791"/>
      <c r="OWX2" s="1791"/>
      <c r="OWY2" s="1792"/>
      <c r="OWZ2" s="1793"/>
      <c r="OXA2" s="1790"/>
      <c r="OXB2" s="1791"/>
      <c r="OXC2" s="1791"/>
      <c r="OXD2" s="1791"/>
      <c r="OXE2" s="1791"/>
      <c r="OXF2" s="1791"/>
      <c r="OXG2" s="1791"/>
      <c r="OXH2" s="1792"/>
      <c r="OXI2" s="1793"/>
      <c r="OXJ2" s="1790"/>
      <c r="OXK2" s="1791"/>
      <c r="OXL2" s="1791"/>
      <c r="OXM2" s="1791"/>
      <c r="OXN2" s="1791"/>
      <c r="OXO2" s="1791"/>
      <c r="OXP2" s="1791"/>
      <c r="OXQ2" s="1792"/>
      <c r="OXR2" s="1793"/>
      <c r="OXS2" s="1790"/>
      <c r="OXT2" s="1791"/>
      <c r="OXU2" s="1791"/>
      <c r="OXV2" s="1791"/>
      <c r="OXW2" s="1791"/>
      <c r="OXX2" s="1791"/>
      <c r="OXY2" s="1791"/>
      <c r="OXZ2" s="1792"/>
      <c r="OYA2" s="1793"/>
      <c r="OYB2" s="1790"/>
      <c r="OYC2" s="1791"/>
      <c r="OYD2" s="1791"/>
      <c r="OYE2" s="1791"/>
      <c r="OYF2" s="1791"/>
      <c r="OYG2" s="1791"/>
      <c r="OYH2" s="1791"/>
      <c r="OYI2" s="1792"/>
      <c r="OYJ2" s="1793"/>
      <c r="OYK2" s="1790"/>
      <c r="OYL2" s="1791"/>
      <c r="OYM2" s="1791"/>
      <c r="OYN2" s="1791"/>
      <c r="OYO2" s="1791"/>
      <c r="OYP2" s="1791"/>
      <c r="OYQ2" s="1791"/>
      <c r="OYR2" s="1792"/>
      <c r="OYS2" s="1793"/>
      <c r="OYT2" s="1790"/>
      <c r="OYU2" s="1791"/>
      <c r="OYV2" s="1791"/>
      <c r="OYW2" s="1791"/>
      <c r="OYX2" s="1791"/>
      <c r="OYY2" s="1791"/>
      <c r="OYZ2" s="1791"/>
      <c r="OZA2" s="1792"/>
      <c r="OZB2" s="1793"/>
      <c r="OZC2" s="1790"/>
      <c r="OZD2" s="1791"/>
      <c r="OZE2" s="1791"/>
      <c r="OZF2" s="1791"/>
      <c r="OZG2" s="1791"/>
      <c r="OZH2" s="1791"/>
      <c r="OZI2" s="1791"/>
      <c r="OZJ2" s="1792"/>
      <c r="OZK2" s="1793"/>
      <c r="OZL2" s="1790"/>
      <c r="OZM2" s="1791"/>
      <c r="OZN2" s="1791"/>
      <c r="OZO2" s="1791"/>
      <c r="OZP2" s="1791"/>
      <c r="OZQ2" s="1791"/>
      <c r="OZR2" s="1791"/>
      <c r="OZS2" s="1792"/>
      <c r="OZT2" s="1793"/>
      <c r="OZU2" s="1790"/>
      <c r="OZV2" s="1791"/>
      <c r="OZW2" s="1791"/>
      <c r="OZX2" s="1791"/>
      <c r="OZY2" s="1791"/>
      <c r="OZZ2" s="1791"/>
      <c r="PAA2" s="1791"/>
      <c r="PAB2" s="1792"/>
      <c r="PAC2" s="1793"/>
      <c r="PAD2" s="1790"/>
      <c r="PAE2" s="1791"/>
      <c r="PAF2" s="1791"/>
      <c r="PAG2" s="1791"/>
      <c r="PAH2" s="1791"/>
      <c r="PAI2" s="1791"/>
      <c r="PAJ2" s="1791"/>
      <c r="PAK2" s="1792"/>
      <c r="PAL2" s="1793"/>
      <c r="PAM2" s="1790"/>
      <c r="PAN2" s="1791"/>
      <c r="PAO2" s="1791"/>
      <c r="PAP2" s="1791"/>
      <c r="PAQ2" s="1791"/>
      <c r="PAR2" s="1791"/>
      <c r="PAS2" s="1791"/>
      <c r="PAT2" s="1792"/>
      <c r="PAU2" s="1793"/>
      <c r="PAV2" s="1790"/>
      <c r="PAW2" s="1791"/>
      <c r="PAX2" s="1791"/>
      <c r="PAY2" s="1791"/>
      <c r="PAZ2" s="1791"/>
      <c r="PBA2" s="1791"/>
      <c r="PBB2" s="1791"/>
      <c r="PBC2" s="1792"/>
      <c r="PBD2" s="1793"/>
      <c r="PBE2" s="1790"/>
      <c r="PBF2" s="1791"/>
      <c r="PBG2" s="1791"/>
      <c r="PBH2" s="1791"/>
      <c r="PBI2" s="1791"/>
      <c r="PBJ2" s="1791"/>
      <c r="PBK2" s="1791"/>
      <c r="PBL2" s="1792"/>
      <c r="PBM2" s="1793"/>
      <c r="PBN2" s="1790"/>
      <c r="PBO2" s="1791"/>
      <c r="PBP2" s="1791"/>
      <c r="PBQ2" s="1791"/>
      <c r="PBR2" s="1791"/>
      <c r="PBS2" s="1791"/>
      <c r="PBT2" s="1791"/>
      <c r="PBU2" s="1792"/>
      <c r="PBV2" s="1793"/>
      <c r="PBW2" s="1790"/>
      <c r="PBX2" s="1791"/>
      <c r="PBY2" s="1791"/>
      <c r="PBZ2" s="1791"/>
      <c r="PCA2" s="1791"/>
      <c r="PCB2" s="1791"/>
      <c r="PCC2" s="1791"/>
      <c r="PCD2" s="1792"/>
      <c r="PCE2" s="1793"/>
      <c r="PCF2" s="1790"/>
      <c r="PCG2" s="1791"/>
      <c r="PCH2" s="1791"/>
      <c r="PCI2" s="1791"/>
      <c r="PCJ2" s="1791"/>
      <c r="PCK2" s="1791"/>
      <c r="PCL2" s="1791"/>
      <c r="PCM2" s="1792"/>
      <c r="PCN2" s="1793"/>
      <c r="PCO2" s="1790"/>
      <c r="PCP2" s="1791"/>
      <c r="PCQ2" s="1791"/>
      <c r="PCR2" s="1791"/>
      <c r="PCS2" s="1791"/>
      <c r="PCT2" s="1791"/>
      <c r="PCU2" s="1791"/>
      <c r="PCV2" s="1792"/>
      <c r="PCW2" s="1793"/>
      <c r="PCX2" s="1790"/>
      <c r="PCY2" s="1791"/>
      <c r="PCZ2" s="1791"/>
      <c r="PDA2" s="1791"/>
      <c r="PDB2" s="1791"/>
      <c r="PDC2" s="1791"/>
      <c r="PDD2" s="1791"/>
      <c r="PDE2" s="1792"/>
      <c r="PDF2" s="1793"/>
      <c r="PDG2" s="1790"/>
      <c r="PDH2" s="1791"/>
      <c r="PDI2" s="1791"/>
      <c r="PDJ2" s="1791"/>
      <c r="PDK2" s="1791"/>
      <c r="PDL2" s="1791"/>
      <c r="PDM2" s="1791"/>
      <c r="PDN2" s="1792"/>
      <c r="PDO2" s="1793"/>
      <c r="PDP2" s="1790"/>
      <c r="PDQ2" s="1791"/>
      <c r="PDR2" s="1791"/>
      <c r="PDS2" s="1791"/>
      <c r="PDT2" s="1791"/>
      <c r="PDU2" s="1791"/>
      <c r="PDV2" s="1791"/>
      <c r="PDW2" s="1792"/>
      <c r="PDX2" s="1793"/>
      <c r="PDY2" s="1790"/>
      <c r="PDZ2" s="1791"/>
      <c r="PEA2" s="1791"/>
      <c r="PEB2" s="1791"/>
      <c r="PEC2" s="1791"/>
      <c r="PED2" s="1791"/>
      <c r="PEE2" s="1791"/>
      <c r="PEF2" s="1792"/>
      <c r="PEG2" s="1793"/>
      <c r="PEH2" s="1790"/>
      <c r="PEI2" s="1791"/>
      <c r="PEJ2" s="1791"/>
      <c r="PEK2" s="1791"/>
      <c r="PEL2" s="1791"/>
      <c r="PEM2" s="1791"/>
      <c r="PEN2" s="1791"/>
      <c r="PEO2" s="1792"/>
      <c r="PEP2" s="1793"/>
      <c r="PEQ2" s="1790"/>
      <c r="PER2" s="1791"/>
      <c r="PES2" s="1791"/>
      <c r="PET2" s="1791"/>
      <c r="PEU2" s="1791"/>
      <c r="PEV2" s="1791"/>
      <c r="PEW2" s="1791"/>
      <c r="PEX2" s="1792"/>
      <c r="PEY2" s="1793"/>
      <c r="PEZ2" s="1790"/>
      <c r="PFA2" s="1791"/>
      <c r="PFB2" s="1791"/>
      <c r="PFC2" s="1791"/>
      <c r="PFD2" s="1791"/>
      <c r="PFE2" s="1791"/>
      <c r="PFF2" s="1791"/>
      <c r="PFG2" s="1792"/>
      <c r="PFH2" s="1793"/>
      <c r="PFI2" s="1790"/>
      <c r="PFJ2" s="1791"/>
      <c r="PFK2" s="1791"/>
      <c r="PFL2" s="1791"/>
      <c r="PFM2" s="1791"/>
      <c r="PFN2" s="1791"/>
      <c r="PFO2" s="1791"/>
      <c r="PFP2" s="1792"/>
      <c r="PFQ2" s="1793"/>
      <c r="PFR2" s="1790"/>
      <c r="PFS2" s="1791"/>
      <c r="PFT2" s="1791"/>
      <c r="PFU2" s="1791"/>
      <c r="PFV2" s="1791"/>
      <c r="PFW2" s="1791"/>
      <c r="PFX2" s="1791"/>
      <c r="PFY2" s="1792"/>
      <c r="PFZ2" s="1793"/>
      <c r="PGA2" s="1790"/>
      <c r="PGB2" s="1791"/>
      <c r="PGC2" s="1791"/>
      <c r="PGD2" s="1791"/>
      <c r="PGE2" s="1791"/>
      <c r="PGF2" s="1791"/>
      <c r="PGG2" s="1791"/>
      <c r="PGH2" s="1792"/>
      <c r="PGI2" s="1793"/>
      <c r="PGJ2" s="1790"/>
      <c r="PGK2" s="1791"/>
      <c r="PGL2" s="1791"/>
      <c r="PGM2" s="1791"/>
      <c r="PGN2" s="1791"/>
      <c r="PGO2" s="1791"/>
      <c r="PGP2" s="1791"/>
      <c r="PGQ2" s="1792"/>
      <c r="PGR2" s="1793"/>
      <c r="PGS2" s="1790"/>
      <c r="PGT2" s="1791"/>
      <c r="PGU2" s="1791"/>
      <c r="PGV2" s="1791"/>
      <c r="PGW2" s="1791"/>
      <c r="PGX2" s="1791"/>
      <c r="PGY2" s="1791"/>
      <c r="PGZ2" s="1792"/>
      <c r="PHA2" s="1793"/>
      <c r="PHB2" s="1790"/>
      <c r="PHC2" s="1791"/>
      <c r="PHD2" s="1791"/>
      <c r="PHE2" s="1791"/>
      <c r="PHF2" s="1791"/>
      <c r="PHG2" s="1791"/>
      <c r="PHH2" s="1791"/>
      <c r="PHI2" s="1792"/>
      <c r="PHJ2" s="1793"/>
      <c r="PHK2" s="1790"/>
      <c r="PHL2" s="1791"/>
      <c r="PHM2" s="1791"/>
      <c r="PHN2" s="1791"/>
      <c r="PHO2" s="1791"/>
      <c r="PHP2" s="1791"/>
      <c r="PHQ2" s="1791"/>
      <c r="PHR2" s="1792"/>
      <c r="PHS2" s="1793"/>
      <c r="PHT2" s="1790"/>
      <c r="PHU2" s="1791"/>
      <c r="PHV2" s="1791"/>
      <c r="PHW2" s="1791"/>
      <c r="PHX2" s="1791"/>
      <c r="PHY2" s="1791"/>
      <c r="PHZ2" s="1791"/>
      <c r="PIA2" s="1792"/>
      <c r="PIB2" s="1793"/>
      <c r="PIC2" s="1790"/>
      <c r="PID2" s="1791"/>
      <c r="PIE2" s="1791"/>
      <c r="PIF2" s="1791"/>
      <c r="PIG2" s="1791"/>
      <c r="PIH2" s="1791"/>
      <c r="PII2" s="1791"/>
      <c r="PIJ2" s="1792"/>
      <c r="PIK2" s="1793"/>
      <c r="PIL2" s="1790"/>
      <c r="PIM2" s="1791"/>
      <c r="PIN2" s="1791"/>
      <c r="PIO2" s="1791"/>
      <c r="PIP2" s="1791"/>
      <c r="PIQ2" s="1791"/>
      <c r="PIR2" s="1791"/>
      <c r="PIS2" s="1792"/>
      <c r="PIT2" s="1793"/>
      <c r="PIU2" s="1790"/>
      <c r="PIV2" s="1791"/>
      <c r="PIW2" s="1791"/>
      <c r="PIX2" s="1791"/>
      <c r="PIY2" s="1791"/>
      <c r="PIZ2" s="1791"/>
      <c r="PJA2" s="1791"/>
      <c r="PJB2" s="1792"/>
      <c r="PJC2" s="1793"/>
      <c r="PJD2" s="1790"/>
      <c r="PJE2" s="1791"/>
      <c r="PJF2" s="1791"/>
      <c r="PJG2" s="1791"/>
      <c r="PJH2" s="1791"/>
      <c r="PJI2" s="1791"/>
      <c r="PJJ2" s="1791"/>
      <c r="PJK2" s="1792"/>
      <c r="PJL2" s="1793"/>
      <c r="PJM2" s="1790"/>
      <c r="PJN2" s="1791"/>
      <c r="PJO2" s="1791"/>
      <c r="PJP2" s="1791"/>
      <c r="PJQ2" s="1791"/>
      <c r="PJR2" s="1791"/>
      <c r="PJS2" s="1791"/>
      <c r="PJT2" s="1792"/>
      <c r="PJU2" s="1793"/>
      <c r="PJV2" s="1790"/>
      <c r="PJW2" s="1791"/>
      <c r="PJX2" s="1791"/>
      <c r="PJY2" s="1791"/>
      <c r="PJZ2" s="1791"/>
      <c r="PKA2" s="1791"/>
      <c r="PKB2" s="1791"/>
      <c r="PKC2" s="1792"/>
      <c r="PKD2" s="1793"/>
      <c r="PKE2" s="1790"/>
      <c r="PKF2" s="1791"/>
      <c r="PKG2" s="1791"/>
      <c r="PKH2" s="1791"/>
      <c r="PKI2" s="1791"/>
      <c r="PKJ2" s="1791"/>
      <c r="PKK2" s="1791"/>
      <c r="PKL2" s="1792"/>
      <c r="PKM2" s="1793"/>
      <c r="PKN2" s="1790"/>
      <c r="PKO2" s="1791"/>
      <c r="PKP2" s="1791"/>
      <c r="PKQ2" s="1791"/>
      <c r="PKR2" s="1791"/>
      <c r="PKS2" s="1791"/>
      <c r="PKT2" s="1791"/>
      <c r="PKU2" s="1792"/>
      <c r="PKV2" s="1793"/>
      <c r="PKW2" s="1790"/>
      <c r="PKX2" s="1791"/>
      <c r="PKY2" s="1791"/>
      <c r="PKZ2" s="1791"/>
      <c r="PLA2" s="1791"/>
      <c r="PLB2" s="1791"/>
      <c r="PLC2" s="1791"/>
      <c r="PLD2" s="1792"/>
      <c r="PLE2" s="1793"/>
      <c r="PLF2" s="1790"/>
      <c r="PLG2" s="1791"/>
      <c r="PLH2" s="1791"/>
      <c r="PLI2" s="1791"/>
      <c r="PLJ2" s="1791"/>
      <c r="PLK2" s="1791"/>
      <c r="PLL2" s="1791"/>
      <c r="PLM2" s="1792"/>
      <c r="PLN2" s="1793"/>
      <c r="PLO2" s="1790"/>
      <c r="PLP2" s="1791"/>
      <c r="PLQ2" s="1791"/>
      <c r="PLR2" s="1791"/>
      <c r="PLS2" s="1791"/>
      <c r="PLT2" s="1791"/>
      <c r="PLU2" s="1791"/>
      <c r="PLV2" s="1792"/>
      <c r="PLW2" s="1793"/>
      <c r="PLX2" s="1790"/>
      <c r="PLY2" s="1791"/>
      <c r="PLZ2" s="1791"/>
      <c r="PMA2" s="1791"/>
      <c r="PMB2" s="1791"/>
      <c r="PMC2" s="1791"/>
      <c r="PMD2" s="1791"/>
      <c r="PME2" s="1792"/>
      <c r="PMF2" s="1793"/>
      <c r="PMG2" s="1790"/>
      <c r="PMH2" s="1791"/>
      <c r="PMI2" s="1791"/>
      <c r="PMJ2" s="1791"/>
      <c r="PMK2" s="1791"/>
      <c r="PML2" s="1791"/>
      <c r="PMM2" s="1791"/>
      <c r="PMN2" s="1792"/>
      <c r="PMO2" s="1793"/>
      <c r="PMP2" s="1790"/>
      <c r="PMQ2" s="1791"/>
      <c r="PMR2" s="1791"/>
      <c r="PMS2" s="1791"/>
      <c r="PMT2" s="1791"/>
      <c r="PMU2" s="1791"/>
      <c r="PMV2" s="1791"/>
      <c r="PMW2" s="1792"/>
      <c r="PMX2" s="1793"/>
      <c r="PMY2" s="1790"/>
      <c r="PMZ2" s="1791"/>
      <c r="PNA2" s="1791"/>
      <c r="PNB2" s="1791"/>
      <c r="PNC2" s="1791"/>
      <c r="PND2" s="1791"/>
      <c r="PNE2" s="1791"/>
      <c r="PNF2" s="1792"/>
      <c r="PNG2" s="1793"/>
      <c r="PNH2" s="1790"/>
      <c r="PNI2" s="1791"/>
      <c r="PNJ2" s="1791"/>
      <c r="PNK2" s="1791"/>
      <c r="PNL2" s="1791"/>
      <c r="PNM2" s="1791"/>
      <c r="PNN2" s="1791"/>
      <c r="PNO2" s="1792"/>
      <c r="PNP2" s="1793"/>
      <c r="PNQ2" s="1790"/>
      <c r="PNR2" s="1791"/>
      <c r="PNS2" s="1791"/>
      <c r="PNT2" s="1791"/>
      <c r="PNU2" s="1791"/>
      <c r="PNV2" s="1791"/>
      <c r="PNW2" s="1791"/>
      <c r="PNX2" s="1792"/>
      <c r="PNY2" s="1793"/>
      <c r="PNZ2" s="1790"/>
      <c r="POA2" s="1791"/>
      <c r="POB2" s="1791"/>
      <c r="POC2" s="1791"/>
      <c r="POD2" s="1791"/>
      <c r="POE2" s="1791"/>
      <c r="POF2" s="1791"/>
      <c r="POG2" s="1792"/>
      <c r="POH2" s="1793"/>
      <c r="POI2" s="1790"/>
      <c r="POJ2" s="1791"/>
      <c r="POK2" s="1791"/>
      <c r="POL2" s="1791"/>
      <c r="POM2" s="1791"/>
      <c r="PON2" s="1791"/>
      <c r="POO2" s="1791"/>
      <c r="POP2" s="1792"/>
      <c r="POQ2" s="1793"/>
      <c r="POR2" s="1790"/>
      <c r="POS2" s="1791"/>
      <c r="POT2" s="1791"/>
      <c r="POU2" s="1791"/>
      <c r="POV2" s="1791"/>
      <c r="POW2" s="1791"/>
      <c r="POX2" s="1791"/>
      <c r="POY2" s="1792"/>
      <c r="POZ2" s="1793"/>
      <c r="PPA2" s="1790"/>
      <c r="PPB2" s="1791"/>
      <c r="PPC2" s="1791"/>
      <c r="PPD2" s="1791"/>
      <c r="PPE2" s="1791"/>
      <c r="PPF2" s="1791"/>
      <c r="PPG2" s="1791"/>
      <c r="PPH2" s="1792"/>
      <c r="PPI2" s="1793"/>
      <c r="PPJ2" s="1790"/>
      <c r="PPK2" s="1791"/>
      <c r="PPL2" s="1791"/>
      <c r="PPM2" s="1791"/>
      <c r="PPN2" s="1791"/>
      <c r="PPO2" s="1791"/>
      <c r="PPP2" s="1791"/>
      <c r="PPQ2" s="1792"/>
      <c r="PPR2" s="1793"/>
      <c r="PPS2" s="1790"/>
      <c r="PPT2" s="1791"/>
      <c r="PPU2" s="1791"/>
      <c r="PPV2" s="1791"/>
      <c r="PPW2" s="1791"/>
      <c r="PPX2" s="1791"/>
      <c r="PPY2" s="1791"/>
      <c r="PPZ2" s="1792"/>
      <c r="PQA2" s="1793"/>
      <c r="PQB2" s="1790"/>
      <c r="PQC2" s="1791"/>
      <c r="PQD2" s="1791"/>
      <c r="PQE2" s="1791"/>
      <c r="PQF2" s="1791"/>
      <c r="PQG2" s="1791"/>
      <c r="PQH2" s="1791"/>
      <c r="PQI2" s="1792"/>
      <c r="PQJ2" s="1793"/>
      <c r="PQK2" s="1790"/>
      <c r="PQL2" s="1791"/>
      <c r="PQM2" s="1791"/>
      <c r="PQN2" s="1791"/>
      <c r="PQO2" s="1791"/>
      <c r="PQP2" s="1791"/>
      <c r="PQQ2" s="1791"/>
      <c r="PQR2" s="1792"/>
      <c r="PQS2" s="1793"/>
      <c r="PQT2" s="1790"/>
      <c r="PQU2" s="1791"/>
      <c r="PQV2" s="1791"/>
      <c r="PQW2" s="1791"/>
      <c r="PQX2" s="1791"/>
      <c r="PQY2" s="1791"/>
      <c r="PQZ2" s="1791"/>
      <c r="PRA2" s="1792"/>
      <c r="PRB2" s="1793"/>
      <c r="PRC2" s="1790"/>
      <c r="PRD2" s="1791"/>
      <c r="PRE2" s="1791"/>
      <c r="PRF2" s="1791"/>
      <c r="PRG2" s="1791"/>
      <c r="PRH2" s="1791"/>
      <c r="PRI2" s="1791"/>
      <c r="PRJ2" s="1792"/>
      <c r="PRK2" s="1793"/>
      <c r="PRL2" s="1790"/>
      <c r="PRM2" s="1791"/>
      <c r="PRN2" s="1791"/>
      <c r="PRO2" s="1791"/>
      <c r="PRP2" s="1791"/>
      <c r="PRQ2" s="1791"/>
      <c r="PRR2" s="1791"/>
      <c r="PRS2" s="1792"/>
      <c r="PRT2" s="1793"/>
      <c r="PRU2" s="1790"/>
      <c r="PRV2" s="1791"/>
      <c r="PRW2" s="1791"/>
      <c r="PRX2" s="1791"/>
      <c r="PRY2" s="1791"/>
      <c r="PRZ2" s="1791"/>
      <c r="PSA2" s="1791"/>
      <c r="PSB2" s="1792"/>
      <c r="PSC2" s="1793"/>
      <c r="PSD2" s="1790"/>
      <c r="PSE2" s="1791"/>
      <c r="PSF2" s="1791"/>
      <c r="PSG2" s="1791"/>
      <c r="PSH2" s="1791"/>
      <c r="PSI2" s="1791"/>
      <c r="PSJ2" s="1791"/>
      <c r="PSK2" s="1792"/>
      <c r="PSL2" s="1793"/>
      <c r="PSM2" s="1790"/>
      <c r="PSN2" s="1791"/>
      <c r="PSO2" s="1791"/>
      <c r="PSP2" s="1791"/>
      <c r="PSQ2" s="1791"/>
      <c r="PSR2" s="1791"/>
      <c r="PSS2" s="1791"/>
      <c r="PST2" s="1792"/>
      <c r="PSU2" s="1793"/>
      <c r="PSV2" s="1790"/>
      <c r="PSW2" s="1791"/>
      <c r="PSX2" s="1791"/>
      <c r="PSY2" s="1791"/>
      <c r="PSZ2" s="1791"/>
      <c r="PTA2" s="1791"/>
      <c r="PTB2" s="1791"/>
      <c r="PTC2" s="1792"/>
      <c r="PTD2" s="1793"/>
      <c r="PTE2" s="1790"/>
      <c r="PTF2" s="1791"/>
      <c r="PTG2" s="1791"/>
      <c r="PTH2" s="1791"/>
      <c r="PTI2" s="1791"/>
      <c r="PTJ2" s="1791"/>
      <c r="PTK2" s="1791"/>
      <c r="PTL2" s="1792"/>
      <c r="PTM2" s="1793"/>
      <c r="PTN2" s="1790"/>
      <c r="PTO2" s="1791"/>
      <c r="PTP2" s="1791"/>
      <c r="PTQ2" s="1791"/>
      <c r="PTR2" s="1791"/>
      <c r="PTS2" s="1791"/>
      <c r="PTT2" s="1791"/>
      <c r="PTU2" s="1792"/>
      <c r="PTV2" s="1793"/>
      <c r="PTW2" s="1790"/>
      <c r="PTX2" s="1791"/>
      <c r="PTY2" s="1791"/>
      <c r="PTZ2" s="1791"/>
      <c r="PUA2" s="1791"/>
      <c r="PUB2" s="1791"/>
      <c r="PUC2" s="1791"/>
      <c r="PUD2" s="1792"/>
      <c r="PUE2" s="1793"/>
      <c r="PUF2" s="1790"/>
      <c r="PUG2" s="1791"/>
      <c r="PUH2" s="1791"/>
      <c r="PUI2" s="1791"/>
      <c r="PUJ2" s="1791"/>
      <c r="PUK2" s="1791"/>
      <c r="PUL2" s="1791"/>
      <c r="PUM2" s="1792"/>
      <c r="PUN2" s="1793"/>
      <c r="PUO2" s="1790"/>
      <c r="PUP2" s="1791"/>
      <c r="PUQ2" s="1791"/>
      <c r="PUR2" s="1791"/>
      <c r="PUS2" s="1791"/>
      <c r="PUT2" s="1791"/>
      <c r="PUU2" s="1791"/>
      <c r="PUV2" s="1792"/>
      <c r="PUW2" s="1793"/>
      <c r="PUX2" s="1790"/>
      <c r="PUY2" s="1791"/>
      <c r="PUZ2" s="1791"/>
      <c r="PVA2" s="1791"/>
      <c r="PVB2" s="1791"/>
      <c r="PVC2" s="1791"/>
      <c r="PVD2" s="1791"/>
      <c r="PVE2" s="1792"/>
      <c r="PVF2" s="1793"/>
      <c r="PVG2" s="1790"/>
      <c r="PVH2" s="1791"/>
      <c r="PVI2" s="1791"/>
      <c r="PVJ2" s="1791"/>
      <c r="PVK2" s="1791"/>
      <c r="PVL2" s="1791"/>
      <c r="PVM2" s="1791"/>
      <c r="PVN2" s="1792"/>
      <c r="PVO2" s="1793"/>
      <c r="PVP2" s="1790"/>
      <c r="PVQ2" s="1791"/>
      <c r="PVR2" s="1791"/>
      <c r="PVS2" s="1791"/>
      <c r="PVT2" s="1791"/>
      <c r="PVU2" s="1791"/>
      <c r="PVV2" s="1791"/>
      <c r="PVW2" s="1792"/>
      <c r="PVX2" s="1793"/>
      <c r="PVY2" s="1790"/>
      <c r="PVZ2" s="1791"/>
      <c r="PWA2" s="1791"/>
      <c r="PWB2" s="1791"/>
      <c r="PWC2" s="1791"/>
      <c r="PWD2" s="1791"/>
      <c r="PWE2" s="1791"/>
      <c r="PWF2" s="1792"/>
      <c r="PWG2" s="1793"/>
      <c r="PWH2" s="1790"/>
      <c r="PWI2" s="1791"/>
      <c r="PWJ2" s="1791"/>
      <c r="PWK2" s="1791"/>
      <c r="PWL2" s="1791"/>
      <c r="PWM2" s="1791"/>
      <c r="PWN2" s="1791"/>
      <c r="PWO2" s="1792"/>
      <c r="PWP2" s="1793"/>
      <c r="PWQ2" s="1790"/>
      <c r="PWR2" s="1791"/>
      <c r="PWS2" s="1791"/>
      <c r="PWT2" s="1791"/>
      <c r="PWU2" s="1791"/>
      <c r="PWV2" s="1791"/>
      <c r="PWW2" s="1791"/>
      <c r="PWX2" s="1792"/>
      <c r="PWY2" s="1793"/>
      <c r="PWZ2" s="1790"/>
      <c r="PXA2" s="1791"/>
      <c r="PXB2" s="1791"/>
      <c r="PXC2" s="1791"/>
      <c r="PXD2" s="1791"/>
      <c r="PXE2" s="1791"/>
      <c r="PXF2" s="1791"/>
      <c r="PXG2" s="1792"/>
      <c r="PXH2" s="1793"/>
      <c r="PXI2" s="1790"/>
      <c r="PXJ2" s="1791"/>
      <c r="PXK2" s="1791"/>
      <c r="PXL2" s="1791"/>
      <c r="PXM2" s="1791"/>
      <c r="PXN2" s="1791"/>
      <c r="PXO2" s="1791"/>
      <c r="PXP2" s="1792"/>
      <c r="PXQ2" s="1793"/>
      <c r="PXR2" s="1790"/>
      <c r="PXS2" s="1791"/>
      <c r="PXT2" s="1791"/>
      <c r="PXU2" s="1791"/>
      <c r="PXV2" s="1791"/>
      <c r="PXW2" s="1791"/>
      <c r="PXX2" s="1791"/>
      <c r="PXY2" s="1792"/>
      <c r="PXZ2" s="1793"/>
      <c r="PYA2" s="1790"/>
      <c r="PYB2" s="1791"/>
      <c r="PYC2" s="1791"/>
      <c r="PYD2" s="1791"/>
      <c r="PYE2" s="1791"/>
      <c r="PYF2" s="1791"/>
      <c r="PYG2" s="1791"/>
      <c r="PYH2" s="1792"/>
      <c r="PYI2" s="1793"/>
      <c r="PYJ2" s="1790"/>
      <c r="PYK2" s="1791"/>
      <c r="PYL2" s="1791"/>
      <c r="PYM2" s="1791"/>
      <c r="PYN2" s="1791"/>
      <c r="PYO2" s="1791"/>
      <c r="PYP2" s="1791"/>
      <c r="PYQ2" s="1792"/>
      <c r="PYR2" s="1793"/>
      <c r="PYS2" s="1790"/>
      <c r="PYT2" s="1791"/>
      <c r="PYU2" s="1791"/>
      <c r="PYV2" s="1791"/>
      <c r="PYW2" s="1791"/>
      <c r="PYX2" s="1791"/>
      <c r="PYY2" s="1791"/>
      <c r="PYZ2" s="1792"/>
      <c r="PZA2" s="1793"/>
      <c r="PZB2" s="1790"/>
      <c r="PZC2" s="1791"/>
      <c r="PZD2" s="1791"/>
      <c r="PZE2" s="1791"/>
      <c r="PZF2" s="1791"/>
      <c r="PZG2" s="1791"/>
      <c r="PZH2" s="1791"/>
      <c r="PZI2" s="1792"/>
      <c r="PZJ2" s="1793"/>
      <c r="PZK2" s="1790"/>
      <c r="PZL2" s="1791"/>
      <c r="PZM2" s="1791"/>
      <c r="PZN2" s="1791"/>
      <c r="PZO2" s="1791"/>
      <c r="PZP2" s="1791"/>
      <c r="PZQ2" s="1791"/>
      <c r="PZR2" s="1792"/>
      <c r="PZS2" s="1793"/>
      <c r="PZT2" s="1790"/>
      <c r="PZU2" s="1791"/>
      <c r="PZV2" s="1791"/>
      <c r="PZW2" s="1791"/>
      <c r="PZX2" s="1791"/>
      <c r="PZY2" s="1791"/>
      <c r="PZZ2" s="1791"/>
      <c r="QAA2" s="1792"/>
      <c r="QAB2" s="1793"/>
      <c r="QAC2" s="1790"/>
      <c r="QAD2" s="1791"/>
      <c r="QAE2" s="1791"/>
      <c r="QAF2" s="1791"/>
      <c r="QAG2" s="1791"/>
      <c r="QAH2" s="1791"/>
      <c r="QAI2" s="1791"/>
      <c r="QAJ2" s="1792"/>
      <c r="QAK2" s="1793"/>
      <c r="QAL2" s="1790"/>
      <c r="QAM2" s="1791"/>
      <c r="QAN2" s="1791"/>
      <c r="QAO2" s="1791"/>
      <c r="QAP2" s="1791"/>
      <c r="QAQ2" s="1791"/>
      <c r="QAR2" s="1791"/>
      <c r="QAS2" s="1792"/>
      <c r="QAT2" s="1793"/>
      <c r="QAU2" s="1790"/>
      <c r="QAV2" s="1791"/>
      <c r="QAW2" s="1791"/>
      <c r="QAX2" s="1791"/>
      <c r="QAY2" s="1791"/>
      <c r="QAZ2" s="1791"/>
      <c r="QBA2" s="1791"/>
      <c r="QBB2" s="1792"/>
      <c r="QBC2" s="1793"/>
      <c r="QBD2" s="1790"/>
      <c r="QBE2" s="1791"/>
      <c r="QBF2" s="1791"/>
      <c r="QBG2" s="1791"/>
      <c r="QBH2" s="1791"/>
      <c r="QBI2" s="1791"/>
      <c r="QBJ2" s="1791"/>
      <c r="QBK2" s="1792"/>
      <c r="QBL2" s="1793"/>
      <c r="QBM2" s="1790"/>
      <c r="QBN2" s="1791"/>
      <c r="QBO2" s="1791"/>
      <c r="QBP2" s="1791"/>
      <c r="QBQ2" s="1791"/>
      <c r="QBR2" s="1791"/>
      <c r="QBS2" s="1791"/>
      <c r="QBT2" s="1792"/>
      <c r="QBU2" s="1793"/>
      <c r="QBV2" s="1790"/>
      <c r="QBW2" s="1791"/>
      <c r="QBX2" s="1791"/>
      <c r="QBY2" s="1791"/>
      <c r="QBZ2" s="1791"/>
      <c r="QCA2" s="1791"/>
      <c r="QCB2" s="1791"/>
      <c r="QCC2" s="1792"/>
      <c r="QCD2" s="1793"/>
      <c r="QCE2" s="1790"/>
      <c r="QCF2" s="1791"/>
      <c r="QCG2" s="1791"/>
      <c r="QCH2" s="1791"/>
      <c r="QCI2" s="1791"/>
      <c r="QCJ2" s="1791"/>
      <c r="QCK2" s="1791"/>
      <c r="QCL2" s="1792"/>
      <c r="QCM2" s="1793"/>
      <c r="QCN2" s="1790"/>
      <c r="QCO2" s="1791"/>
      <c r="QCP2" s="1791"/>
      <c r="QCQ2" s="1791"/>
      <c r="QCR2" s="1791"/>
      <c r="QCS2" s="1791"/>
      <c r="QCT2" s="1791"/>
      <c r="QCU2" s="1792"/>
      <c r="QCV2" s="1793"/>
      <c r="QCW2" s="1790"/>
      <c r="QCX2" s="1791"/>
      <c r="QCY2" s="1791"/>
      <c r="QCZ2" s="1791"/>
      <c r="QDA2" s="1791"/>
      <c r="QDB2" s="1791"/>
      <c r="QDC2" s="1791"/>
      <c r="QDD2" s="1792"/>
      <c r="QDE2" s="1793"/>
      <c r="QDF2" s="1790"/>
      <c r="QDG2" s="1791"/>
      <c r="QDH2" s="1791"/>
      <c r="QDI2" s="1791"/>
      <c r="QDJ2" s="1791"/>
      <c r="QDK2" s="1791"/>
      <c r="QDL2" s="1791"/>
      <c r="QDM2" s="1792"/>
      <c r="QDN2" s="1793"/>
      <c r="QDO2" s="1790"/>
      <c r="QDP2" s="1791"/>
      <c r="QDQ2" s="1791"/>
      <c r="QDR2" s="1791"/>
      <c r="QDS2" s="1791"/>
      <c r="QDT2" s="1791"/>
      <c r="QDU2" s="1791"/>
      <c r="QDV2" s="1792"/>
      <c r="QDW2" s="1793"/>
      <c r="QDX2" s="1790"/>
      <c r="QDY2" s="1791"/>
      <c r="QDZ2" s="1791"/>
      <c r="QEA2" s="1791"/>
      <c r="QEB2" s="1791"/>
      <c r="QEC2" s="1791"/>
      <c r="QED2" s="1791"/>
      <c r="QEE2" s="1792"/>
      <c r="QEF2" s="1793"/>
      <c r="QEG2" s="1790"/>
      <c r="QEH2" s="1791"/>
      <c r="QEI2" s="1791"/>
      <c r="QEJ2" s="1791"/>
      <c r="QEK2" s="1791"/>
      <c r="QEL2" s="1791"/>
      <c r="QEM2" s="1791"/>
      <c r="QEN2" s="1792"/>
      <c r="QEO2" s="1793"/>
      <c r="QEP2" s="1790"/>
      <c r="QEQ2" s="1791"/>
      <c r="QER2" s="1791"/>
      <c r="QES2" s="1791"/>
      <c r="QET2" s="1791"/>
      <c r="QEU2" s="1791"/>
      <c r="QEV2" s="1791"/>
      <c r="QEW2" s="1792"/>
      <c r="QEX2" s="1793"/>
      <c r="QEY2" s="1790"/>
      <c r="QEZ2" s="1791"/>
      <c r="QFA2" s="1791"/>
      <c r="QFB2" s="1791"/>
      <c r="QFC2" s="1791"/>
      <c r="QFD2" s="1791"/>
      <c r="QFE2" s="1791"/>
      <c r="QFF2" s="1792"/>
      <c r="QFG2" s="1793"/>
      <c r="QFH2" s="1790"/>
      <c r="QFI2" s="1791"/>
      <c r="QFJ2" s="1791"/>
      <c r="QFK2" s="1791"/>
      <c r="QFL2" s="1791"/>
      <c r="QFM2" s="1791"/>
      <c r="QFN2" s="1791"/>
      <c r="QFO2" s="1792"/>
      <c r="QFP2" s="1793"/>
      <c r="QFQ2" s="1790"/>
      <c r="QFR2" s="1791"/>
      <c r="QFS2" s="1791"/>
      <c r="QFT2" s="1791"/>
      <c r="QFU2" s="1791"/>
      <c r="QFV2" s="1791"/>
      <c r="QFW2" s="1791"/>
      <c r="QFX2" s="1792"/>
      <c r="QFY2" s="1793"/>
      <c r="QFZ2" s="1790"/>
      <c r="QGA2" s="1791"/>
      <c r="QGB2" s="1791"/>
      <c r="QGC2" s="1791"/>
      <c r="QGD2" s="1791"/>
      <c r="QGE2" s="1791"/>
      <c r="QGF2" s="1791"/>
      <c r="QGG2" s="1792"/>
      <c r="QGH2" s="1793"/>
      <c r="QGI2" s="1790"/>
      <c r="QGJ2" s="1791"/>
      <c r="QGK2" s="1791"/>
      <c r="QGL2" s="1791"/>
      <c r="QGM2" s="1791"/>
      <c r="QGN2" s="1791"/>
      <c r="QGO2" s="1791"/>
      <c r="QGP2" s="1792"/>
      <c r="QGQ2" s="1793"/>
      <c r="QGR2" s="1790"/>
      <c r="QGS2" s="1791"/>
      <c r="QGT2" s="1791"/>
      <c r="QGU2" s="1791"/>
      <c r="QGV2" s="1791"/>
      <c r="QGW2" s="1791"/>
      <c r="QGX2" s="1791"/>
      <c r="QGY2" s="1792"/>
      <c r="QGZ2" s="1793"/>
      <c r="QHA2" s="1790"/>
      <c r="QHB2" s="1791"/>
      <c r="QHC2" s="1791"/>
      <c r="QHD2" s="1791"/>
      <c r="QHE2" s="1791"/>
      <c r="QHF2" s="1791"/>
      <c r="QHG2" s="1791"/>
      <c r="QHH2" s="1792"/>
      <c r="QHI2" s="1793"/>
      <c r="QHJ2" s="1790"/>
      <c r="QHK2" s="1791"/>
      <c r="QHL2" s="1791"/>
      <c r="QHM2" s="1791"/>
      <c r="QHN2" s="1791"/>
      <c r="QHO2" s="1791"/>
      <c r="QHP2" s="1791"/>
      <c r="QHQ2" s="1792"/>
      <c r="QHR2" s="1793"/>
      <c r="QHS2" s="1790"/>
      <c r="QHT2" s="1791"/>
      <c r="QHU2" s="1791"/>
      <c r="QHV2" s="1791"/>
      <c r="QHW2" s="1791"/>
      <c r="QHX2" s="1791"/>
      <c r="QHY2" s="1791"/>
      <c r="QHZ2" s="1792"/>
      <c r="QIA2" s="1793"/>
      <c r="QIB2" s="1790"/>
      <c r="QIC2" s="1791"/>
      <c r="QID2" s="1791"/>
      <c r="QIE2" s="1791"/>
      <c r="QIF2" s="1791"/>
      <c r="QIG2" s="1791"/>
      <c r="QIH2" s="1791"/>
      <c r="QII2" s="1792"/>
      <c r="QIJ2" s="1793"/>
      <c r="QIK2" s="1790"/>
      <c r="QIL2" s="1791"/>
      <c r="QIM2" s="1791"/>
      <c r="QIN2" s="1791"/>
      <c r="QIO2" s="1791"/>
      <c r="QIP2" s="1791"/>
      <c r="QIQ2" s="1791"/>
      <c r="QIR2" s="1792"/>
      <c r="QIS2" s="1793"/>
      <c r="QIT2" s="1790"/>
      <c r="QIU2" s="1791"/>
      <c r="QIV2" s="1791"/>
      <c r="QIW2" s="1791"/>
      <c r="QIX2" s="1791"/>
      <c r="QIY2" s="1791"/>
      <c r="QIZ2" s="1791"/>
      <c r="QJA2" s="1792"/>
      <c r="QJB2" s="1793"/>
      <c r="QJC2" s="1790"/>
      <c r="QJD2" s="1791"/>
      <c r="QJE2" s="1791"/>
      <c r="QJF2" s="1791"/>
      <c r="QJG2" s="1791"/>
      <c r="QJH2" s="1791"/>
      <c r="QJI2" s="1791"/>
      <c r="QJJ2" s="1792"/>
      <c r="QJK2" s="1793"/>
      <c r="QJL2" s="1790"/>
      <c r="QJM2" s="1791"/>
      <c r="QJN2" s="1791"/>
      <c r="QJO2" s="1791"/>
      <c r="QJP2" s="1791"/>
      <c r="QJQ2" s="1791"/>
      <c r="QJR2" s="1791"/>
      <c r="QJS2" s="1792"/>
      <c r="QJT2" s="1793"/>
      <c r="QJU2" s="1790"/>
      <c r="QJV2" s="1791"/>
      <c r="QJW2" s="1791"/>
      <c r="QJX2" s="1791"/>
      <c r="QJY2" s="1791"/>
      <c r="QJZ2" s="1791"/>
      <c r="QKA2" s="1791"/>
      <c r="QKB2" s="1792"/>
      <c r="QKC2" s="1793"/>
      <c r="QKD2" s="1790"/>
      <c r="QKE2" s="1791"/>
      <c r="QKF2" s="1791"/>
      <c r="QKG2" s="1791"/>
      <c r="QKH2" s="1791"/>
      <c r="QKI2" s="1791"/>
      <c r="QKJ2" s="1791"/>
      <c r="QKK2" s="1792"/>
      <c r="QKL2" s="1793"/>
      <c r="QKM2" s="1790"/>
      <c r="QKN2" s="1791"/>
      <c r="QKO2" s="1791"/>
      <c r="QKP2" s="1791"/>
      <c r="QKQ2" s="1791"/>
      <c r="QKR2" s="1791"/>
      <c r="QKS2" s="1791"/>
      <c r="QKT2" s="1792"/>
      <c r="QKU2" s="1793"/>
      <c r="QKV2" s="1790"/>
      <c r="QKW2" s="1791"/>
      <c r="QKX2" s="1791"/>
      <c r="QKY2" s="1791"/>
      <c r="QKZ2" s="1791"/>
      <c r="QLA2" s="1791"/>
      <c r="QLB2" s="1791"/>
      <c r="QLC2" s="1792"/>
      <c r="QLD2" s="1793"/>
      <c r="QLE2" s="1790"/>
      <c r="QLF2" s="1791"/>
      <c r="QLG2" s="1791"/>
      <c r="QLH2" s="1791"/>
      <c r="QLI2" s="1791"/>
      <c r="QLJ2" s="1791"/>
      <c r="QLK2" s="1791"/>
      <c r="QLL2" s="1792"/>
      <c r="QLM2" s="1793"/>
      <c r="QLN2" s="1790"/>
      <c r="QLO2" s="1791"/>
      <c r="QLP2" s="1791"/>
      <c r="QLQ2" s="1791"/>
      <c r="QLR2" s="1791"/>
      <c r="QLS2" s="1791"/>
      <c r="QLT2" s="1791"/>
      <c r="QLU2" s="1792"/>
      <c r="QLV2" s="1793"/>
      <c r="QLW2" s="1790"/>
      <c r="QLX2" s="1791"/>
      <c r="QLY2" s="1791"/>
      <c r="QLZ2" s="1791"/>
      <c r="QMA2" s="1791"/>
      <c r="QMB2" s="1791"/>
      <c r="QMC2" s="1791"/>
      <c r="QMD2" s="1792"/>
      <c r="QME2" s="1793"/>
      <c r="QMF2" s="1790"/>
      <c r="QMG2" s="1791"/>
      <c r="QMH2" s="1791"/>
      <c r="QMI2" s="1791"/>
      <c r="QMJ2" s="1791"/>
      <c r="QMK2" s="1791"/>
      <c r="QML2" s="1791"/>
      <c r="QMM2" s="1792"/>
      <c r="QMN2" s="1793"/>
      <c r="QMO2" s="1790"/>
      <c r="QMP2" s="1791"/>
      <c r="QMQ2" s="1791"/>
      <c r="QMR2" s="1791"/>
      <c r="QMS2" s="1791"/>
      <c r="QMT2" s="1791"/>
      <c r="QMU2" s="1791"/>
      <c r="QMV2" s="1792"/>
      <c r="QMW2" s="1793"/>
      <c r="QMX2" s="1790"/>
      <c r="QMY2" s="1791"/>
      <c r="QMZ2" s="1791"/>
      <c r="QNA2" s="1791"/>
      <c r="QNB2" s="1791"/>
      <c r="QNC2" s="1791"/>
      <c r="QND2" s="1791"/>
      <c r="QNE2" s="1792"/>
      <c r="QNF2" s="1793"/>
      <c r="QNG2" s="1790"/>
      <c r="QNH2" s="1791"/>
      <c r="QNI2" s="1791"/>
      <c r="QNJ2" s="1791"/>
      <c r="QNK2" s="1791"/>
      <c r="QNL2" s="1791"/>
      <c r="QNM2" s="1791"/>
      <c r="QNN2" s="1792"/>
      <c r="QNO2" s="1793"/>
      <c r="QNP2" s="1790"/>
      <c r="QNQ2" s="1791"/>
      <c r="QNR2" s="1791"/>
      <c r="QNS2" s="1791"/>
      <c r="QNT2" s="1791"/>
      <c r="QNU2" s="1791"/>
      <c r="QNV2" s="1791"/>
      <c r="QNW2" s="1792"/>
      <c r="QNX2" s="1793"/>
      <c r="QNY2" s="1790"/>
      <c r="QNZ2" s="1791"/>
      <c r="QOA2" s="1791"/>
      <c r="QOB2" s="1791"/>
      <c r="QOC2" s="1791"/>
      <c r="QOD2" s="1791"/>
      <c r="QOE2" s="1791"/>
      <c r="QOF2" s="1792"/>
      <c r="QOG2" s="1793"/>
      <c r="QOH2" s="1790"/>
      <c r="QOI2" s="1791"/>
      <c r="QOJ2" s="1791"/>
      <c r="QOK2" s="1791"/>
      <c r="QOL2" s="1791"/>
      <c r="QOM2" s="1791"/>
      <c r="QON2" s="1791"/>
      <c r="QOO2" s="1792"/>
      <c r="QOP2" s="1793"/>
      <c r="QOQ2" s="1790"/>
      <c r="QOR2" s="1791"/>
      <c r="QOS2" s="1791"/>
      <c r="QOT2" s="1791"/>
      <c r="QOU2" s="1791"/>
      <c r="QOV2" s="1791"/>
      <c r="QOW2" s="1791"/>
      <c r="QOX2" s="1792"/>
      <c r="QOY2" s="1793"/>
      <c r="QOZ2" s="1790"/>
      <c r="QPA2" s="1791"/>
      <c r="QPB2" s="1791"/>
      <c r="QPC2" s="1791"/>
      <c r="QPD2" s="1791"/>
      <c r="QPE2" s="1791"/>
      <c r="QPF2" s="1791"/>
      <c r="QPG2" s="1792"/>
      <c r="QPH2" s="1793"/>
      <c r="QPI2" s="1790"/>
      <c r="QPJ2" s="1791"/>
      <c r="QPK2" s="1791"/>
      <c r="QPL2" s="1791"/>
      <c r="QPM2" s="1791"/>
      <c r="QPN2" s="1791"/>
      <c r="QPO2" s="1791"/>
      <c r="QPP2" s="1792"/>
      <c r="QPQ2" s="1793"/>
      <c r="QPR2" s="1790"/>
      <c r="QPS2" s="1791"/>
      <c r="QPT2" s="1791"/>
      <c r="QPU2" s="1791"/>
      <c r="QPV2" s="1791"/>
      <c r="QPW2" s="1791"/>
      <c r="QPX2" s="1791"/>
      <c r="QPY2" s="1792"/>
      <c r="QPZ2" s="1793"/>
      <c r="QQA2" s="1790"/>
      <c r="QQB2" s="1791"/>
      <c r="QQC2" s="1791"/>
      <c r="QQD2" s="1791"/>
      <c r="QQE2" s="1791"/>
      <c r="QQF2" s="1791"/>
      <c r="QQG2" s="1791"/>
      <c r="QQH2" s="1792"/>
      <c r="QQI2" s="1793"/>
      <c r="QQJ2" s="1790"/>
      <c r="QQK2" s="1791"/>
      <c r="QQL2" s="1791"/>
      <c r="QQM2" s="1791"/>
      <c r="QQN2" s="1791"/>
      <c r="QQO2" s="1791"/>
      <c r="QQP2" s="1791"/>
      <c r="QQQ2" s="1792"/>
      <c r="QQR2" s="1793"/>
      <c r="QQS2" s="1790"/>
      <c r="QQT2" s="1791"/>
      <c r="QQU2" s="1791"/>
      <c r="QQV2" s="1791"/>
      <c r="QQW2" s="1791"/>
      <c r="QQX2" s="1791"/>
      <c r="QQY2" s="1791"/>
      <c r="QQZ2" s="1792"/>
      <c r="QRA2" s="1793"/>
      <c r="QRB2" s="1790"/>
      <c r="QRC2" s="1791"/>
      <c r="QRD2" s="1791"/>
      <c r="QRE2" s="1791"/>
      <c r="QRF2" s="1791"/>
      <c r="QRG2" s="1791"/>
      <c r="QRH2" s="1791"/>
      <c r="QRI2" s="1792"/>
      <c r="QRJ2" s="1793"/>
      <c r="QRK2" s="1790"/>
      <c r="QRL2" s="1791"/>
      <c r="QRM2" s="1791"/>
      <c r="QRN2" s="1791"/>
      <c r="QRO2" s="1791"/>
      <c r="QRP2" s="1791"/>
      <c r="QRQ2" s="1791"/>
      <c r="QRR2" s="1792"/>
      <c r="QRS2" s="1793"/>
      <c r="QRT2" s="1790"/>
      <c r="QRU2" s="1791"/>
      <c r="QRV2" s="1791"/>
      <c r="QRW2" s="1791"/>
      <c r="QRX2" s="1791"/>
      <c r="QRY2" s="1791"/>
      <c r="QRZ2" s="1791"/>
      <c r="QSA2" s="1792"/>
      <c r="QSB2" s="1793"/>
      <c r="QSC2" s="1790"/>
      <c r="QSD2" s="1791"/>
      <c r="QSE2" s="1791"/>
      <c r="QSF2" s="1791"/>
      <c r="QSG2" s="1791"/>
      <c r="QSH2" s="1791"/>
      <c r="QSI2" s="1791"/>
      <c r="QSJ2" s="1792"/>
      <c r="QSK2" s="1793"/>
      <c r="QSL2" s="1790"/>
      <c r="QSM2" s="1791"/>
      <c r="QSN2" s="1791"/>
      <c r="QSO2" s="1791"/>
      <c r="QSP2" s="1791"/>
      <c r="QSQ2" s="1791"/>
      <c r="QSR2" s="1791"/>
      <c r="QSS2" s="1792"/>
      <c r="QST2" s="1793"/>
      <c r="QSU2" s="1790"/>
      <c r="QSV2" s="1791"/>
      <c r="QSW2" s="1791"/>
      <c r="QSX2" s="1791"/>
      <c r="QSY2" s="1791"/>
      <c r="QSZ2" s="1791"/>
      <c r="QTA2" s="1791"/>
      <c r="QTB2" s="1792"/>
      <c r="QTC2" s="1793"/>
      <c r="QTD2" s="1790"/>
      <c r="QTE2" s="1791"/>
      <c r="QTF2" s="1791"/>
      <c r="QTG2" s="1791"/>
      <c r="QTH2" s="1791"/>
      <c r="QTI2" s="1791"/>
      <c r="QTJ2" s="1791"/>
      <c r="QTK2" s="1792"/>
      <c r="QTL2" s="1793"/>
      <c r="QTM2" s="1790"/>
      <c r="QTN2" s="1791"/>
      <c r="QTO2" s="1791"/>
      <c r="QTP2" s="1791"/>
      <c r="QTQ2" s="1791"/>
      <c r="QTR2" s="1791"/>
      <c r="QTS2" s="1791"/>
      <c r="QTT2" s="1792"/>
      <c r="QTU2" s="1793"/>
      <c r="QTV2" s="1790"/>
      <c r="QTW2" s="1791"/>
      <c r="QTX2" s="1791"/>
      <c r="QTY2" s="1791"/>
      <c r="QTZ2" s="1791"/>
      <c r="QUA2" s="1791"/>
      <c r="QUB2" s="1791"/>
      <c r="QUC2" s="1792"/>
      <c r="QUD2" s="1793"/>
      <c r="QUE2" s="1790"/>
      <c r="QUF2" s="1791"/>
      <c r="QUG2" s="1791"/>
      <c r="QUH2" s="1791"/>
      <c r="QUI2" s="1791"/>
      <c r="QUJ2" s="1791"/>
      <c r="QUK2" s="1791"/>
      <c r="QUL2" s="1792"/>
      <c r="QUM2" s="1793"/>
      <c r="QUN2" s="1790"/>
      <c r="QUO2" s="1791"/>
      <c r="QUP2" s="1791"/>
      <c r="QUQ2" s="1791"/>
      <c r="QUR2" s="1791"/>
      <c r="QUS2" s="1791"/>
      <c r="QUT2" s="1791"/>
      <c r="QUU2" s="1792"/>
      <c r="QUV2" s="1793"/>
      <c r="QUW2" s="1790"/>
      <c r="QUX2" s="1791"/>
      <c r="QUY2" s="1791"/>
      <c r="QUZ2" s="1791"/>
      <c r="QVA2" s="1791"/>
      <c r="QVB2" s="1791"/>
      <c r="QVC2" s="1791"/>
      <c r="QVD2" s="1792"/>
      <c r="QVE2" s="1793"/>
      <c r="QVF2" s="1790"/>
      <c r="QVG2" s="1791"/>
      <c r="QVH2" s="1791"/>
      <c r="QVI2" s="1791"/>
      <c r="QVJ2" s="1791"/>
      <c r="QVK2" s="1791"/>
      <c r="QVL2" s="1791"/>
      <c r="QVM2" s="1792"/>
      <c r="QVN2" s="1793"/>
      <c r="QVO2" s="1790"/>
      <c r="QVP2" s="1791"/>
      <c r="QVQ2" s="1791"/>
      <c r="QVR2" s="1791"/>
      <c r="QVS2" s="1791"/>
      <c r="QVT2" s="1791"/>
      <c r="QVU2" s="1791"/>
      <c r="QVV2" s="1792"/>
      <c r="QVW2" s="1793"/>
      <c r="QVX2" s="1790"/>
      <c r="QVY2" s="1791"/>
      <c r="QVZ2" s="1791"/>
      <c r="QWA2" s="1791"/>
      <c r="QWB2" s="1791"/>
      <c r="QWC2" s="1791"/>
      <c r="QWD2" s="1791"/>
      <c r="QWE2" s="1792"/>
      <c r="QWF2" s="1793"/>
      <c r="QWG2" s="1790"/>
      <c r="QWH2" s="1791"/>
      <c r="QWI2" s="1791"/>
      <c r="QWJ2" s="1791"/>
      <c r="QWK2" s="1791"/>
      <c r="QWL2" s="1791"/>
      <c r="QWM2" s="1791"/>
      <c r="QWN2" s="1792"/>
      <c r="QWO2" s="1793"/>
      <c r="QWP2" s="1790"/>
      <c r="QWQ2" s="1791"/>
      <c r="QWR2" s="1791"/>
      <c r="QWS2" s="1791"/>
      <c r="QWT2" s="1791"/>
      <c r="QWU2" s="1791"/>
      <c r="QWV2" s="1791"/>
      <c r="QWW2" s="1792"/>
      <c r="QWX2" s="1793"/>
      <c r="QWY2" s="1790"/>
      <c r="QWZ2" s="1791"/>
      <c r="QXA2" s="1791"/>
      <c r="QXB2" s="1791"/>
      <c r="QXC2" s="1791"/>
      <c r="QXD2" s="1791"/>
      <c r="QXE2" s="1791"/>
      <c r="QXF2" s="1792"/>
      <c r="QXG2" s="1793"/>
      <c r="QXH2" s="1790"/>
      <c r="QXI2" s="1791"/>
      <c r="QXJ2" s="1791"/>
      <c r="QXK2" s="1791"/>
      <c r="QXL2" s="1791"/>
      <c r="QXM2" s="1791"/>
      <c r="QXN2" s="1791"/>
      <c r="QXO2" s="1792"/>
      <c r="QXP2" s="1793"/>
      <c r="QXQ2" s="1790"/>
      <c r="QXR2" s="1791"/>
      <c r="QXS2" s="1791"/>
      <c r="QXT2" s="1791"/>
      <c r="QXU2" s="1791"/>
      <c r="QXV2" s="1791"/>
      <c r="QXW2" s="1791"/>
      <c r="QXX2" s="1792"/>
      <c r="QXY2" s="1793"/>
      <c r="QXZ2" s="1790"/>
      <c r="QYA2" s="1791"/>
      <c r="QYB2" s="1791"/>
      <c r="QYC2" s="1791"/>
      <c r="QYD2" s="1791"/>
      <c r="QYE2" s="1791"/>
      <c r="QYF2" s="1791"/>
      <c r="QYG2" s="1792"/>
      <c r="QYH2" s="1793"/>
      <c r="QYI2" s="1790"/>
      <c r="QYJ2" s="1791"/>
      <c r="QYK2" s="1791"/>
      <c r="QYL2" s="1791"/>
      <c r="QYM2" s="1791"/>
      <c r="QYN2" s="1791"/>
      <c r="QYO2" s="1791"/>
      <c r="QYP2" s="1792"/>
      <c r="QYQ2" s="1793"/>
      <c r="QYR2" s="1790"/>
      <c r="QYS2" s="1791"/>
      <c r="QYT2" s="1791"/>
      <c r="QYU2" s="1791"/>
      <c r="QYV2" s="1791"/>
      <c r="QYW2" s="1791"/>
      <c r="QYX2" s="1791"/>
      <c r="QYY2" s="1792"/>
      <c r="QYZ2" s="1793"/>
      <c r="QZA2" s="1790"/>
      <c r="QZB2" s="1791"/>
      <c r="QZC2" s="1791"/>
      <c r="QZD2" s="1791"/>
      <c r="QZE2" s="1791"/>
      <c r="QZF2" s="1791"/>
      <c r="QZG2" s="1791"/>
      <c r="QZH2" s="1792"/>
      <c r="QZI2" s="1793"/>
      <c r="QZJ2" s="1790"/>
      <c r="QZK2" s="1791"/>
      <c r="QZL2" s="1791"/>
      <c r="QZM2" s="1791"/>
      <c r="QZN2" s="1791"/>
      <c r="QZO2" s="1791"/>
      <c r="QZP2" s="1791"/>
      <c r="QZQ2" s="1792"/>
      <c r="QZR2" s="1793"/>
      <c r="QZS2" s="1790"/>
      <c r="QZT2" s="1791"/>
      <c r="QZU2" s="1791"/>
      <c r="QZV2" s="1791"/>
      <c r="QZW2" s="1791"/>
      <c r="QZX2" s="1791"/>
      <c r="QZY2" s="1791"/>
      <c r="QZZ2" s="1792"/>
      <c r="RAA2" s="1793"/>
      <c r="RAB2" s="1790"/>
      <c r="RAC2" s="1791"/>
      <c r="RAD2" s="1791"/>
      <c r="RAE2" s="1791"/>
      <c r="RAF2" s="1791"/>
      <c r="RAG2" s="1791"/>
      <c r="RAH2" s="1791"/>
      <c r="RAI2" s="1792"/>
      <c r="RAJ2" s="1793"/>
      <c r="RAK2" s="1790"/>
      <c r="RAL2" s="1791"/>
      <c r="RAM2" s="1791"/>
      <c r="RAN2" s="1791"/>
      <c r="RAO2" s="1791"/>
      <c r="RAP2" s="1791"/>
      <c r="RAQ2" s="1791"/>
      <c r="RAR2" s="1792"/>
      <c r="RAS2" s="1793"/>
      <c r="RAT2" s="1790"/>
      <c r="RAU2" s="1791"/>
      <c r="RAV2" s="1791"/>
      <c r="RAW2" s="1791"/>
      <c r="RAX2" s="1791"/>
      <c r="RAY2" s="1791"/>
      <c r="RAZ2" s="1791"/>
      <c r="RBA2" s="1792"/>
      <c r="RBB2" s="1793"/>
      <c r="RBC2" s="1790"/>
      <c r="RBD2" s="1791"/>
      <c r="RBE2" s="1791"/>
      <c r="RBF2" s="1791"/>
      <c r="RBG2" s="1791"/>
      <c r="RBH2" s="1791"/>
      <c r="RBI2" s="1791"/>
      <c r="RBJ2" s="1792"/>
      <c r="RBK2" s="1793"/>
      <c r="RBL2" s="1790"/>
      <c r="RBM2" s="1791"/>
      <c r="RBN2" s="1791"/>
      <c r="RBO2" s="1791"/>
      <c r="RBP2" s="1791"/>
      <c r="RBQ2" s="1791"/>
      <c r="RBR2" s="1791"/>
      <c r="RBS2" s="1792"/>
      <c r="RBT2" s="1793"/>
      <c r="RBU2" s="1790"/>
      <c r="RBV2" s="1791"/>
      <c r="RBW2" s="1791"/>
      <c r="RBX2" s="1791"/>
      <c r="RBY2" s="1791"/>
      <c r="RBZ2" s="1791"/>
      <c r="RCA2" s="1791"/>
      <c r="RCB2" s="1792"/>
      <c r="RCC2" s="1793"/>
      <c r="RCD2" s="1790"/>
      <c r="RCE2" s="1791"/>
      <c r="RCF2" s="1791"/>
      <c r="RCG2" s="1791"/>
      <c r="RCH2" s="1791"/>
      <c r="RCI2" s="1791"/>
      <c r="RCJ2" s="1791"/>
      <c r="RCK2" s="1792"/>
      <c r="RCL2" s="1793"/>
      <c r="RCM2" s="1790"/>
      <c r="RCN2" s="1791"/>
      <c r="RCO2" s="1791"/>
      <c r="RCP2" s="1791"/>
      <c r="RCQ2" s="1791"/>
      <c r="RCR2" s="1791"/>
      <c r="RCS2" s="1791"/>
      <c r="RCT2" s="1792"/>
      <c r="RCU2" s="1793"/>
      <c r="RCV2" s="1790"/>
      <c r="RCW2" s="1791"/>
      <c r="RCX2" s="1791"/>
      <c r="RCY2" s="1791"/>
      <c r="RCZ2" s="1791"/>
      <c r="RDA2" s="1791"/>
      <c r="RDB2" s="1791"/>
      <c r="RDC2" s="1792"/>
      <c r="RDD2" s="1793"/>
      <c r="RDE2" s="1790"/>
      <c r="RDF2" s="1791"/>
      <c r="RDG2" s="1791"/>
      <c r="RDH2" s="1791"/>
      <c r="RDI2" s="1791"/>
      <c r="RDJ2" s="1791"/>
      <c r="RDK2" s="1791"/>
      <c r="RDL2" s="1792"/>
      <c r="RDM2" s="1793"/>
      <c r="RDN2" s="1790"/>
      <c r="RDO2" s="1791"/>
      <c r="RDP2" s="1791"/>
      <c r="RDQ2" s="1791"/>
      <c r="RDR2" s="1791"/>
      <c r="RDS2" s="1791"/>
      <c r="RDT2" s="1791"/>
      <c r="RDU2" s="1792"/>
      <c r="RDV2" s="1793"/>
      <c r="RDW2" s="1790"/>
      <c r="RDX2" s="1791"/>
      <c r="RDY2" s="1791"/>
      <c r="RDZ2" s="1791"/>
      <c r="REA2" s="1791"/>
      <c r="REB2" s="1791"/>
      <c r="REC2" s="1791"/>
      <c r="RED2" s="1792"/>
      <c r="REE2" s="1793"/>
      <c r="REF2" s="1790"/>
      <c r="REG2" s="1791"/>
      <c r="REH2" s="1791"/>
      <c r="REI2" s="1791"/>
      <c r="REJ2" s="1791"/>
      <c r="REK2" s="1791"/>
      <c r="REL2" s="1791"/>
      <c r="REM2" s="1792"/>
      <c r="REN2" s="1793"/>
      <c r="REO2" s="1790"/>
      <c r="REP2" s="1791"/>
      <c r="REQ2" s="1791"/>
      <c r="RER2" s="1791"/>
      <c r="RES2" s="1791"/>
      <c r="RET2" s="1791"/>
      <c r="REU2" s="1791"/>
      <c r="REV2" s="1792"/>
      <c r="REW2" s="1793"/>
      <c r="REX2" s="1790"/>
      <c r="REY2" s="1791"/>
      <c r="REZ2" s="1791"/>
      <c r="RFA2" s="1791"/>
      <c r="RFB2" s="1791"/>
      <c r="RFC2" s="1791"/>
      <c r="RFD2" s="1791"/>
      <c r="RFE2" s="1792"/>
      <c r="RFF2" s="1793"/>
      <c r="RFG2" s="1790"/>
      <c r="RFH2" s="1791"/>
      <c r="RFI2" s="1791"/>
      <c r="RFJ2" s="1791"/>
      <c r="RFK2" s="1791"/>
      <c r="RFL2" s="1791"/>
      <c r="RFM2" s="1791"/>
      <c r="RFN2" s="1792"/>
      <c r="RFO2" s="1793"/>
      <c r="RFP2" s="1790"/>
      <c r="RFQ2" s="1791"/>
      <c r="RFR2" s="1791"/>
      <c r="RFS2" s="1791"/>
      <c r="RFT2" s="1791"/>
      <c r="RFU2" s="1791"/>
      <c r="RFV2" s="1791"/>
      <c r="RFW2" s="1792"/>
      <c r="RFX2" s="1793"/>
      <c r="RFY2" s="1790"/>
      <c r="RFZ2" s="1791"/>
      <c r="RGA2" s="1791"/>
      <c r="RGB2" s="1791"/>
      <c r="RGC2" s="1791"/>
      <c r="RGD2" s="1791"/>
      <c r="RGE2" s="1791"/>
      <c r="RGF2" s="1792"/>
      <c r="RGG2" s="1793"/>
      <c r="RGH2" s="1790"/>
      <c r="RGI2" s="1791"/>
      <c r="RGJ2" s="1791"/>
      <c r="RGK2" s="1791"/>
      <c r="RGL2" s="1791"/>
      <c r="RGM2" s="1791"/>
      <c r="RGN2" s="1791"/>
      <c r="RGO2" s="1792"/>
      <c r="RGP2" s="1793"/>
      <c r="RGQ2" s="1790"/>
      <c r="RGR2" s="1791"/>
      <c r="RGS2" s="1791"/>
      <c r="RGT2" s="1791"/>
      <c r="RGU2" s="1791"/>
      <c r="RGV2" s="1791"/>
      <c r="RGW2" s="1791"/>
      <c r="RGX2" s="1792"/>
      <c r="RGY2" s="1793"/>
      <c r="RGZ2" s="1790"/>
      <c r="RHA2" s="1791"/>
      <c r="RHB2" s="1791"/>
      <c r="RHC2" s="1791"/>
      <c r="RHD2" s="1791"/>
      <c r="RHE2" s="1791"/>
      <c r="RHF2" s="1791"/>
      <c r="RHG2" s="1792"/>
      <c r="RHH2" s="1793"/>
      <c r="RHI2" s="1790"/>
      <c r="RHJ2" s="1791"/>
      <c r="RHK2" s="1791"/>
      <c r="RHL2" s="1791"/>
      <c r="RHM2" s="1791"/>
      <c r="RHN2" s="1791"/>
      <c r="RHO2" s="1791"/>
      <c r="RHP2" s="1792"/>
      <c r="RHQ2" s="1793"/>
      <c r="RHR2" s="1790"/>
      <c r="RHS2" s="1791"/>
      <c r="RHT2" s="1791"/>
      <c r="RHU2" s="1791"/>
      <c r="RHV2" s="1791"/>
      <c r="RHW2" s="1791"/>
      <c r="RHX2" s="1791"/>
      <c r="RHY2" s="1792"/>
      <c r="RHZ2" s="1793"/>
      <c r="RIA2" s="1790"/>
      <c r="RIB2" s="1791"/>
      <c r="RIC2" s="1791"/>
      <c r="RID2" s="1791"/>
      <c r="RIE2" s="1791"/>
      <c r="RIF2" s="1791"/>
      <c r="RIG2" s="1791"/>
      <c r="RIH2" s="1792"/>
      <c r="RII2" s="1793"/>
      <c r="RIJ2" s="1790"/>
      <c r="RIK2" s="1791"/>
      <c r="RIL2" s="1791"/>
      <c r="RIM2" s="1791"/>
      <c r="RIN2" s="1791"/>
      <c r="RIO2" s="1791"/>
      <c r="RIP2" s="1791"/>
      <c r="RIQ2" s="1792"/>
      <c r="RIR2" s="1793"/>
      <c r="RIS2" s="1790"/>
      <c r="RIT2" s="1791"/>
      <c r="RIU2" s="1791"/>
      <c r="RIV2" s="1791"/>
      <c r="RIW2" s="1791"/>
      <c r="RIX2" s="1791"/>
      <c r="RIY2" s="1791"/>
      <c r="RIZ2" s="1792"/>
      <c r="RJA2" s="1793"/>
      <c r="RJB2" s="1790"/>
      <c r="RJC2" s="1791"/>
      <c r="RJD2" s="1791"/>
      <c r="RJE2" s="1791"/>
      <c r="RJF2" s="1791"/>
      <c r="RJG2" s="1791"/>
      <c r="RJH2" s="1791"/>
      <c r="RJI2" s="1792"/>
      <c r="RJJ2" s="1793"/>
      <c r="RJK2" s="1790"/>
      <c r="RJL2" s="1791"/>
      <c r="RJM2" s="1791"/>
      <c r="RJN2" s="1791"/>
      <c r="RJO2" s="1791"/>
      <c r="RJP2" s="1791"/>
      <c r="RJQ2" s="1791"/>
      <c r="RJR2" s="1792"/>
      <c r="RJS2" s="1793"/>
      <c r="RJT2" s="1790"/>
      <c r="RJU2" s="1791"/>
      <c r="RJV2" s="1791"/>
      <c r="RJW2" s="1791"/>
      <c r="RJX2" s="1791"/>
      <c r="RJY2" s="1791"/>
      <c r="RJZ2" s="1791"/>
      <c r="RKA2" s="1792"/>
      <c r="RKB2" s="1793"/>
      <c r="RKC2" s="1790"/>
      <c r="RKD2" s="1791"/>
      <c r="RKE2" s="1791"/>
      <c r="RKF2" s="1791"/>
      <c r="RKG2" s="1791"/>
      <c r="RKH2" s="1791"/>
      <c r="RKI2" s="1791"/>
      <c r="RKJ2" s="1792"/>
      <c r="RKK2" s="1793"/>
      <c r="RKL2" s="1790"/>
      <c r="RKM2" s="1791"/>
      <c r="RKN2" s="1791"/>
      <c r="RKO2" s="1791"/>
      <c r="RKP2" s="1791"/>
      <c r="RKQ2" s="1791"/>
      <c r="RKR2" s="1791"/>
      <c r="RKS2" s="1792"/>
      <c r="RKT2" s="1793"/>
      <c r="RKU2" s="1790"/>
      <c r="RKV2" s="1791"/>
      <c r="RKW2" s="1791"/>
      <c r="RKX2" s="1791"/>
      <c r="RKY2" s="1791"/>
      <c r="RKZ2" s="1791"/>
      <c r="RLA2" s="1791"/>
      <c r="RLB2" s="1792"/>
      <c r="RLC2" s="1793"/>
      <c r="RLD2" s="1790"/>
      <c r="RLE2" s="1791"/>
      <c r="RLF2" s="1791"/>
      <c r="RLG2" s="1791"/>
      <c r="RLH2" s="1791"/>
      <c r="RLI2" s="1791"/>
      <c r="RLJ2" s="1791"/>
      <c r="RLK2" s="1792"/>
      <c r="RLL2" s="1793"/>
      <c r="RLM2" s="1790"/>
      <c r="RLN2" s="1791"/>
      <c r="RLO2" s="1791"/>
      <c r="RLP2" s="1791"/>
      <c r="RLQ2" s="1791"/>
      <c r="RLR2" s="1791"/>
      <c r="RLS2" s="1791"/>
      <c r="RLT2" s="1792"/>
      <c r="RLU2" s="1793"/>
      <c r="RLV2" s="1790"/>
      <c r="RLW2" s="1791"/>
      <c r="RLX2" s="1791"/>
      <c r="RLY2" s="1791"/>
      <c r="RLZ2" s="1791"/>
      <c r="RMA2" s="1791"/>
      <c r="RMB2" s="1791"/>
      <c r="RMC2" s="1792"/>
      <c r="RMD2" s="1793"/>
      <c r="RME2" s="1790"/>
      <c r="RMF2" s="1791"/>
      <c r="RMG2" s="1791"/>
      <c r="RMH2" s="1791"/>
      <c r="RMI2" s="1791"/>
      <c r="RMJ2" s="1791"/>
      <c r="RMK2" s="1791"/>
      <c r="RML2" s="1792"/>
      <c r="RMM2" s="1793"/>
      <c r="RMN2" s="1790"/>
      <c r="RMO2" s="1791"/>
      <c r="RMP2" s="1791"/>
      <c r="RMQ2" s="1791"/>
      <c r="RMR2" s="1791"/>
      <c r="RMS2" s="1791"/>
      <c r="RMT2" s="1791"/>
      <c r="RMU2" s="1792"/>
      <c r="RMV2" s="1793"/>
      <c r="RMW2" s="1790"/>
      <c r="RMX2" s="1791"/>
      <c r="RMY2" s="1791"/>
      <c r="RMZ2" s="1791"/>
      <c r="RNA2" s="1791"/>
      <c r="RNB2" s="1791"/>
      <c r="RNC2" s="1791"/>
      <c r="RND2" s="1792"/>
      <c r="RNE2" s="1793"/>
      <c r="RNF2" s="1790"/>
      <c r="RNG2" s="1791"/>
      <c r="RNH2" s="1791"/>
      <c r="RNI2" s="1791"/>
      <c r="RNJ2" s="1791"/>
      <c r="RNK2" s="1791"/>
      <c r="RNL2" s="1791"/>
      <c r="RNM2" s="1792"/>
      <c r="RNN2" s="1793"/>
      <c r="RNO2" s="1790"/>
      <c r="RNP2" s="1791"/>
      <c r="RNQ2" s="1791"/>
      <c r="RNR2" s="1791"/>
      <c r="RNS2" s="1791"/>
      <c r="RNT2" s="1791"/>
      <c r="RNU2" s="1791"/>
      <c r="RNV2" s="1792"/>
      <c r="RNW2" s="1793"/>
      <c r="RNX2" s="1790"/>
      <c r="RNY2" s="1791"/>
      <c r="RNZ2" s="1791"/>
      <c r="ROA2" s="1791"/>
      <c r="ROB2" s="1791"/>
      <c r="ROC2" s="1791"/>
      <c r="ROD2" s="1791"/>
      <c r="ROE2" s="1792"/>
      <c r="ROF2" s="1793"/>
      <c r="ROG2" s="1790"/>
      <c r="ROH2" s="1791"/>
      <c r="ROI2" s="1791"/>
      <c r="ROJ2" s="1791"/>
      <c r="ROK2" s="1791"/>
      <c r="ROL2" s="1791"/>
      <c r="ROM2" s="1791"/>
      <c r="RON2" s="1792"/>
      <c r="ROO2" s="1793"/>
      <c r="ROP2" s="1790"/>
      <c r="ROQ2" s="1791"/>
      <c r="ROR2" s="1791"/>
      <c r="ROS2" s="1791"/>
      <c r="ROT2" s="1791"/>
      <c r="ROU2" s="1791"/>
      <c r="ROV2" s="1791"/>
      <c r="ROW2" s="1792"/>
      <c r="ROX2" s="1793"/>
      <c r="ROY2" s="1790"/>
      <c r="ROZ2" s="1791"/>
      <c r="RPA2" s="1791"/>
      <c r="RPB2" s="1791"/>
      <c r="RPC2" s="1791"/>
      <c r="RPD2" s="1791"/>
      <c r="RPE2" s="1791"/>
      <c r="RPF2" s="1792"/>
      <c r="RPG2" s="1793"/>
      <c r="RPH2" s="1790"/>
      <c r="RPI2" s="1791"/>
      <c r="RPJ2" s="1791"/>
      <c r="RPK2" s="1791"/>
      <c r="RPL2" s="1791"/>
      <c r="RPM2" s="1791"/>
      <c r="RPN2" s="1791"/>
      <c r="RPO2" s="1792"/>
      <c r="RPP2" s="1793"/>
      <c r="RPQ2" s="1790"/>
      <c r="RPR2" s="1791"/>
      <c r="RPS2" s="1791"/>
      <c r="RPT2" s="1791"/>
      <c r="RPU2" s="1791"/>
      <c r="RPV2" s="1791"/>
      <c r="RPW2" s="1791"/>
      <c r="RPX2" s="1792"/>
      <c r="RPY2" s="1793"/>
      <c r="RPZ2" s="1790"/>
      <c r="RQA2" s="1791"/>
      <c r="RQB2" s="1791"/>
      <c r="RQC2" s="1791"/>
      <c r="RQD2" s="1791"/>
      <c r="RQE2" s="1791"/>
      <c r="RQF2" s="1791"/>
      <c r="RQG2" s="1792"/>
      <c r="RQH2" s="1793"/>
      <c r="RQI2" s="1790"/>
      <c r="RQJ2" s="1791"/>
      <c r="RQK2" s="1791"/>
      <c r="RQL2" s="1791"/>
      <c r="RQM2" s="1791"/>
      <c r="RQN2" s="1791"/>
      <c r="RQO2" s="1791"/>
      <c r="RQP2" s="1792"/>
      <c r="RQQ2" s="1793"/>
      <c r="RQR2" s="1790"/>
      <c r="RQS2" s="1791"/>
      <c r="RQT2" s="1791"/>
      <c r="RQU2" s="1791"/>
      <c r="RQV2" s="1791"/>
      <c r="RQW2" s="1791"/>
      <c r="RQX2" s="1791"/>
      <c r="RQY2" s="1792"/>
      <c r="RQZ2" s="1793"/>
      <c r="RRA2" s="1790"/>
      <c r="RRB2" s="1791"/>
      <c r="RRC2" s="1791"/>
      <c r="RRD2" s="1791"/>
      <c r="RRE2" s="1791"/>
      <c r="RRF2" s="1791"/>
      <c r="RRG2" s="1791"/>
      <c r="RRH2" s="1792"/>
      <c r="RRI2" s="1793"/>
      <c r="RRJ2" s="1790"/>
      <c r="RRK2" s="1791"/>
      <c r="RRL2" s="1791"/>
      <c r="RRM2" s="1791"/>
      <c r="RRN2" s="1791"/>
      <c r="RRO2" s="1791"/>
      <c r="RRP2" s="1791"/>
      <c r="RRQ2" s="1792"/>
      <c r="RRR2" s="1793"/>
      <c r="RRS2" s="1790"/>
      <c r="RRT2" s="1791"/>
      <c r="RRU2" s="1791"/>
      <c r="RRV2" s="1791"/>
      <c r="RRW2" s="1791"/>
      <c r="RRX2" s="1791"/>
      <c r="RRY2" s="1791"/>
      <c r="RRZ2" s="1792"/>
      <c r="RSA2" s="1793"/>
      <c r="RSB2" s="1790"/>
      <c r="RSC2" s="1791"/>
      <c r="RSD2" s="1791"/>
      <c r="RSE2" s="1791"/>
      <c r="RSF2" s="1791"/>
      <c r="RSG2" s="1791"/>
      <c r="RSH2" s="1791"/>
      <c r="RSI2" s="1792"/>
      <c r="RSJ2" s="1793"/>
      <c r="RSK2" s="1790"/>
      <c r="RSL2" s="1791"/>
      <c r="RSM2" s="1791"/>
      <c r="RSN2" s="1791"/>
      <c r="RSO2" s="1791"/>
      <c r="RSP2" s="1791"/>
      <c r="RSQ2" s="1791"/>
      <c r="RSR2" s="1792"/>
      <c r="RSS2" s="1793"/>
      <c r="RST2" s="1790"/>
      <c r="RSU2" s="1791"/>
      <c r="RSV2" s="1791"/>
      <c r="RSW2" s="1791"/>
      <c r="RSX2" s="1791"/>
      <c r="RSY2" s="1791"/>
      <c r="RSZ2" s="1791"/>
      <c r="RTA2" s="1792"/>
      <c r="RTB2" s="1793"/>
      <c r="RTC2" s="1790"/>
      <c r="RTD2" s="1791"/>
      <c r="RTE2" s="1791"/>
      <c r="RTF2" s="1791"/>
      <c r="RTG2" s="1791"/>
      <c r="RTH2" s="1791"/>
      <c r="RTI2" s="1791"/>
      <c r="RTJ2" s="1792"/>
      <c r="RTK2" s="1793"/>
      <c r="RTL2" s="1790"/>
      <c r="RTM2" s="1791"/>
      <c r="RTN2" s="1791"/>
      <c r="RTO2" s="1791"/>
      <c r="RTP2" s="1791"/>
      <c r="RTQ2" s="1791"/>
      <c r="RTR2" s="1791"/>
      <c r="RTS2" s="1792"/>
      <c r="RTT2" s="1793"/>
      <c r="RTU2" s="1790"/>
      <c r="RTV2" s="1791"/>
      <c r="RTW2" s="1791"/>
      <c r="RTX2" s="1791"/>
      <c r="RTY2" s="1791"/>
      <c r="RTZ2" s="1791"/>
      <c r="RUA2" s="1791"/>
      <c r="RUB2" s="1792"/>
      <c r="RUC2" s="1793"/>
      <c r="RUD2" s="1790"/>
      <c r="RUE2" s="1791"/>
      <c r="RUF2" s="1791"/>
      <c r="RUG2" s="1791"/>
      <c r="RUH2" s="1791"/>
      <c r="RUI2" s="1791"/>
      <c r="RUJ2" s="1791"/>
      <c r="RUK2" s="1792"/>
      <c r="RUL2" s="1793"/>
      <c r="RUM2" s="1790"/>
      <c r="RUN2" s="1791"/>
      <c r="RUO2" s="1791"/>
      <c r="RUP2" s="1791"/>
      <c r="RUQ2" s="1791"/>
      <c r="RUR2" s="1791"/>
      <c r="RUS2" s="1791"/>
      <c r="RUT2" s="1792"/>
      <c r="RUU2" s="1793"/>
      <c r="RUV2" s="1790"/>
      <c r="RUW2" s="1791"/>
      <c r="RUX2" s="1791"/>
      <c r="RUY2" s="1791"/>
      <c r="RUZ2" s="1791"/>
      <c r="RVA2" s="1791"/>
      <c r="RVB2" s="1791"/>
      <c r="RVC2" s="1792"/>
      <c r="RVD2" s="1793"/>
      <c r="RVE2" s="1790"/>
      <c r="RVF2" s="1791"/>
      <c r="RVG2" s="1791"/>
      <c r="RVH2" s="1791"/>
      <c r="RVI2" s="1791"/>
      <c r="RVJ2" s="1791"/>
      <c r="RVK2" s="1791"/>
      <c r="RVL2" s="1792"/>
      <c r="RVM2" s="1793"/>
      <c r="RVN2" s="1790"/>
      <c r="RVO2" s="1791"/>
      <c r="RVP2" s="1791"/>
      <c r="RVQ2" s="1791"/>
      <c r="RVR2" s="1791"/>
      <c r="RVS2" s="1791"/>
      <c r="RVT2" s="1791"/>
      <c r="RVU2" s="1792"/>
      <c r="RVV2" s="1793"/>
      <c r="RVW2" s="1790"/>
      <c r="RVX2" s="1791"/>
      <c r="RVY2" s="1791"/>
      <c r="RVZ2" s="1791"/>
      <c r="RWA2" s="1791"/>
      <c r="RWB2" s="1791"/>
      <c r="RWC2" s="1791"/>
      <c r="RWD2" s="1792"/>
      <c r="RWE2" s="1793"/>
      <c r="RWF2" s="1790"/>
      <c r="RWG2" s="1791"/>
      <c r="RWH2" s="1791"/>
      <c r="RWI2" s="1791"/>
      <c r="RWJ2" s="1791"/>
      <c r="RWK2" s="1791"/>
      <c r="RWL2" s="1791"/>
      <c r="RWM2" s="1792"/>
      <c r="RWN2" s="1793"/>
      <c r="RWO2" s="1790"/>
      <c r="RWP2" s="1791"/>
      <c r="RWQ2" s="1791"/>
      <c r="RWR2" s="1791"/>
      <c r="RWS2" s="1791"/>
      <c r="RWT2" s="1791"/>
      <c r="RWU2" s="1791"/>
      <c r="RWV2" s="1792"/>
      <c r="RWW2" s="1793"/>
      <c r="RWX2" s="1790"/>
      <c r="RWY2" s="1791"/>
      <c r="RWZ2" s="1791"/>
      <c r="RXA2" s="1791"/>
      <c r="RXB2" s="1791"/>
      <c r="RXC2" s="1791"/>
      <c r="RXD2" s="1791"/>
      <c r="RXE2" s="1792"/>
      <c r="RXF2" s="1793"/>
      <c r="RXG2" s="1790"/>
      <c r="RXH2" s="1791"/>
      <c r="RXI2" s="1791"/>
      <c r="RXJ2" s="1791"/>
      <c r="RXK2" s="1791"/>
      <c r="RXL2" s="1791"/>
      <c r="RXM2" s="1791"/>
      <c r="RXN2" s="1792"/>
      <c r="RXO2" s="1793"/>
      <c r="RXP2" s="1790"/>
      <c r="RXQ2" s="1791"/>
      <c r="RXR2" s="1791"/>
      <c r="RXS2" s="1791"/>
      <c r="RXT2" s="1791"/>
      <c r="RXU2" s="1791"/>
      <c r="RXV2" s="1791"/>
      <c r="RXW2" s="1792"/>
      <c r="RXX2" s="1793"/>
      <c r="RXY2" s="1790"/>
      <c r="RXZ2" s="1791"/>
      <c r="RYA2" s="1791"/>
      <c r="RYB2" s="1791"/>
      <c r="RYC2" s="1791"/>
      <c r="RYD2" s="1791"/>
      <c r="RYE2" s="1791"/>
      <c r="RYF2" s="1792"/>
      <c r="RYG2" s="1793"/>
      <c r="RYH2" s="1790"/>
      <c r="RYI2" s="1791"/>
      <c r="RYJ2" s="1791"/>
      <c r="RYK2" s="1791"/>
      <c r="RYL2" s="1791"/>
      <c r="RYM2" s="1791"/>
      <c r="RYN2" s="1791"/>
      <c r="RYO2" s="1792"/>
      <c r="RYP2" s="1793"/>
      <c r="RYQ2" s="1790"/>
      <c r="RYR2" s="1791"/>
      <c r="RYS2" s="1791"/>
      <c r="RYT2" s="1791"/>
      <c r="RYU2" s="1791"/>
      <c r="RYV2" s="1791"/>
      <c r="RYW2" s="1791"/>
      <c r="RYX2" s="1792"/>
      <c r="RYY2" s="1793"/>
      <c r="RYZ2" s="1790"/>
      <c r="RZA2" s="1791"/>
      <c r="RZB2" s="1791"/>
      <c r="RZC2" s="1791"/>
      <c r="RZD2" s="1791"/>
      <c r="RZE2" s="1791"/>
      <c r="RZF2" s="1791"/>
      <c r="RZG2" s="1792"/>
      <c r="RZH2" s="1793"/>
      <c r="RZI2" s="1790"/>
      <c r="RZJ2" s="1791"/>
      <c r="RZK2" s="1791"/>
      <c r="RZL2" s="1791"/>
      <c r="RZM2" s="1791"/>
      <c r="RZN2" s="1791"/>
      <c r="RZO2" s="1791"/>
      <c r="RZP2" s="1792"/>
      <c r="RZQ2" s="1793"/>
      <c r="RZR2" s="1790"/>
      <c r="RZS2" s="1791"/>
      <c r="RZT2" s="1791"/>
      <c r="RZU2" s="1791"/>
      <c r="RZV2" s="1791"/>
      <c r="RZW2" s="1791"/>
      <c r="RZX2" s="1791"/>
      <c r="RZY2" s="1792"/>
      <c r="RZZ2" s="1793"/>
      <c r="SAA2" s="1790"/>
      <c r="SAB2" s="1791"/>
      <c r="SAC2" s="1791"/>
      <c r="SAD2" s="1791"/>
      <c r="SAE2" s="1791"/>
      <c r="SAF2" s="1791"/>
      <c r="SAG2" s="1791"/>
      <c r="SAH2" s="1792"/>
      <c r="SAI2" s="1793"/>
      <c r="SAJ2" s="1790"/>
      <c r="SAK2" s="1791"/>
      <c r="SAL2" s="1791"/>
      <c r="SAM2" s="1791"/>
      <c r="SAN2" s="1791"/>
      <c r="SAO2" s="1791"/>
      <c r="SAP2" s="1791"/>
      <c r="SAQ2" s="1792"/>
      <c r="SAR2" s="1793"/>
      <c r="SAS2" s="1790"/>
      <c r="SAT2" s="1791"/>
      <c r="SAU2" s="1791"/>
      <c r="SAV2" s="1791"/>
      <c r="SAW2" s="1791"/>
      <c r="SAX2" s="1791"/>
      <c r="SAY2" s="1791"/>
      <c r="SAZ2" s="1792"/>
      <c r="SBA2" s="1793"/>
      <c r="SBB2" s="1790"/>
      <c r="SBC2" s="1791"/>
      <c r="SBD2" s="1791"/>
      <c r="SBE2" s="1791"/>
      <c r="SBF2" s="1791"/>
      <c r="SBG2" s="1791"/>
      <c r="SBH2" s="1791"/>
      <c r="SBI2" s="1792"/>
      <c r="SBJ2" s="1793"/>
      <c r="SBK2" s="1790"/>
      <c r="SBL2" s="1791"/>
      <c r="SBM2" s="1791"/>
      <c r="SBN2" s="1791"/>
      <c r="SBO2" s="1791"/>
      <c r="SBP2" s="1791"/>
      <c r="SBQ2" s="1791"/>
      <c r="SBR2" s="1792"/>
      <c r="SBS2" s="1793"/>
      <c r="SBT2" s="1790"/>
      <c r="SBU2" s="1791"/>
      <c r="SBV2" s="1791"/>
      <c r="SBW2" s="1791"/>
      <c r="SBX2" s="1791"/>
      <c r="SBY2" s="1791"/>
      <c r="SBZ2" s="1791"/>
      <c r="SCA2" s="1792"/>
      <c r="SCB2" s="1793"/>
      <c r="SCC2" s="1790"/>
      <c r="SCD2" s="1791"/>
      <c r="SCE2" s="1791"/>
      <c r="SCF2" s="1791"/>
      <c r="SCG2" s="1791"/>
      <c r="SCH2" s="1791"/>
      <c r="SCI2" s="1791"/>
      <c r="SCJ2" s="1792"/>
      <c r="SCK2" s="1793"/>
      <c r="SCL2" s="1790"/>
      <c r="SCM2" s="1791"/>
      <c r="SCN2" s="1791"/>
      <c r="SCO2" s="1791"/>
      <c r="SCP2" s="1791"/>
      <c r="SCQ2" s="1791"/>
      <c r="SCR2" s="1791"/>
      <c r="SCS2" s="1792"/>
      <c r="SCT2" s="1793"/>
      <c r="SCU2" s="1790"/>
      <c r="SCV2" s="1791"/>
      <c r="SCW2" s="1791"/>
      <c r="SCX2" s="1791"/>
      <c r="SCY2" s="1791"/>
      <c r="SCZ2" s="1791"/>
      <c r="SDA2" s="1791"/>
      <c r="SDB2" s="1792"/>
      <c r="SDC2" s="1793"/>
      <c r="SDD2" s="1790"/>
      <c r="SDE2" s="1791"/>
      <c r="SDF2" s="1791"/>
      <c r="SDG2" s="1791"/>
      <c r="SDH2" s="1791"/>
      <c r="SDI2" s="1791"/>
      <c r="SDJ2" s="1791"/>
      <c r="SDK2" s="1792"/>
      <c r="SDL2" s="1793"/>
      <c r="SDM2" s="1790"/>
      <c r="SDN2" s="1791"/>
      <c r="SDO2" s="1791"/>
      <c r="SDP2" s="1791"/>
      <c r="SDQ2" s="1791"/>
      <c r="SDR2" s="1791"/>
      <c r="SDS2" s="1791"/>
      <c r="SDT2" s="1792"/>
      <c r="SDU2" s="1793"/>
      <c r="SDV2" s="1790"/>
      <c r="SDW2" s="1791"/>
      <c r="SDX2" s="1791"/>
      <c r="SDY2" s="1791"/>
      <c r="SDZ2" s="1791"/>
      <c r="SEA2" s="1791"/>
      <c r="SEB2" s="1791"/>
      <c r="SEC2" s="1792"/>
      <c r="SED2" s="1793"/>
      <c r="SEE2" s="1790"/>
      <c r="SEF2" s="1791"/>
      <c r="SEG2" s="1791"/>
      <c r="SEH2" s="1791"/>
      <c r="SEI2" s="1791"/>
      <c r="SEJ2" s="1791"/>
      <c r="SEK2" s="1791"/>
      <c r="SEL2" s="1792"/>
      <c r="SEM2" s="1793"/>
      <c r="SEN2" s="1790"/>
      <c r="SEO2" s="1791"/>
      <c r="SEP2" s="1791"/>
      <c r="SEQ2" s="1791"/>
      <c r="SER2" s="1791"/>
      <c r="SES2" s="1791"/>
      <c r="SET2" s="1791"/>
      <c r="SEU2" s="1792"/>
      <c r="SEV2" s="1793"/>
      <c r="SEW2" s="1790"/>
      <c r="SEX2" s="1791"/>
      <c r="SEY2" s="1791"/>
      <c r="SEZ2" s="1791"/>
      <c r="SFA2" s="1791"/>
      <c r="SFB2" s="1791"/>
      <c r="SFC2" s="1791"/>
      <c r="SFD2" s="1792"/>
      <c r="SFE2" s="1793"/>
      <c r="SFF2" s="1790"/>
      <c r="SFG2" s="1791"/>
      <c r="SFH2" s="1791"/>
      <c r="SFI2" s="1791"/>
      <c r="SFJ2" s="1791"/>
      <c r="SFK2" s="1791"/>
      <c r="SFL2" s="1791"/>
      <c r="SFM2" s="1792"/>
      <c r="SFN2" s="1793"/>
      <c r="SFO2" s="1790"/>
      <c r="SFP2" s="1791"/>
      <c r="SFQ2" s="1791"/>
      <c r="SFR2" s="1791"/>
      <c r="SFS2" s="1791"/>
      <c r="SFT2" s="1791"/>
      <c r="SFU2" s="1791"/>
      <c r="SFV2" s="1792"/>
      <c r="SFW2" s="1793"/>
      <c r="SFX2" s="1790"/>
      <c r="SFY2" s="1791"/>
      <c r="SFZ2" s="1791"/>
      <c r="SGA2" s="1791"/>
      <c r="SGB2" s="1791"/>
      <c r="SGC2" s="1791"/>
      <c r="SGD2" s="1791"/>
      <c r="SGE2" s="1792"/>
      <c r="SGF2" s="1793"/>
      <c r="SGG2" s="1790"/>
      <c r="SGH2" s="1791"/>
      <c r="SGI2" s="1791"/>
      <c r="SGJ2" s="1791"/>
      <c r="SGK2" s="1791"/>
      <c r="SGL2" s="1791"/>
      <c r="SGM2" s="1791"/>
      <c r="SGN2" s="1792"/>
      <c r="SGO2" s="1793"/>
      <c r="SGP2" s="1790"/>
      <c r="SGQ2" s="1791"/>
      <c r="SGR2" s="1791"/>
      <c r="SGS2" s="1791"/>
      <c r="SGT2" s="1791"/>
      <c r="SGU2" s="1791"/>
      <c r="SGV2" s="1791"/>
      <c r="SGW2" s="1792"/>
      <c r="SGX2" s="1793"/>
      <c r="SGY2" s="1790"/>
      <c r="SGZ2" s="1791"/>
      <c r="SHA2" s="1791"/>
      <c r="SHB2" s="1791"/>
      <c r="SHC2" s="1791"/>
      <c r="SHD2" s="1791"/>
      <c r="SHE2" s="1791"/>
      <c r="SHF2" s="1792"/>
      <c r="SHG2" s="1793"/>
      <c r="SHH2" s="1790"/>
      <c r="SHI2" s="1791"/>
      <c r="SHJ2" s="1791"/>
      <c r="SHK2" s="1791"/>
      <c r="SHL2" s="1791"/>
      <c r="SHM2" s="1791"/>
      <c r="SHN2" s="1791"/>
      <c r="SHO2" s="1792"/>
      <c r="SHP2" s="1793"/>
      <c r="SHQ2" s="1790"/>
      <c r="SHR2" s="1791"/>
      <c r="SHS2" s="1791"/>
      <c r="SHT2" s="1791"/>
      <c r="SHU2" s="1791"/>
      <c r="SHV2" s="1791"/>
      <c r="SHW2" s="1791"/>
      <c r="SHX2" s="1792"/>
      <c r="SHY2" s="1793"/>
      <c r="SHZ2" s="1790"/>
      <c r="SIA2" s="1791"/>
      <c r="SIB2" s="1791"/>
      <c r="SIC2" s="1791"/>
      <c r="SID2" s="1791"/>
      <c r="SIE2" s="1791"/>
      <c r="SIF2" s="1791"/>
      <c r="SIG2" s="1792"/>
      <c r="SIH2" s="1793"/>
      <c r="SII2" s="1790"/>
      <c r="SIJ2" s="1791"/>
      <c r="SIK2" s="1791"/>
      <c r="SIL2" s="1791"/>
      <c r="SIM2" s="1791"/>
      <c r="SIN2" s="1791"/>
      <c r="SIO2" s="1791"/>
      <c r="SIP2" s="1792"/>
      <c r="SIQ2" s="1793"/>
      <c r="SIR2" s="1790"/>
      <c r="SIS2" s="1791"/>
      <c r="SIT2" s="1791"/>
      <c r="SIU2" s="1791"/>
      <c r="SIV2" s="1791"/>
      <c r="SIW2" s="1791"/>
      <c r="SIX2" s="1791"/>
      <c r="SIY2" s="1792"/>
      <c r="SIZ2" s="1793"/>
      <c r="SJA2" s="1790"/>
      <c r="SJB2" s="1791"/>
      <c r="SJC2" s="1791"/>
      <c r="SJD2" s="1791"/>
      <c r="SJE2" s="1791"/>
      <c r="SJF2" s="1791"/>
      <c r="SJG2" s="1791"/>
      <c r="SJH2" s="1792"/>
      <c r="SJI2" s="1793"/>
      <c r="SJJ2" s="1790"/>
      <c r="SJK2" s="1791"/>
      <c r="SJL2" s="1791"/>
      <c r="SJM2" s="1791"/>
      <c r="SJN2" s="1791"/>
      <c r="SJO2" s="1791"/>
      <c r="SJP2" s="1791"/>
      <c r="SJQ2" s="1792"/>
      <c r="SJR2" s="1793"/>
      <c r="SJS2" s="1790"/>
      <c r="SJT2" s="1791"/>
      <c r="SJU2" s="1791"/>
      <c r="SJV2" s="1791"/>
      <c r="SJW2" s="1791"/>
      <c r="SJX2" s="1791"/>
      <c r="SJY2" s="1791"/>
      <c r="SJZ2" s="1792"/>
      <c r="SKA2" s="1793"/>
      <c r="SKB2" s="1790"/>
      <c r="SKC2" s="1791"/>
      <c r="SKD2" s="1791"/>
      <c r="SKE2" s="1791"/>
      <c r="SKF2" s="1791"/>
      <c r="SKG2" s="1791"/>
      <c r="SKH2" s="1791"/>
      <c r="SKI2" s="1792"/>
      <c r="SKJ2" s="1793"/>
      <c r="SKK2" s="1790"/>
      <c r="SKL2" s="1791"/>
      <c r="SKM2" s="1791"/>
      <c r="SKN2" s="1791"/>
      <c r="SKO2" s="1791"/>
      <c r="SKP2" s="1791"/>
      <c r="SKQ2" s="1791"/>
      <c r="SKR2" s="1792"/>
      <c r="SKS2" s="1793"/>
      <c r="SKT2" s="1790"/>
      <c r="SKU2" s="1791"/>
      <c r="SKV2" s="1791"/>
      <c r="SKW2" s="1791"/>
      <c r="SKX2" s="1791"/>
      <c r="SKY2" s="1791"/>
      <c r="SKZ2" s="1791"/>
      <c r="SLA2" s="1792"/>
      <c r="SLB2" s="1793"/>
      <c r="SLC2" s="1790"/>
      <c r="SLD2" s="1791"/>
      <c r="SLE2" s="1791"/>
      <c r="SLF2" s="1791"/>
      <c r="SLG2" s="1791"/>
      <c r="SLH2" s="1791"/>
      <c r="SLI2" s="1791"/>
      <c r="SLJ2" s="1792"/>
      <c r="SLK2" s="1793"/>
      <c r="SLL2" s="1790"/>
      <c r="SLM2" s="1791"/>
      <c r="SLN2" s="1791"/>
      <c r="SLO2" s="1791"/>
      <c r="SLP2" s="1791"/>
      <c r="SLQ2" s="1791"/>
      <c r="SLR2" s="1791"/>
      <c r="SLS2" s="1792"/>
      <c r="SLT2" s="1793"/>
      <c r="SLU2" s="1790"/>
      <c r="SLV2" s="1791"/>
      <c r="SLW2" s="1791"/>
      <c r="SLX2" s="1791"/>
      <c r="SLY2" s="1791"/>
      <c r="SLZ2" s="1791"/>
      <c r="SMA2" s="1791"/>
      <c r="SMB2" s="1792"/>
      <c r="SMC2" s="1793"/>
      <c r="SMD2" s="1790"/>
      <c r="SME2" s="1791"/>
      <c r="SMF2" s="1791"/>
      <c r="SMG2" s="1791"/>
      <c r="SMH2" s="1791"/>
      <c r="SMI2" s="1791"/>
      <c r="SMJ2" s="1791"/>
      <c r="SMK2" s="1792"/>
      <c r="SML2" s="1793"/>
      <c r="SMM2" s="1790"/>
      <c r="SMN2" s="1791"/>
      <c r="SMO2" s="1791"/>
      <c r="SMP2" s="1791"/>
      <c r="SMQ2" s="1791"/>
      <c r="SMR2" s="1791"/>
      <c r="SMS2" s="1791"/>
      <c r="SMT2" s="1792"/>
      <c r="SMU2" s="1793"/>
      <c r="SMV2" s="1790"/>
      <c r="SMW2" s="1791"/>
      <c r="SMX2" s="1791"/>
      <c r="SMY2" s="1791"/>
      <c r="SMZ2" s="1791"/>
      <c r="SNA2" s="1791"/>
      <c r="SNB2" s="1791"/>
      <c r="SNC2" s="1792"/>
      <c r="SND2" s="1793"/>
      <c r="SNE2" s="1790"/>
      <c r="SNF2" s="1791"/>
      <c r="SNG2" s="1791"/>
      <c r="SNH2" s="1791"/>
      <c r="SNI2" s="1791"/>
      <c r="SNJ2" s="1791"/>
      <c r="SNK2" s="1791"/>
      <c r="SNL2" s="1792"/>
      <c r="SNM2" s="1793"/>
      <c r="SNN2" s="1790"/>
      <c r="SNO2" s="1791"/>
      <c r="SNP2" s="1791"/>
      <c r="SNQ2" s="1791"/>
      <c r="SNR2" s="1791"/>
      <c r="SNS2" s="1791"/>
      <c r="SNT2" s="1791"/>
      <c r="SNU2" s="1792"/>
      <c r="SNV2" s="1793"/>
      <c r="SNW2" s="1790"/>
      <c r="SNX2" s="1791"/>
      <c r="SNY2" s="1791"/>
      <c r="SNZ2" s="1791"/>
      <c r="SOA2" s="1791"/>
      <c r="SOB2" s="1791"/>
      <c r="SOC2" s="1791"/>
      <c r="SOD2" s="1792"/>
      <c r="SOE2" s="1793"/>
      <c r="SOF2" s="1790"/>
      <c r="SOG2" s="1791"/>
      <c r="SOH2" s="1791"/>
      <c r="SOI2" s="1791"/>
      <c r="SOJ2" s="1791"/>
      <c r="SOK2" s="1791"/>
      <c r="SOL2" s="1791"/>
      <c r="SOM2" s="1792"/>
      <c r="SON2" s="1793"/>
      <c r="SOO2" s="1790"/>
      <c r="SOP2" s="1791"/>
      <c r="SOQ2" s="1791"/>
      <c r="SOR2" s="1791"/>
      <c r="SOS2" s="1791"/>
      <c r="SOT2" s="1791"/>
      <c r="SOU2" s="1791"/>
      <c r="SOV2" s="1792"/>
      <c r="SOW2" s="1793"/>
      <c r="SOX2" s="1790"/>
      <c r="SOY2" s="1791"/>
      <c r="SOZ2" s="1791"/>
      <c r="SPA2" s="1791"/>
      <c r="SPB2" s="1791"/>
      <c r="SPC2" s="1791"/>
      <c r="SPD2" s="1791"/>
      <c r="SPE2" s="1792"/>
      <c r="SPF2" s="1793"/>
      <c r="SPG2" s="1790"/>
      <c r="SPH2" s="1791"/>
      <c r="SPI2" s="1791"/>
      <c r="SPJ2" s="1791"/>
      <c r="SPK2" s="1791"/>
      <c r="SPL2" s="1791"/>
      <c r="SPM2" s="1791"/>
      <c r="SPN2" s="1792"/>
      <c r="SPO2" s="1793"/>
      <c r="SPP2" s="1790"/>
      <c r="SPQ2" s="1791"/>
      <c r="SPR2" s="1791"/>
      <c r="SPS2" s="1791"/>
      <c r="SPT2" s="1791"/>
      <c r="SPU2" s="1791"/>
      <c r="SPV2" s="1791"/>
      <c r="SPW2" s="1792"/>
      <c r="SPX2" s="1793"/>
      <c r="SPY2" s="1790"/>
      <c r="SPZ2" s="1791"/>
      <c r="SQA2" s="1791"/>
      <c r="SQB2" s="1791"/>
      <c r="SQC2" s="1791"/>
      <c r="SQD2" s="1791"/>
      <c r="SQE2" s="1791"/>
      <c r="SQF2" s="1792"/>
      <c r="SQG2" s="1793"/>
      <c r="SQH2" s="1790"/>
      <c r="SQI2" s="1791"/>
      <c r="SQJ2" s="1791"/>
      <c r="SQK2" s="1791"/>
      <c r="SQL2" s="1791"/>
      <c r="SQM2" s="1791"/>
      <c r="SQN2" s="1791"/>
      <c r="SQO2" s="1792"/>
      <c r="SQP2" s="1793"/>
      <c r="SQQ2" s="1790"/>
      <c r="SQR2" s="1791"/>
      <c r="SQS2" s="1791"/>
      <c r="SQT2" s="1791"/>
      <c r="SQU2" s="1791"/>
      <c r="SQV2" s="1791"/>
      <c r="SQW2" s="1791"/>
      <c r="SQX2" s="1792"/>
      <c r="SQY2" s="1793"/>
      <c r="SQZ2" s="1790"/>
      <c r="SRA2" s="1791"/>
      <c r="SRB2" s="1791"/>
      <c r="SRC2" s="1791"/>
      <c r="SRD2" s="1791"/>
      <c r="SRE2" s="1791"/>
      <c r="SRF2" s="1791"/>
      <c r="SRG2" s="1792"/>
      <c r="SRH2" s="1793"/>
      <c r="SRI2" s="1790"/>
      <c r="SRJ2" s="1791"/>
      <c r="SRK2" s="1791"/>
      <c r="SRL2" s="1791"/>
      <c r="SRM2" s="1791"/>
      <c r="SRN2" s="1791"/>
      <c r="SRO2" s="1791"/>
      <c r="SRP2" s="1792"/>
      <c r="SRQ2" s="1793"/>
      <c r="SRR2" s="1790"/>
      <c r="SRS2" s="1791"/>
      <c r="SRT2" s="1791"/>
      <c r="SRU2" s="1791"/>
      <c r="SRV2" s="1791"/>
      <c r="SRW2" s="1791"/>
      <c r="SRX2" s="1791"/>
      <c r="SRY2" s="1792"/>
      <c r="SRZ2" s="1793"/>
      <c r="SSA2" s="1790"/>
      <c r="SSB2" s="1791"/>
      <c r="SSC2" s="1791"/>
      <c r="SSD2" s="1791"/>
      <c r="SSE2" s="1791"/>
      <c r="SSF2" s="1791"/>
      <c r="SSG2" s="1791"/>
      <c r="SSH2" s="1792"/>
      <c r="SSI2" s="1793"/>
      <c r="SSJ2" s="1790"/>
      <c r="SSK2" s="1791"/>
      <c r="SSL2" s="1791"/>
      <c r="SSM2" s="1791"/>
      <c r="SSN2" s="1791"/>
      <c r="SSO2" s="1791"/>
      <c r="SSP2" s="1791"/>
      <c r="SSQ2" s="1792"/>
      <c r="SSR2" s="1793"/>
      <c r="SSS2" s="1790"/>
      <c r="SST2" s="1791"/>
      <c r="SSU2" s="1791"/>
      <c r="SSV2" s="1791"/>
      <c r="SSW2" s="1791"/>
      <c r="SSX2" s="1791"/>
      <c r="SSY2" s="1791"/>
      <c r="SSZ2" s="1792"/>
      <c r="STA2" s="1793"/>
      <c r="STB2" s="1790"/>
      <c r="STC2" s="1791"/>
      <c r="STD2" s="1791"/>
      <c r="STE2" s="1791"/>
      <c r="STF2" s="1791"/>
      <c r="STG2" s="1791"/>
      <c r="STH2" s="1791"/>
      <c r="STI2" s="1792"/>
      <c r="STJ2" s="1793"/>
      <c r="STK2" s="1790"/>
      <c r="STL2" s="1791"/>
      <c r="STM2" s="1791"/>
      <c r="STN2" s="1791"/>
      <c r="STO2" s="1791"/>
      <c r="STP2" s="1791"/>
      <c r="STQ2" s="1791"/>
      <c r="STR2" s="1792"/>
      <c r="STS2" s="1793"/>
      <c r="STT2" s="1790"/>
      <c r="STU2" s="1791"/>
      <c r="STV2" s="1791"/>
      <c r="STW2" s="1791"/>
      <c r="STX2" s="1791"/>
      <c r="STY2" s="1791"/>
      <c r="STZ2" s="1791"/>
      <c r="SUA2" s="1792"/>
      <c r="SUB2" s="1793"/>
      <c r="SUC2" s="1790"/>
      <c r="SUD2" s="1791"/>
      <c r="SUE2" s="1791"/>
      <c r="SUF2" s="1791"/>
      <c r="SUG2" s="1791"/>
      <c r="SUH2" s="1791"/>
      <c r="SUI2" s="1791"/>
      <c r="SUJ2" s="1792"/>
      <c r="SUK2" s="1793"/>
      <c r="SUL2" s="1790"/>
      <c r="SUM2" s="1791"/>
      <c r="SUN2" s="1791"/>
      <c r="SUO2" s="1791"/>
      <c r="SUP2" s="1791"/>
      <c r="SUQ2" s="1791"/>
      <c r="SUR2" s="1791"/>
      <c r="SUS2" s="1792"/>
      <c r="SUT2" s="1793"/>
      <c r="SUU2" s="1790"/>
      <c r="SUV2" s="1791"/>
      <c r="SUW2" s="1791"/>
      <c r="SUX2" s="1791"/>
      <c r="SUY2" s="1791"/>
      <c r="SUZ2" s="1791"/>
      <c r="SVA2" s="1791"/>
      <c r="SVB2" s="1792"/>
      <c r="SVC2" s="1793"/>
      <c r="SVD2" s="1790"/>
      <c r="SVE2" s="1791"/>
      <c r="SVF2" s="1791"/>
      <c r="SVG2" s="1791"/>
      <c r="SVH2" s="1791"/>
      <c r="SVI2" s="1791"/>
      <c r="SVJ2" s="1791"/>
      <c r="SVK2" s="1792"/>
      <c r="SVL2" s="1793"/>
      <c r="SVM2" s="1790"/>
      <c r="SVN2" s="1791"/>
      <c r="SVO2" s="1791"/>
      <c r="SVP2" s="1791"/>
      <c r="SVQ2" s="1791"/>
      <c r="SVR2" s="1791"/>
      <c r="SVS2" s="1791"/>
      <c r="SVT2" s="1792"/>
      <c r="SVU2" s="1793"/>
      <c r="SVV2" s="1790"/>
      <c r="SVW2" s="1791"/>
      <c r="SVX2" s="1791"/>
      <c r="SVY2" s="1791"/>
      <c r="SVZ2" s="1791"/>
      <c r="SWA2" s="1791"/>
      <c r="SWB2" s="1791"/>
      <c r="SWC2" s="1792"/>
      <c r="SWD2" s="1793"/>
      <c r="SWE2" s="1790"/>
      <c r="SWF2" s="1791"/>
      <c r="SWG2" s="1791"/>
      <c r="SWH2" s="1791"/>
      <c r="SWI2" s="1791"/>
      <c r="SWJ2" s="1791"/>
      <c r="SWK2" s="1791"/>
      <c r="SWL2" s="1792"/>
      <c r="SWM2" s="1793"/>
      <c r="SWN2" s="1790"/>
      <c r="SWO2" s="1791"/>
      <c r="SWP2" s="1791"/>
      <c r="SWQ2" s="1791"/>
      <c r="SWR2" s="1791"/>
      <c r="SWS2" s="1791"/>
      <c r="SWT2" s="1791"/>
      <c r="SWU2" s="1792"/>
      <c r="SWV2" s="1793"/>
      <c r="SWW2" s="1790"/>
      <c r="SWX2" s="1791"/>
      <c r="SWY2" s="1791"/>
      <c r="SWZ2" s="1791"/>
      <c r="SXA2" s="1791"/>
      <c r="SXB2" s="1791"/>
      <c r="SXC2" s="1791"/>
      <c r="SXD2" s="1792"/>
      <c r="SXE2" s="1793"/>
      <c r="SXF2" s="1790"/>
      <c r="SXG2" s="1791"/>
      <c r="SXH2" s="1791"/>
      <c r="SXI2" s="1791"/>
      <c r="SXJ2" s="1791"/>
      <c r="SXK2" s="1791"/>
      <c r="SXL2" s="1791"/>
      <c r="SXM2" s="1792"/>
      <c r="SXN2" s="1793"/>
      <c r="SXO2" s="1790"/>
      <c r="SXP2" s="1791"/>
      <c r="SXQ2" s="1791"/>
      <c r="SXR2" s="1791"/>
      <c r="SXS2" s="1791"/>
      <c r="SXT2" s="1791"/>
      <c r="SXU2" s="1791"/>
      <c r="SXV2" s="1792"/>
      <c r="SXW2" s="1793"/>
      <c r="SXX2" s="1790"/>
      <c r="SXY2" s="1791"/>
      <c r="SXZ2" s="1791"/>
      <c r="SYA2" s="1791"/>
      <c r="SYB2" s="1791"/>
      <c r="SYC2" s="1791"/>
      <c r="SYD2" s="1791"/>
      <c r="SYE2" s="1792"/>
      <c r="SYF2" s="1793"/>
      <c r="SYG2" s="1790"/>
      <c r="SYH2" s="1791"/>
      <c r="SYI2" s="1791"/>
      <c r="SYJ2" s="1791"/>
      <c r="SYK2" s="1791"/>
      <c r="SYL2" s="1791"/>
      <c r="SYM2" s="1791"/>
      <c r="SYN2" s="1792"/>
      <c r="SYO2" s="1793"/>
      <c r="SYP2" s="1790"/>
      <c r="SYQ2" s="1791"/>
      <c r="SYR2" s="1791"/>
      <c r="SYS2" s="1791"/>
      <c r="SYT2" s="1791"/>
      <c r="SYU2" s="1791"/>
      <c r="SYV2" s="1791"/>
      <c r="SYW2" s="1792"/>
      <c r="SYX2" s="1793"/>
      <c r="SYY2" s="1790"/>
      <c r="SYZ2" s="1791"/>
      <c r="SZA2" s="1791"/>
      <c r="SZB2" s="1791"/>
      <c r="SZC2" s="1791"/>
      <c r="SZD2" s="1791"/>
      <c r="SZE2" s="1791"/>
      <c r="SZF2" s="1792"/>
      <c r="SZG2" s="1793"/>
      <c r="SZH2" s="1790"/>
      <c r="SZI2" s="1791"/>
      <c r="SZJ2" s="1791"/>
      <c r="SZK2" s="1791"/>
      <c r="SZL2" s="1791"/>
      <c r="SZM2" s="1791"/>
      <c r="SZN2" s="1791"/>
      <c r="SZO2" s="1792"/>
      <c r="SZP2" s="1793"/>
      <c r="SZQ2" s="1790"/>
      <c r="SZR2" s="1791"/>
      <c r="SZS2" s="1791"/>
      <c r="SZT2" s="1791"/>
      <c r="SZU2" s="1791"/>
      <c r="SZV2" s="1791"/>
      <c r="SZW2" s="1791"/>
      <c r="SZX2" s="1792"/>
      <c r="SZY2" s="1793"/>
      <c r="SZZ2" s="1790"/>
      <c r="TAA2" s="1791"/>
      <c r="TAB2" s="1791"/>
      <c r="TAC2" s="1791"/>
      <c r="TAD2" s="1791"/>
      <c r="TAE2" s="1791"/>
      <c r="TAF2" s="1791"/>
      <c r="TAG2" s="1792"/>
      <c r="TAH2" s="1793"/>
      <c r="TAI2" s="1790"/>
      <c r="TAJ2" s="1791"/>
      <c r="TAK2" s="1791"/>
      <c r="TAL2" s="1791"/>
      <c r="TAM2" s="1791"/>
      <c r="TAN2" s="1791"/>
      <c r="TAO2" s="1791"/>
      <c r="TAP2" s="1792"/>
      <c r="TAQ2" s="1793"/>
      <c r="TAR2" s="1790"/>
      <c r="TAS2" s="1791"/>
      <c r="TAT2" s="1791"/>
      <c r="TAU2" s="1791"/>
      <c r="TAV2" s="1791"/>
      <c r="TAW2" s="1791"/>
      <c r="TAX2" s="1791"/>
      <c r="TAY2" s="1792"/>
      <c r="TAZ2" s="1793"/>
      <c r="TBA2" s="1790"/>
      <c r="TBB2" s="1791"/>
      <c r="TBC2" s="1791"/>
      <c r="TBD2" s="1791"/>
      <c r="TBE2" s="1791"/>
      <c r="TBF2" s="1791"/>
      <c r="TBG2" s="1791"/>
      <c r="TBH2" s="1792"/>
      <c r="TBI2" s="1793"/>
      <c r="TBJ2" s="1790"/>
      <c r="TBK2" s="1791"/>
      <c r="TBL2" s="1791"/>
      <c r="TBM2" s="1791"/>
      <c r="TBN2" s="1791"/>
      <c r="TBO2" s="1791"/>
      <c r="TBP2" s="1791"/>
      <c r="TBQ2" s="1792"/>
      <c r="TBR2" s="1793"/>
      <c r="TBS2" s="1790"/>
      <c r="TBT2" s="1791"/>
      <c r="TBU2" s="1791"/>
      <c r="TBV2" s="1791"/>
      <c r="TBW2" s="1791"/>
      <c r="TBX2" s="1791"/>
      <c r="TBY2" s="1791"/>
      <c r="TBZ2" s="1792"/>
      <c r="TCA2" s="1793"/>
      <c r="TCB2" s="1790"/>
      <c r="TCC2" s="1791"/>
      <c r="TCD2" s="1791"/>
      <c r="TCE2" s="1791"/>
      <c r="TCF2" s="1791"/>
      <c r="TCG2" s="1791"/>
      <c r="TCH2" s="1791"/>
      <c r="TCI2" s="1792"/>
      <c r="TCJ2" s="1793"/>
      <c r="TCK2" s="1790"/>
      <c r="TCL2" s="1791"/>
      <c r="TCM2" s="1791"/>
      <c r="TCN2" s="1791"/>
      <c r="TCO2" s="1791"/>
      <c r="TCP2" s="1791"/>
      <c r="TCQ2" s="1791"/>
      <c r="TCR2" s="1792"/>
      <c r="TCS2" s="1793"/>
      <c r="TCT2" s="1790"/>
      <c r="TCU2" s="1791"/>
      <c r="TCV2" s="1791"/>
      <c r="TCW2" s="1791"/>
      <c r="TCX2" s="1791"/>
      <c r="TCY2" s="1791"/>
      <c r="TCZ2" s="1791"/>
      <c r="TDA2" s="1792"/>
      <c r="TDB2" s="1793"/>
      <c r="TDC2" s="1790"/>
      <c r="TDD2" s="1791"/>
      <c r="TDE2" s="1791"/>
      <c r="TDF2" s="1791"/>
      <c r="TDG2" s="1791"/>
      <c r="TDH2" s="1791"/>
      <c r="TDI2" s="1791"/>
      <c r="TDJ2" s="1792"/>
      <c r="TDK2" s="1793"/>
      <c r="TDL2" s="1790"/>
      <c r="TDM2" s="1791"/>
      <c r="TDN2" s="1791"/>
      <c r="TDO2" s="1791"/>
      <c r="TDP2" s="1791"/>
      <c r="TDQ2" s="1791"/>
      <c r="TDR2" s="1791"/>
      <c r="TDS2" s="1792"/>
      <c r="TDT2" s="1793"/>
      <c r="TDU2" s="1790"/>
      <c r="TDV2" s="1791"/>
      <c r="TDW2" s="1791"/>
      <c r="TDX2" s="1791"/>
      <c r="TDY2" s="1791"/>
      <c r="TDZ2" s="1791"/>
      <c r="TEA2" s="1791"/>
      <c r="TEB2" s="1792"/>
      <c r="TEC2" s="1793"/>
      <c r="TED2" s="1790"/>
      <c r="TEE2" s="1791"/>
      <c r="TEF2" s="1791"/>
      <c r="TEG2" s="1791"/>
      <c r="TEH2" s="1791"/>
      <c r="TEI2" s="1791"/>
      <c r="TEJ2" s="1791"/>
      <c r="TEK2" s="1792"/>
      <c r="TEL2" s="1793"/>
      <c r="TEM2" s="1790"/>
      <c r="TEN2" s="1791"/>
      <c r="TEO2" s="1791"/>
      <c r="TEP2" s="1791"/>
      <c r="TEQ2" s="1791"/>
      <c r="TER2" s="1791"/>
      <c r="TES2" s="1791"/>
      <c r="TET2" s="1792"/>
      <c r="TEU2" s="1793"/>
      <c r="TEV2" s="1790"/>
      <c r="TEW2" s="1791"/>
      <c r="TEX2" s="1791"/>
      <c r="TEY2" s="1791"/>
      <c r="TEZ2" s="1791"/>
      <c r="TFA2" s="1791"/>
      <c r="TFB2" s="1791"/>
      <c r="TFC2" s="1792"/>
      <c r="TFD2" s="1793"/>
      <c r="TFE2" s="1790"/>
      <c r="TFF2" s="1791"/>
      <c r="TFG2" s="1791"/>
      <c r="TFH2" s="1791"/>
      <c r="TFI2" s="1791"/>
      <c r="TFJ2" s="1791"/>
      <c r="TFK2" s="1791"/>
      <c r="TFL2" s="1792"/>
      <c r="TFM2" s="1793"/>
      <c r="TFN2" s="1790"/>
      <c r="TFO2" s="1791"/>
      <c r="TFP2" s="1791"/>
      <c r="TFQ2" s="1791"/>
      <c r="TFR2" s="1791"/>
      <c r="TFS2" s="1791"/>
      <c r="TFT2" s="1791"/>
      <c r="TFU2" s="1792"/>
      <c r="TFV2" s="1793"/>
      <c r="TFW2" s="1790"/>
      <c r="TFX2" s="1791"/>
      <c r="TFY2" s="1791"/>
      <c r="TFZ2" s="1791"/>
      <c r="TGA2" s="1791"/>
      <c r="TGB2" s="1791"/>
      <c r="TGC2" s="1791"/>
      <c r="TGD2" s="1792"/>
      <c r="TGE2" s="1793"/>
      <c r="TGF2" s="1790"/>
      <c r="TGG2" s="1791"/>
      <c r="TGH2" s="1791"/>
      <c r="TGI2" s="1791"/>
      <c r="TGJ2" s="1791"/>
      <c r="TGK2" s="1791"/>
      <c r="TGL2" s="1791"/>
      <c r="TGM2" s="1792"/>
      <c r="TGN2" s="1793"/>
      <c r="TGO2" s="1790"/>
      <c r="TGP2" s="1791"/>
      <c r="TGQ2" s="1791"/>
      <c r="TGR2" s="1791"/>
      <c r="TGS2" s="1791"/>
      <c r="TGT2" s="1791"/>
      <c r="TGU2" s="1791"/>
      <c r="TGV2" s="1792"/>
      <c r="TGW2" s="1793"/>
      <c r="TGX2" s="1790"/>
      <c r="TGY2" s="1791"/>
      <c r="TGZ2" s="1791"/>
      <c r="THA2" s="1791"/>
      <c r="THB2" s="1791"/>
      <c r="THC2" s="1791"/>
      <c r="THD2" s="1791"/>
      <c r="THE2" s="1792"/>
      <c r="THF2" s="1793"/>
      <c r="THG2" s="1790"/>
      <c r="THH2" s="1791"/>
      <c r="THI2" s="1791"/>
      <c r="THJ2" s="1791"/>
      <c r="THK2" s="1791"/>
      <c r="THL2" s="1791"/>
      <c r="THM2" s="1791"/>
      <c r="THN2" s="1792"/>
      <c r="THO2" s="1793"/>
      <c r="THP2" s="1790"/>
      <c r="THQ2" s="1791"/>
      <c r="THR2" s="1791"/>
      <c r="THS2" s="1791"/>
      <c r="THT2" s="1791"/>
      <c r="THU2" s="1791"/>
      <c r="THV2" s="1791"/>
      <c r="THW2" s="1792"/>
      <c r="THX2" s="1793"/>
      <c r="THY2" s="1790"/>
      <c r="THZ2" s="1791"/>
      <c r="TIA2" s="1791"/>
      <c r="TIB2" s="1791"/>
      <c r="TIC2" s="1791"/>
      <c r="TID2" s="1791"/>
      <c r="TIE2" s="1791"/>
      <c r="TIF2" s="1792"/>
      <c r="TIG2" s="1793"/>
      <c r="TIH2" s="1790"/>
      <c r="TII2" s="1791"/>
      <c r="TIJ2" s="1791"/>
      <c r="TIK2" s="1791"/>
      <c r="TIL2" s="1791"/>
      <c r="TIM2" s="1791"/>
      <c r="TIN2" s="1791"/>
      <c r="TIO2" s="1792"/>
      <c r="TIP2" s="1793"/>
      <c r="TIQ2" s="1790"/>
      <c r="TIR2" s="1791"/>
      <c r="TIS2" s="1791"/>
      <c r="TIT2" s="1791"/>
      <c r="TIU2" s="1791"/>
      <c r="TIV2" s="1791"/>
      <c r="TIW2" s="1791"/>
      <c r="TIX2" s="1792"/>
      <c r="TIY2" s="1793"/>
      <c r="TIZ2" s="1790"/>
      <c r="TJA2" s="1791"/>
      <c r="TJB2" s="1791"/>
      <c r="TJC2" s="1791"/>
      <c r="TJD2" s="1791"/>
      <c r="TJE2" s="1791"/>
      <c r="TJF2" s="1791"/>
      <c r="TJG2" s="1792"/>
      <c r="TJH2" s="1793"/>
      <c r="TJI2" s="1790"/>
      <c r="TJJ2" s="1791"/>
      <c r="TJK2" s="1791"/>
      <c r="TJL2" s="1791"/>
      <c r="TJM2" s="1791"/>
      <c r="TJN2" s="1791"/>
      <c r="TJO2" s="1791"/>
      <c r="TJP2" s="1792"/>
      <c r="TJQ2" s="1793"/>
      <c r="TJR2" s="1790"/>
      <c r="TJS2" s="1791"/>
      <c r="TJT2" s="1791"/>
      <c r="TJU2" s="1791"/>
      <c r="TJV2" s="1791"/>
      <c r="TJW2" s="1791"/>
      <c r="TJX2" s="1791"/>
      <c r="TJY2" s="1792"/>
      <c r="TJZ2" s="1793"/>
      <c r="TKA2" s="1790"/>
      <c r="TKB2" s="1791"/>
      <c r="TKC2" s="1791"/>
      <c r="TKD2" s="1791"/>
      <c r="TKE2" s="1791"/>
      <c r="TKF2" s="1791"/>
      <c r="TKG2" s="1791"/>
      <c r="TKH2" s="1792"/>
      <c r="TKI2" s="1793"/>
      <c r="TKJ2" s="1790"/>
      <c r="TKK2" s="1791"/>
      <c r="TKL2" s="1791"/>
      <c r="TKM2" s="1791"/>
      <c r="TKN2" s="1791"/>
      <c r="TKO2" s="1791"/>
      <c r="TKP2" s="1791"/>
      <c r="TKQ2" s="1792"/>
      <c r="TKR2" s="1793"/>
      <c r="TKS2" s="1790"/>
      <c r="TKT2" s="1791"/>
      <c r="TKU2" s="1791"/>
      <c r="TKV2" s="1791"/>
      <c r="TKW2" s="1791"/>
      <c r="TKX2" s="1791"/>
      <c r="TKY2" s="1791"/>
      <c r="TKZ2" s="1792"/>
      <c r="TLA2" s="1793"/>
      <c r="TLB2" s="1790"/>
      <c r="TLC2" s="1791"/>
      <c r="TLD2" s="1791"/>
      <c r="TLE2" s="1791"/>
      <c r="TLF2" s="1791"/>
      <c r="TLG2" s="1791"/>
      <c r="TLH2" s="1791"/>
      <c r="TLI2" s="1792"/>
      <c r="TLJ2" s="1793"/>
      <c r="TLK2" s="1790"/>
      <c r="TLL2" s="1791"/>
      <c r="TLM2" s="1791"/>
      <c r="TLN2" s="1791"/>
      <c r="TLO2" s="1791"/>
      <c r="TLP2" s="1791"/>
      <c r="TLQ2" s="1791"/>
      <c r="TLR2" s="1792"/>
      <c r="TLS2" s="1793"/>
      <c r="TLT2" s="1790"/>
      <c r="TLU2" s="1791"/>
      <c r="TLV2" s="1791"/>
      <c r="TLW2" s="1791"/>
      <c r="TLX2" s="1791"/>
      <c r="TLY2" s="1791"/>
      <c r="TLZ2" s="1791"/>
      <c r="TMA2" s="1792"/>
      <c r="TMB2" s="1793"/>
      <c r="TMC2" s="1790"/>
      <c r="TMD2" s="1791"/>
      <c r="TME2" s="1791"/>
      <c r="TMF2" s="1791"/>
      <c r="TMG2" s="1791"/>
      <c r="TMH2" s="1791"/>
      <c r="TMI2" s="1791"/>
      <c r="TMJ2" s="1792"/>
      <c r="TMK2" s="1793"/>
      <c r="TML2" s="1790"/>
      <c r="TMM2" s="1791"/>
      <c r="TMN2" s="1791"/>
      <c r="TMO2" s="1791"/>
      <c r="TMP2" s="1791"/>
      <c r="TMQ2" s="1791"/>
      <c r="TMR2" s="1791"/>
      <c r="TMS2" s="1792"/>
      <c r="TMT2" s="1793"/>
      <c r="TMU2" s="1790"/>
      <c r="TMV2" s="1791"/>
      <c r="TMW2" s="1791"/>
      <c r="TMX2" s="1791"/>
      <c r="TMY2" s="1791"/>
      <c r="TMZ2" s="1791"/>
      <c r="TNA2" s="1791"/>
      <c r="TNB2" s="1792"/>
      <c r="TNC2" s="1793"/>
      <c r="TND2" s="1790"/>
      <c r="TNE2" s="1791"/>
      <c r="TNF2" s="1791"/>
      <c r="TNG2" s="1791"/>
      <c r="TNH2" s="1791"/>
      <c r="TNI2" s="1791"/>
      <c r="TNJ2" s="1791"/>
      <c r="TNK2" s="1792"/>
      <c r="TNL2" s="1793"/>
      <c r="TNM2" s="1790"/>
      <c r="TNN2" s="1791"/>
      <c r="TNO2" s="1791"/>
      <c r="TNP2" s="1791"/>
      <c r="TNQ2" s="1791"/>
      <c r="TNR2" s="1791"/>
      <c r="TNS2" s="1791"/>
      <c r="TNT2" s="1792"/>
      <c r="TNU2" s="1793"/>
      <c r="TNV2" s="1790"/>
      <c r="TNW2" s="1791"/>
      <c r="TNX2" s="1791"/>
      <c r="TNY2" s="1791"/>
      <c r="TNZ2" s="1791"/>
      <c r="TOA2" s="1791"/>
      <c r="TOB2" s="1791"/>
      <c r="TOC2" s="1792"/>
      <c r="TOD2" s="1793"/>
      <c r="TOE2" s="1790"/>
      <c r="TOF2" s="1791"/>
      <c r="TOG2" s="1791"/>
      <c r="TOH2" s="1791"/>
      <c r="TOI2" s="1791"/>
      <c r="TOJ2" s="1791"/>
      <c r="TOK2" s="1791"/>
      <c r="TOL2" s="1792"/>
      <c r="TOM2" s="1793"/>
      <c r="TON2" s="1790"/>
      <c r="TOO2" s="1791"/>
      <c r="TOP2" s="1791"/>
      <c r="TOQ2" s="1791"/>
      <c r="TOR2" s="1791"/>
      <c r="TOS2" s="1791"/>
      <c r="TOT2" s="1791"/>
      <c r="TOU2" s="1792"/>
      <c r="TOV2" s="1793"/>
      <c r="TOW2" s="1790"/>
      <c r="TOX2" s="1791"/>
      <c r="TOY2" s="1791"/>
      <c r="TOZ2" s="1791"/>
      <c r="TPA2" s="1791"/>
      <c r="TPB2" s="1791"/>
      <c r="TPC2" s="1791"/>
      <c r="TPD2" s="1792"/>
      <c r="TPE2" s="1793"/>
      <c r="TPF2" s="1790"/>
      <c r="TPG2" s="1791"/>
      <c r="TPH2" s="1791"/>
      <c r="TPI2" s="1791"/>
      <c r="TPJ2" s="1791"/>
      <c r="TPK2" s="1791"/>
      <c r="TPL2" s="1791"/>
      <c r="TPM2" s="1792"/>
      <c r="TPN2" s="1793"/>
      <c r="TPO2" s="1790"/>
      <c r="TPP2" s="1791"/>
      <c r="TPQ2" s="1791"/>
      <c r="TPR2" s="1791"/>
      <c r="TPS2" s="1791"/>
      <c r="TPT2" s="1791"/>
      <c r="TPU2" s="1791"/>
      <c r="TPV2" s="1792"/>
      <c r="TPW2" s="1793"/>
      <c r="TPX2" s="1790"/>
      <c r="TPY2" s="1791"/>
      <c r="TPZ2" s="1791"/>
      <c r="TQA2" s="1791"/>
      <c r="TQB2" s="1791"/>
      <c r="TQC2" s="1791"/>
      <c r="TQD2" s="1791"/>
      <c r="TQE2" s="1792"/>
      <c r="TQF2" s="1793"/>
      <c r="TQG2" s="1790"/>
      <c r="TQH2" s="1791"/>
      <c r="TQI2" s="1791"/>
      <c r="TQJ2" s="1791"/>
      <c r="TQK2" s="1791"/>
      <c r="TQL2" s="1791"/>
      <c r="TQM2" s="1791"/>
      <c r="TQN2" s="1792"/>
      <c r="TQO2" s="1793"/>
      <c r="TQP2" s="1790"/>
      <c r="TQQ2" s="1791"/>
      <c r="TQR2" s="1791"/>
      <c r="TQS2" s="1791"/>
      <c r="TQT2" s="1791"/>
      <c r="TQU2" s="1791"/>
      <c r="TQV2" s="1791"/>
      <c r="TQW2" s="1792"/>
      <c r="TQX2" s="1793"/>
      <c r="TQY2" s="1790"/>
      <c r="TQZ2" s="1791"/>
      <c r="TRA2" s="1791"/>
      <c r="TRB2" s="1791"/>
      <c r="TRC2" s="1791"/>
      <c r="TRD2" s="1791"/>
      <c r="TRE2" s="1791"/>
      <c r="TRF2" s="1792"/>
      <c r="TRG2" s="1793"/>
      <c r="TRH2" s="1790"/>
      <c r="TRI2" s="1791"/>
      <c r="TRJ2" s="1791"/>
      <c r="TRK2" s="1791"/>
      <c r="TRL2" s="1791"/>
      <c r="TRM2" s="1791"/>
      <c r="TRN2" s="1791"/>
      <c r="TRO2" s="1792"/>
      <c r="TRP2" s="1793"/>
      <c r="TRQ2" s="1790"/>
      <c r="TRR2" s="1791"/>
      <c r="TRS2" s="1791"/>
      <c r="TRT2" s="1791"/>
      <c r="TRU2" s="1791"/>
      <c r="TRV2" s="1791"/>
      <c r="TRW2" s="1791"/>
      <c r="TRX2" s="1792"/>
      <c r="TRY2" s="1793"/>
      <c r="TRZ2" s="1790"/>
      <c r="TSA2" s="1791"/>
      <c r="TSB2" s="1791"/>
      <c r="TSC2" s="1791"/>
      <c r="TSD2" s="1791"/>
      <c r="TSE2" s="1791"/>
      <c r="TSF2" s="1791"/>
      <c r="TSG2" s="1792"/>
      <c r="TSH2" s="1793"/>
      <c r="TSI2" s="1790"/>
      <c r="TSJ2" s="1791"/>
      <c r="TSK2" s="1791"/>
      <c r="TSL2" s="1791"/>
      <c r="TSM2" s="1791"/>
      <c r="TSN2" s="1791"/>
      <c r="TSO2" s="1791"/>
      <c r="TSP2" s="1792"/>
      <c r="TSQ2" s="1793"/>
      <c r="TSR2" s="1790"/>
      <c r="TSS2" s="1791"/>
      <c r="TST2" s="1791"/>
      <c r="TSU2" s="1791"/>
      <c r="TSV2" s="1791"/>
      <c r="TSW2" s="1791"/>
      <c r="TSX2" s="1791"/>
      <c r="TSY2" s="1792"/>
      <c r="TSZ2" s="1793"/>
      <c r="TTA2" s="1790"/>
      <c r="TTB2" s="1791"/>
      <c r="TTC2" s="1791"/>
      <c r="TTD2" s="1791"/>
      <c r="TTE2" s="1791"/>
      <c r="TTF2" s="1791"/>
      <c r="TTG2" s="1791"/>
      <c r="TTH2" s="1792"/>
      <c r="TTI2" s="1793"/>
      <c r="TTJ2" s="1790"/>
      <c r="TTK2" s="1791"/>
      <c r="TTL2" s="1791"/>
      <c r="TTM2" s="1791"/>
      <c r="TTN2" s="1791"/>
      <c r="TTO2" s="1791"/>
      <c r="TTP2" s="1791"/>
      <c r="TTQ2" s="1792"/>
      <c r="TTR2" s="1793"/>
      <c r="TTS2" s="1790"/>
      <c r="TTT2" s="1791"/>
      <c r="TTU2" s="1791"/>
      <c r="TTV2" s="1791"/>
      <c r="TTW2" s="1791"/>
      <c r="TTX2" s="1791"/>
      <c r="TTY2" s="1791"/>
      <c r="TTZ2" s="1792"/>
      <c r="TUA2" s="1793"/>
      <c r="TUB2" s="1790"/>
      <c r="TUC2" s="1791"/>
      <c r="TUD2" s="1791"/>
      <c r="TUE2" s="1791"/>
      <c r="TUF2" s="1791"/>
      <c r="TUG2" s="1791"/>
      <c r="TUH2" s="1791"/>
      <c r="TUI2" s="1792"/>
      <c r="TUJ2" s="1793"/>
      <c r="TUK2" s="1790"/>
      <c r="TUL2" s="1791"/>
      <c r="TUM2" s="1791"/>
      <c r="TUN2" s="1791"/>
      <c r="TUO2" s="1791"/>
      <c r="TUP2" s="1791"/>
      <c r="TUQ2" s="1791"/>
      <c r="TUR2" s="1792"/>
      <c r="TUS2" s="1793"/>
      <c r="TUT2" s="1790"/>
      <c r="TUU2" s="1791"/>
      <c r="TUV2" s="1791"/>
      <c r="TUW2" s="1791"/>
      <c r="TUX2" s="1791"/>
      <c r="TUY2" s="1791"/>
      <c r="TUZ2" s="1791"/>
      <c r="TVA2" s="1792"/>
      <c r="TVB2" s="1793"/>
      <c r="TVC2" s="1790"/>
      <c r="TVD2" s="1791"/>
      <c r="TVE2" s="1791"/>
      <c r="TVF2" s="1791"/>
      <c r="TVG2" s="1791"/>
      <c r="TVH2" s="1791"/>
      <c r="TVI2" s="1791"/>
      <c r="TVJ2" s="1792"/>
      <c r="TVK2" s="1793"/>
      <c r="TVL2" s="1790"/>
      <c r="TVM2" s="1791"/>
      <c r="TVN2" s="1791"/>
      <c r="TVO2" s="1791"/>
      <c r="TVP2" s="1791"/>
      <c r="TVQ2" s="1791"/>
      <c r="TVR2" s="1791"/>
      <c r="TVS2" s="1792"/>
      <c r="TVT2" s="1793"/>
      <c r="TVU2" s="1790"/>
      <c r="TVV2" s="1791"/>
      <c r="TVW2" s="1791"/>
      <c r="TVX2" s="1791"/>
      <c r="TVY2" s="1791"/>
      <c r="TVZ2" s="1791"/>
      <c r="TWA2" s="1791"/>
      <c r="TWB2" s="1792"/>
      <c r="TWC2" s="1793"/>
      <c r="TWD2" s="1790"/>
      <c r="TWE2" s="1791"/>
      <c r="TWF2" s="1791"/>
      <c r="TWG2" s="1791"/>
      <c r="TWH2" s="1791"/>
      <c r="TWI2" s="1791"/>
      <c r="TWJ2" s="1791"/>
      <c r="TWK2" s="1792"/>
      <c r="TWL2" s="1793"/>
      <c r="TWM2" s="1790"/>
      <c r="TWN2" s="1791"/>
      <c r="TWO2" s="1791"/>
      <c r="TWP2" s="1791"/>
      <c r="TWQ2" s="1791"/>
      <c r="TWR2" s="1791"/>
      <c r="TWS2" s="1791"/>
      <c r="TWT2" s="1792"/>
      <c r="TWU2" s="1793"/>
      <c r="TWV2" s="1790"/>
      <c r="TWW2" s="1791"/>
      <c r="TWX2" s="1791"/>
      <c r="TWY2" s="1791"/>
      <c r="TWZ2" s="1791"/>
      <c r="TXA2" s="1791"/>
      <c r="TXB2" s="1791"/>
      <c r="TXC2" s="1792"/>
      <c r="TXD2" s="1793"/>
      <c r="TXE2" s="1790"/>
      <c r="TXF2" s="1791"/>
      <c r="TXG2" s="1791"/>
      <c r="TXH2" s="1791"/>
      <c r="TXI2" s="1791"/>
      <c r="TXJ2" s="1791"/>
      <c r="TXK2" s="1791"/>
      <c r="TXL2" s="1792"/>
      <c r="TXM2" s="1793"/>
      <c r="TXN2" s="1790"/>
      <c r="TXO2" s="1791"/>
      <c r="TXP2" s="1791"/>
      <c r="TXQ2" s="1791"/>
      <c r="TXR2" s="1791"/>
      <c r="TXS2" s="1791"/>
      <c r="TXT2" s="1791"/>
      <c r="TXU2" s="1792"/>
      <c r="TXV2" s="1793"/>
      <c r="TXW2" s="1790"/>
      <c r="TXX2" s="1791"/>
      <c r="TXY2" s="1791"/>
      <c r="TXZ2" s="1791"/>
      <c r="TYA2" s="1791"/>
      <c r="TYB2" s="1791"/>
      <c r="TYC2" s="1791"/>
      <c r="TYD2" s="1792"/>
      <c r="TYE2" s="1793"/>
      <c r="TYF2" s="1790"/>
      <c r="TYG2" s="1791"/>
      <c r="TYH2" s="1791"/>
      <c r="TYI2" s="1791"/>
      <c r="TYJ2" s="1791"/>
      <c r="TYK2" s="1791"/>
      <c r="TYL2" s="1791"/>
      <c r="TYM2" s="1792"/>
      <c r="TYN2" s="1793"/>
      <c r="TYO2" s="1790"/>
      <c r="TYP2" s="1791"/>
      <c r="TYQ2" s="1791"/>
      <c r="TYR2" s="1791"/>
      <c r="TYS2" s="1791"/>
      <c r="TYT2" s="1791"/>
      <c r="TYU2" s="1791"/>
      <c r="TYV2" s="1792"/>
      <c r="TYW2" s="1793"/>
      <c r="TYX2" s="1790"/>
      <c r="TYY2" s="1791"/>
      <c r="TYZ2" s="1791"/>
      <c r="TZA2" s="1791"/>
      <c r="TZB2" s="1791"/>
      <c r="TZC2" s="1791"/>
      <c r="TZD2" s="1791"/>
      <c r="TZE2" s="1792"/>
      <c r="TZF2" s="1793"/>
      <c r="TZG2" s="1790"/>
      <c r="TZH2" s="1791"/>
      <c r="TZI2" s="1791"/>
      <c r="TZJ2" s="1791"/>
      <c r="TZK2" s="1791"/>
      <c r="TZL2" s="1791"/>
      <c r="TZM2" s="1791"/>
      <c r="TZN2" s="1792"/>
      <c r="TZO2" s="1793"/>
      <c r="TZP2" s="1790"/>
      <c r="TZQ2" s="1791"/>
      <c r="TZR2" s="1791"/>
      <c r="TZS2" s="1791"/>
      <c r="TZT2" s="1791"/>
      <c r="TZU2" s="1791"/>
      <c r="TZV2" s="1791"/>
      <c r="TZW2" s="1792"/>
      <c r="TZX2" s="1793"/>
      <c r="TZY2" s="1790"/>
      <c r="TZZ2" s="1791"/>
      <c r="UAA2" s="1791"/>
      <c r="UAB2" s="1791"/>
      <c r="UAC2" s="1791"/>
      <c r="UAD2" s="1791"/>
      <c r="UAE2" s="1791"/>
      <c r="UAF2" s="1792"/>
      <c r="UAG2" s="1793"/>
      <c r="UAH2" s="1790"/>
      <c r="UAI2" s="1791"/>
      <c r="UAJ2" s="1791"/>
      <c r="UAK2" s="1791"/>
      <c r="UAL2" s="1791"/>
      <c r="UAM2" s="1791"/>
      <c r="UAN2" s="1791"/>
      <c r="UAO2" s="1792"/>
      <c r="UAP2" s="1793"/>
      <c r="UAQ2" s="1790"/>
      <c r="UAR2" s="1791"/>
      <c r="UAS2" s="1791"/>
      <c r="UAT2" s="1791"/>
      <c r="UAU2" s="1791"/>
      <c r="UAV2" s="1791"/>
      <c r="UAW2" s="1791"/>
      <c r="UAX2" s="1792"/>
      <c r="UAY2" s="1793"/>
      <c r="UAZ2" s="1790"/>
      <c r="UBA2" s="1791"/>
      <c r="UBB2" s="1791"/>
      <c r="UBC2" s="1791"/>
      <c r="UBD2" s="1791"/>
      <c r="UBE2" s="1791"/>
      <c r="UBF2" s="1791"/>
      <c r="UBG2" s="1792"/>
      <c r="UBH2" s="1793"/>
      <c r="UBI2" s="1790"/>
      <c r="UBJ2" s="1791"/>
      <c r="UBK2" s="1791"/>
      <c r="UBL2" s="1791"/>
      <c r="UBM2" s="1791"/>
      <c r="UBN2" s="1791"/>
      <c r="UBO2" s="1791"/>
      <c r="UBP2" s="1792"/>
      <c r="UBQ2" s="1793"/>
      <c r="UBR2" s="1790"/>
      <c r="UBS2" s="1791"/>
      <c r="UBT2" s="1791"/>
      <c r="UBU2" s="1791"/>
      <c r="UBV2" s="1791"/>
      <c r="UBW2" s="1791"/>
      <c r="UBX2" s="1791"/>
      <c r="UBY2" s="1792"/>
      <c r="UBZ2" s="1793"/>
      <c r="UCA2" s="1790"/>
      <c r="UCB2" s="1791"/>
      <c r="UCC2" s="1791"/>
      <c r="UCD2" s="1791"/>
      <c r="UCE2" s="1791"/>
      <c r="UCF2" s="1791"/>
      <c r="UCG2" s="1791"/>
      <c r="UCH2" s="1792"/>
      <c r="UCI2" s="1793"/>
      <c r="UCJ2" s="1790"/>
      <c r="UCK2" s="1791"/>
      <c r="UCL2" s="1791"/>
      <c r="UCM2" s="1791"/>
      <c r="UCN2" s="1791"/>
      <c r="UCO2" s="1791"/>
      <c r="UCP2" s="1791"/>
      <c r="UCQ2" s="1792"/>
      <c r="UCR2" s="1793"/>
      <c r="UCS2" s="1790"/>
      <c r="UCT2" s="1791"/>
      <c r="UCU2" s="1791"/>
      <c r="UCV2" s="1791"/>
      <c r="UCW2" s="1791"/>
      <c r="UCX2" s="1791"/>
      <c r="UCY2" s="1791"/>
      <c r="UCZ2" s="1792"/>
      <c r="UDA2" s="1793"/>
      <c r="UDB2" s="1790"/>
      <c r="UDC2" s="1791"/>
      <c r="UDD2" s="1791"/>
      <c r="UDE2" s="1791"/>
      <c r="UDF2" s="1791"/>
      <c r="UDG2" s="1791"/>
      <c r="UDH2" s="1791"/>
      <c r="UDI2" s="1792"/>
      <c r="UDJ2" s="1793"/>
      <c r="UDK2" s="1790"/>
      <c r="UDL2" s="1791"/>
      <c r="UDM2" s="1791"/>
      <c r="UDN2" s="1791"/>
      <c r="UDO2" s="1791"/>
      <c r="UDP2" s="1791"/>
      <c r="UDQ2" s="1791"/>
      <c r="UDR2" s="1792"/>
      <c r="UDS2" s="1793"/>
      <c r="UDT2" s="1790"/>
      <c r="UDU2" s="1791"/>
      <c r="UDV2" s="1791"/>
      <c r="UDW2" s="1791"/>
      <c r="UDX2" s="1791"/>
      <c r="UDY2" s="1791"/>
      <c r="UDZ2" s="1791"/>
      <c r="UEA2" s="1792"/>
      <c r="UEB2" s="1793"/>
      <c r="UEC2" s="1790"/>
      <c r="UED2" s="1791"/>
      <c r="UEE2" s="1791"/>
      <c r="UEF2" s="1791"/>
      <c r="UEG2" s="1791"/>
      <c r="UEH2" s="1791"/>
      <c r="UEI2" s="1791"/>
      <c r="UEJ2" s="1792"/>
      <c r="UEK2" s="1793"/>
      <c r="UEL2" s="1790"/>
      <c r="UEM2" s="1791"/>
      <c r="UEN2" s="1791"/>
      <c r="UEO2" s="1791"/>
      <c r="UEP2" s="1791"/>
      <c r="UEQ2" s="1791"/>
      <c r="UER2" s="1791"/>
      <c r="UES2" s="1792"/>
      <c r="UET2" s="1793"/>
      <c r="UEU2" s="1790"/>
      <c r="UEV2" s="1791"/>
      <c r="UEW2" s="1791"/>
      <c r="UEX2" s="1791"/>
      <c r="UEY2" s="1791"/>
      <c r="UEZ2" s="1791"/>
      <c r="UFA2" s="1791"/>
      <c r="UFB2" s="1792"/>
      <c r="UFC2" s="1793"/>
      <c r="UFD2" s="1790"/>
      <c r="UFE2" s="1791"/>
      <c r="UFF2" s="1791"/>
      <c r="UFG2" s="1791"/>
      <c r="UFH2" s="1791"/>
      <c r="UFI2" s="1791"/>
      <c r="UFJ2" s="1791"/>
      <c r="UFK2" s="1792"/>
      <c r="UFL2" s="1793"/>
      <c r="UFM2" s="1790"/>
      <c r="UFN2" s="1791"/>
      <c r="UFO2" s="1791"/>
      <c r="UFP2" s="1791"/>
      <c r="UFQ2" s="1791"/>
      <c r="UFR2" s="1791"/>
      <c r="UFS2" s="1791"/>
      <c r="UFT2" s="1792"/>
      <c r="UFU2" s="1793"/>
      <c r="UFV2" s="1790"/>
      <c r="UFW2" s="1791"/>
      <c r="UFX2" s="1791"/>
      <c r="UFY2" s="1791"/>
      <c r="UFZ2" s="1791"/>
      <c r="UGA2" s="1791"/>
      <c r="UGB2" s="1791"/>
      <c r="UGC2" s="1792"/>
      <c r="UGD2" s="1793"/>
      <c r="UGE2" s="1790"/>
      <c r="UGF2" s="1791"/>
      <c r="UGG2" s="1791"/>
      <c r="UGH2" s="1791"/>
      <c r="UGI2" s="1791"/>
      <c r="UGJ2" s="1791"/>
      <c r="UGK2" s="1791"/>
      <c r="UGL2" s="1792"/>
      <c r="UGM2" s="1793"/>
      <c r="UGN2" s="1790"/>
      <c r="UGO2" s="1791"/>
      <c r="UGP2" s="1791"/>
      <c r="UGQ2" s="1791"/>
      <c r="UGR2" s="1791"/>
      <c r="UGS2" s="1791"/>
      <c r="UGT2" s="1791"/>
      <c r="UGU2" s="1792"/>
      <c r="UGV2" s="1793"/>
      <c r="UGW2" s="1790"/>
      <c r="UGX2" s="1791"/>
      <c r="UGY2" s="1791"/>
      <c r="UGZ2" s="1791"/>
      <c r="UHA2" s="1791"/>
      <c r="UHB2" s="1791"/>
      <c r="UHC2" s="1791"/>
      <c r="UHD2" s="1792"/>
      <c r="UHE2" s="1793"/>
      <c r="UHF2" s="1790"/>
      <c r="UHG2" s="1791"/>
      <c r="UHH2" s="1791"/>
      <c r="UHI2" s="1791"/>
      <c r="UHJ2" s="1791"/>
      <c r="UHK2" s="1791"/>
      <c r="UHL2" s="1791"/>
      <c r="UHM2" s="1792"/>
      <c r="UHN2" s="1793"/>
      <c r="UHO2" s="1790"/>
      <c r="UHP2" s="1791"/>
      <c r="UHQ2" s="1791"/>
      <c r="UHR2" s="1791"/>
      <c r="UHS2" s="1791"/>
      <c r="UHT2" s="1791"/>
      <c r="UHU2" s="1791"/>
      <c r="UHV2" s="1792"/>
      <c r="UHW2" s="1793"/>
      <c r="UHX2" s="1790"/>
      <c r="UHY2" s="1791"/>
      <c r="UHZ2" s="1791"/>
      <c r="UIA2" s="1791"/>
      <c r="UIB2" s="1791"/>
      <c r="UIC2" s="1791"/>
      <c r="UID2" s="1791"/>
      <c r="UIE2" s="1792"/>
      <c r="UIF2" s="1793"/>
      <c r="UIG2" s="1790"/>
      <c r="UIH2" s="1791"/>
      <c r="UII2" s="1791"/>
      <c r="UIJ2" s="1791"/>
      <c r="UIK2" s="1791"/>
      <c r="UIL2" s="1791"/>
      <c r="UIM2" s="1791"/>
      <c r="UIN2" s="1792"/>
      <c r="UIO2" s="1793"/>
      <c r="UIP2" s="1790"/>
      <c r="UIQ2" s="1791"/>
      <c r="UIR2" s="1791"/>
      <c r="UIS2" s="1791"/>
      <c r="UIT2" s="1791"/>
      <c r="UIU2" s="1791"/>
      <c r="UIV2" s="1791"/>
      <c r="UIW2" s="1792"/>
      <c r="UIX2" s="1793"/>
      <c r="UIY2" s="1790"/>
      <c r="UIZ2" s="1791"/>
      <c r="UJA2" s="1791"/>
      <c r="UJB2" s="1791"/>
      <c r="UJC2" s="1791"/>
      <c r="UJD2" s="1791"/>
      <c r="UJE2" s="1791"/>
      <c r="UJF2" s="1792"/>
      <c r="UJG2" s="1793"/>
      <c r="UJH2" s="1790"/>
      <c r="UJI2" s="1791"/>
      <c r="UJJ2" s="1791"/>
      <c r="UJK2" s="1791"/>
      <c r="UJL2" s="1791"/>
      <c r="UJM2" s="1791"/>
      <c r="UJN2" s="1791"/>
      <c r="UJO2" s="1792"/>
      <c r="UJP2" s="1793"/>
      <c r="UJQ2" s="1790"/>
      <c r="UJR2" s="1791"/>
      <c r="UJS2" s="1791"/>
      <c r="UJT2" s="1791"/>
      <c r="UJU2" s="1791"/>
      <c r="UJV2" s="1791"/>
      <c r="UJW2" s="1791"/>
      <c r="UJX2" s="1792"/>
      <c r="UJY2" s="1793"/>
      <c r="UJZ2" s="1790"/>
      <c r="UKA2" s="1791"/>
      <c r="UKB2" s="1791"/>
      <c r="UKC2" s="1791"/>
      <c r="UKD2" s="1791"/>
      <c r="UKE2" s="1791"/>
      <c r="UKF2" s="1791"/>
      <c r="UKG2" s="1792"/>
      <c r="UKH2" s="1793"/>
      <c r="UKI2" s="1790"/>
      <c r="UKJ2" s="1791"/>
      <c r="UKK2" s="1791"/>
      <c r="UKL2" s="1791"/>
      <c r="UKM2" s="1791"/>
      <c r="UKN2" s="1791"/>
      <c r="UKO2" s="1791"/>
      <c r="UKP2" s="1792"/>
      <c r="UKQ2" s="1793"/>
      <c r="UKR2" s="1790"/>
      <c r="UKS2" s="1791"/>
      <c r="UKT2" s="1791"/>
      <c r="UKU2" s="1791"/>
      <c r="UKV2" s="1791"/>
      <c r="UKW2" s="1791"/>
      <c r="UKX2" s="1791"/>
      <c r="UKY2" s="1792"/>
      <c r="UKZ2" s="1793"/>
      <c r="ULA2" s="1790"/>
      <c r="ULB2" s="1791"/>
      <c r="ULC2" s="1791"/>
      <c r="ULD2" s="1791"/>
      <c r="ULE2" s="1791"/>
      <c r="ULF2" s="1791"/>
      <c r="ULG2" s="1791"/>
      <c r="ULH2" s="1792"/>
      <c r="ULI2" s="1793"/>
      <c r="ULJ2" s="1790"/>
      <c r="ULK2" s="1791"/>
      <c r="ULL2" s="1791"/>
      <c r="ULM2" s="1791"/>
      <c r="ULN2" s="1791"/>
      <c r="ULO2" s="1791"/>
      <c r="ULP2" s="1791"/>
      <c r="ULQ2" s="1792"/>
      <c r="ULR2" s="1793"/>
      <c r="ULS2" s="1790"/>
      <c r="ULT2" s="1791"/>
      <c r="ULU2" s="1791"/>
      <c r="ULV2" s="1791"/>
      <c r="ULW2" s="1791"/>
      <c r="ULX2" s="1791"/>
      <c r="ULY2" s="1791"/>
      <c r="ULZ2" s="1792"/>
      <c r="UMA2" s="1793"/>
      <c r="UMB2" s="1790"/>
      <c r="UMC2" s="1791"/>
      <c r="UMD2" s="1791"/>
      <c r="UME2" s="1791"/>
      <c r="UMF2" s="1791"/>
      <c r="UMG2" s="1791"/>
      <c r="UMH2" s="1791"/>
      <c r="UMI2" s="1792"/>
      <c r="UMJ2" s="1793"/>
      <c r="UMK2" s="1790"/>
      <c r="UML2" s="1791"/>
      <c r="UMM2" s="1791"/>
      <c r="UMN2" s="1791"/>
      <c r="UMO2" s="1791"/>
      <c r="UMP2" s="1791"/>
      <c r="UMQ2" s="1791"/>
      <c r="UMR2" s="1792"/>
      <c r="UMS2" s="1793"/>
      <c r="UMT2" s="1790"/>
      <c r="UMU2" s="1791"/>
      <c r="UMV2" s="1791"/>
      <c r="UMW2" s="1791"/>
      <c r="UMX2" s="1791"/>
      <c r="UMY2" s="1791"/>
      <c r="UMZ2" s="1791"/>
      <c r="UNA2" s="1792"/>
      <c r="UNB2" s="1793"/>
      <c r="UNC2" s="1790"/>
      <c r="UND2" s="1791"/>
      <c r="UNE2" s="1791"/>
      <c r="UNF2" s="1791"/>
      <c r="UNG2" s="1791"/>
      <c r="UNH2" s="1791"/>
      <c r="UNI2" s="1791"/>
      <c r="UNJ2" s="1792"/>
      <c r="UNK2" s="1793"/>
      <c r="UNL2" s="1790"/>
      <c r="UNM2" s="1791"/>
      <c r="UNN2" s="1791"/>
      <c r="UNO2" s="1791"/>
      <c r="UNP2" s="1791"/>
      <c r="UNQ2" s="1791"/>
      <c r="UNR2" s="1791"/>
      <c r="UNS2" s="1792"/>
      <c r="UNT2" s="1793"/>
      <c r="UNU2" s="1790"/>
      <c r="UNV2" s="1791"/>
      <c r="UNW2" s="1791"/>
      <c r="UNX2" s="1791"/>
      <c r="UNY2" s="1791"/>
      <c r="UNZ2" s="1791"/>
      <c r="UOA2" s="1791"/>
      <c r="UOB2" s="1792"/>
      <c r="UOC2" s="1793"/>
      <c r="UOD2" s="1790"/>
      <c r="UOE2" s="1791"/>
      <c r="UOF2" s="1791"/>
      <c r="UOG2" s="1791"/>
      <c r="UOH2" s="1791"/>
      <c r="UOI2" s="1791"/>
      <c r="UOJ2" s="1791"/>
      <c r="UOK2" s="1792"/>
      <c r="UOL2" s="1793"/>
      <c r="UOM2" s="1790"/>
      <c r="UON2" s="1791"/>
      <c r="UOO2" s="1791"/>
      <c r="UOP2" s="1791"/>
      <c r="UOQ2" s="1791"/>
      <c r="UOR2" s="1791"/>
      <c r="UOS2" s="1791"/>
      <c r="UOT2" s="1792"/>
      <c r="UOU2" s="1793"/>
      <c r="UOV2" s="1790"/>
      <c r="UOW2" s="1791"/>
      <c r="UOX2" s="1791"/>
      <c r="UOY2" s="1791"/>
      <c r="UOZ2" s="1791"/>
      <c r="UPA2" s="1791"/>
      <c r="UPB2" s="1791"/>
      <c r="UPC2" s="1792"/>
      <c r="UPD2" s="1793"/>
      <c r="UPE2" s="1790"/>
      <c r="UPF2" s="1791"/>
      <c r="UPG2" s="1791"/>
      <c r="UPH2" s="1791"/>
      <c r="UPI2" s="1791"/>
      <c r="UPJ2" s="1791"/>
      <c r="UPK2" s="1791"/>
      <c r="UPL2" s="1792"/>
      <c r="UPM2" s="1793"/>
      <c r="UPN2" s="1790"/>
      <c r="UPO2" s="1791"/>
      <c r="UPP2" s="1791"/>
      <c r="UPQ2" s="1791"/>
      <c r="UPR2" s="1791"/>
      <c r="UPS2" s="1791"/>
      <c r="UPT2" s="1791"/>
      <c r="UPU2" s="1792"/>
      <c r="UPV2" s="1793"/>
      <c r="UPW2" s="1790"/>
      <c r="UPX2" s="1791"/>
      <c r="UPY2" s="1791"/>
      <c r="UPZ2" s="1791"/>
      <c r="UQA2" s="1791"/>
      <c r="UQB2" s="1791"/>
      <c r="UQC2" s="1791"/>
      <c r="UQD2" s="1792"/>
      <c r="UQE2" s="1793"/>
      <c r="UQF2" s="1790"/>
      <c r="UQG2" s="1791"/>
      <c r="UQH2" s="1791"/>
      <c r="UQI2" s="1791"/>
      <c r="UQJ2" s="1791"/>
      <c r="UQK2" s="1791"/>
      <c r="UQL2" s="1791"/>
      <c r="UQM2" s="1792"/>
      <c r="UQN2" s="1793"/>
      <c r="UQO2" s="1790"/>
      <c r="UQP2" s="1791"/>
      <c r="UQQ2" s="1791"/>
      <c r="UQR2" s="1791"/>
      <c r="UQS2" s="1791"/>
      <c r="UQT2" s="1791"/>
      <c r="UQU2" s="1791"/>
      <c r="UQV2" s="1792"/>
      <c r="UQW2" s="1793"/>
      <c r="UQX2" s="1790"/>
      <c r="UQY2" s="1791"/>
      <c r="UQZ2" s="1791"/>
      <c r="URA2" s="1791"/>
      <c r="URB2" s="1791"/>
      <c r="URC2" s="1791"/>
      <c r="URD2" s="1791"/>
      <c r="URE2" s="1792"/>
      <c r="URF2" s="1793"/>
      <c r="URG2" s="1790"/>
      <c r="URH2" s="1791"/>
      <c r="URI2" s="1791"/>
      <c r="URJ2" s="1791"/>
      <c r="URK2" s="1791"/>
      <c r="URL2" s="1791"/>
      <c r="URM2" s="1791"/>
      <c r="URN2" s="1792"/>
      <c r="URO2" s="1793"/>
      <c r="URP2" s="1790"/>
      <c r="URQ2" s="1791"/>
      <c r="URR2" s="1791"/>
      <c r="URS2" s="1791"/>
      <c r="URT2" s="1791"/>
      <c r="URU2" s="1791"/>
      <c r="URV2" s="1791"/>
      <c r="URW2" s="1792"/>
      <c r="URX2" s="1793"/>
      <c r="URY2" s="1790"/>
      <c r="URZ2" s="1791"/>
      <c r="USA2" s="1791"/>
      <c r="USB2" s="1791"/>
      <c r="USC2" s="1791"/>
      <c r="USD2" s="1791"/>
      <c r="USE2" s="1791"/>
      <c r="USF2" s="1792"/>
      <c r="USG2" s="1793"/>
      <c r="USH2" s="1790"/>
      <c r="USI2" s="1791"/>
      <c r="USJ2" s="1791"/>
      <c r="USK2" s="1791"/>
      <c r="USL2" s="1791"/>
      <c r="USM2" s="1791"/>
      <c r="USN2" s="1791"/>
      <c r="USO2" s="1792"/>
      <c r="USP2" s="1793"/>
      <c r="USQ2" s="1790"/>
      <c r="USR2" s="1791"/>
      <c r="USS2" s="1791"/>
      <c r="UST2" s="1791"/>
      <c r="USU2" s="1791"/>
      <c r="USV2" s="1791"/>
      <c r="USW2" s="1791"/>
      <c r="USX2" s="1792"/>
      <c r="USY2" s="1793"/>
      <c r="USZ2" s="1790"/>
      <c r="UTA2" s="1791"/>
      <c r="UTB2" s="1791"/>
      <c r="UTC2" s="1791"/>
      <c r="UTD2" s="1791"/>
      <c r="UTE2" s="1791"/>
      <c r="UTF2" s="1791"/>
      <c r="UTG2" s="1792"/>
      <c r="UTH2" s="1793"/>
      <c r="UTI2" s="1790"/>
      <c r="UTJ2" s="1791"/>
      <c r="UTK2" s="1791"/>
      <c r="UTL2" s="1791"/>
      <c r="UTM2" s="1791"/>
      <c r="UTN2" s="1791"/>
      <c r="UTO2" s="1791"/>
      <c r="UTP2" s="1792"/>
      <c r="UTQ2" s="1793"/>
      <c r="UTR2" s="1790"/>
      <c r="UTS2" s="1791"/>
      <c r="UTT2" s="1791"/>
      <c r="UTU2" s="1791"/>
      <c r="UTV2" s="1791"/>
      <c r="UTW2" s="1791"/>
      <c r="UTX2" s="1791"/>
      <c r="UTY2" s="1792"/>
      <c r="UTZ2" s="1793"/>
      <c r="UUA2" s="1790"/>
      <c r="UUB2" s="1791"/>
      <c r="UUC2" s="1791"/>
      <c r="UUD2" s="1791"/>
      <c r="UUE2" s="1791"/>
      <c r="UUF2" s="1791"/>
      <c r="UUG2" s="1791"/>
      <c r="UUH2" s="1792"/>
      <c r="UUI2" s="1793"/>
      <c r="UUJ2" s="1790"/>
      <c r="UUK2" s="1791"/>
      <c r="UUL2" s="1791"/>
      <c r="UUM2" s="1791"/>
      <c r="UUN2" s="1791"/>
      <c r="UUO2" s="1791"/>
      <c r="UUP2" s="1791"/>
      <c r="UUQ2" s="1792"/>
      <c r="UUR2" s="1793"/>
      <c r="UUS2" s="1790"/>
      <c r="UUT2" s="1791"/>
      <c r="UUU2" s="1791"/>
      <c r="UUV2" s="1791"/>
      <c r="UUW2" s="1791"/>
      <c r="UUX2" s="1791"/>
      <c r="UUY2" s="1791"/>
      <c r="UUZ2" s="1792"/>
      <c r="UVA2" s="1793"/>
      <c r="UVB2" s="1790"/>
      <c r="UVC2" s="1791"/>
      <c r="UVD2" s="1791"/>
      <c r="UVE2" s="1791"/>
      <c r="UVF2" s="1791"/>
      <c r="UVG2" s="1791"/>
      <c r="UVH2" s="1791"/>
      <c r="UVI2" s="1792"/>
      <c r="UVJ2" s="1793"/>
      <c r="UVK2" s="1790"/>
      <c r="UVL2" s="1791"/>
      <c r="UVM2" s="1791"/>
      <c r="UVN2" s="1791"/>
      <c r="UVO2" s="1791"/>
      <c r="UVP2" s="1791"/>
      <c r="UVQ2" s="1791"/>
      <c r="UVR2" s="1792"/>
      <c r="UVS2" s="1793"/>
      <c r="UVT2" s="1790"/>
      <c r="UVU2" s="1791"/>
      <c r="UVV2" s="1791"/>
      <c r="UVW2" s="1791"/>
      <c r="UVX2" s="1791"/>
      <c r="UVY2" s="1791"/>
      <c r="UVZ2" s="1791"/>
      <c r="UWA2" s="1792"/>
      <c r="UWB2" s="1793"/>
      <c r="UWC2" s="1790"/>
      <c r="UWD2" s="1791"/>
      <c r="UWE2" s="1791"/>
      <c r="UWF2" s="1791"/>
      <c r="UWG2" s="1791"/>
      <c r="UWH2" s="1791"/>
      <c r="UWI2" s="1791"/>
      <c r="UWJ2" s="1792"/>
      <c r="UWK2" s="1793"/>
      <c r="UWL2" s="1790"/>
      <c r="UWM2" s="1791"/>
      <c r="UWN2" s="1791"/>
      <c r="UWO2" s="1791"/>
      <c r="UWP2" s="1791"/>
      <c r="UWQ2" s="1791"/>
      <c r="UWR2" s="1791"/>
      <c r="UWS2" s="1792"/>
      <c r="UWT2" s="1793"/>
      <c r="UWU2" s="1790"/>
      <c r="UWV2" s="1791"/>
      <c r="UWW2" s="1791"/>
      <c r="UWX2" s="1791"/>
      <c r="UWY2" s="1791"/>
      <c r="UWZ2" s="1791"/>
      <c r="UXA2" s="1791"/>
      <c r="UXB2" s="1792"/>
      <c r="UXC2" s="1793"/>
      <c r="UXD2" s="1790"/>
      <c r="UXE2" s="1791"/>
      <c r="UXF2" s="1791"/>
      <c r="UXG2" s="1791"/>
      <c r="UXH2" s="1791"/>
      <c r="UXI2" s="1791"/>
      <c r="UXJ2" s="1791"/>
      <c r="UXK2" s="1792"/>
      <c r="UXL2" s="1793"/>
      <c r="UXM2" s="1790"/>
      <c r="UXN2" s="1791"/>
      <c r="UXO2" s="1791"/>
      <c r="UXP2" s="1791"/>
      <c r="UXQ2" s="1791"/>
      <c r="UXR2" s="1791"/>
      <c r="UXS2" s="1791"/>
      <c r="UXT2" s="1792"/>
      <c r="UXU2" s="1793"/>
      <c r="UXV2" s="1790"/>
      <c r="UXW2" s="1791"/>
      <c r="UXX2" s="1791"/>
      <c r="UXY2" s="1791"/>
      <c r="UXZ2" s="1791"/>
      <c r="UYA2" s="1791"/>
      <c r="UYB2" s="1791"/>
      <c r="UYC2" s="1792"/>
      <c r="UYD2" s="1793"/>
      <c r="UYE2" s="1790"/>
      <c r="UYF2" s="1791"/>
      <c r="UYG2" s="1791"/>
      <c r="UYH2" s="1791"/>
      <c r="UYI2" s="1791"/>
      <c r="UYJ2" s="1791"/>
      <c r="UYK2" s="1791"/>
      <c r="UYL2" s="1792"/>
      <c r="UYM2" s="1793"/>
      <c r="UYN2" s="1790"/>
      <c r="UYO2" s="1791"/>
      <c r="UYP2" s="1791"/>
      <c r="UYQ2" s="1791"/>
      <c r="UYR2" s="1791"/>
      <c r="UYS2" s="1791"/>
      <c r="UYT2" s="1791"/>
      <c r="UYU2" s="1792"/>
      <c r="UYV2" s="1793"/>
      <c r="UYW2" s="1790"/>
      <c r="UYX2" s="1791"/>
      <c r="UYY2" s="1791"/>
      <c r="UYZ2" s="1791"/>
      <c r="UZA2" s="1791"/>
      <c r="UZB2" s="1791"/>
      <c r="UZC2" s="1791"/>
      <c r="UZD2" s="1792"/>
      <c r="UZE2" s="1793"/>
      <c r="UZF2" s="1790"/>
      <c r="UZG2" s="1791"/>
      <c r="UZH2" s="1791"/>
      <c r="UZI2" s="1791"/>
      <c r="UZJ2" s="1791"/>
      <c r="UZK2" s="1791"/>
      <c r="UZL2" s="1791"/>
      <c r="UZM2" s="1792"/>
      <c r="UZN2" s="1793"/>
      <c r="UZO2" s="1790"/>
      <c r="UZP2" s="1791"/>
      <c r="UZQ2" s="1791"/>
      <c r="UZR2" s="1791"/>
      <c r="UZS2" s="1791"/>
      <c r="UZT2" s="1791"/>
      <c r="UZU2" s="1791"/>
      <c r="UZV2" s="1792"/>
      <c r="UZW2" s="1793"/>
      <c r="UZX2" s="1790"/>
      <c r="UZY2" s="1791"/>
      <c r="UZZ2" s="1791"/>
      <c r="VAA2" s="1791"/>
      <c r="VAB2" s="1791"/>
      <c r="VAC2" s="1791"/>
      <c r="VAD2" s="1791"/>
      <c r="VAE2" s="1792"/>
      <c r="VAF2" s="1793"/>
      <c r="VAG2" s="1790"/>
      <c r="VAH2" s="1791"/>
      <c r="VAI2" s="1791"/>
      <c r="VAJ2" s="1791"/>
      <c r="VAK2" s="1791"/>
      <c r="VAL2" s="1791"/>
      <c r="VAM2" s="1791"/>
      <c r="VAN2" s="1792"/>
      <c r="VAO2" s="1793"/>
      <c r="VAP2" s="1790"/>
      <c r="VAQ2" s="1791"/>
      <c r="VAR2" s="1791"/>
      <c r="VAS2" s="1791"/>
      <c r="VAT2" s="1791"/>
      <c r="VAU2" s="1791"/>
      <c r="VAV2" s="1791"/>
      <c r="VAW2" s="1792"/>
      <c r="VAX2" s="1793"/>
      <c r="VAY2" s="1790"/>
      <c r="VAZ2" s="1791"/>
      <c r="VBA2" s="1791"/>
      <c r="VBB2" s="1791"/>
      <c r="VBC2" s="1791"/>
      <c r="VBD2" s="1791"/>
      <c r="VBE2" s="1791"/>
      <c r="VBF2" s="1792"/>
      <c r="VBG2" s="1793"/>
      <c r="VBH2" s="1790"/>
      <c r="VBI2" s="1791"/>
      <c r="VBJ2" s="1791"/>
      <c r="VBK2" s="1791"/>
      <c r="VBL2" s="1791"/>
      <c r="VBM2" s="1791"/>
      <c r="VBN2" s="1791"/>
      <c r="VBO2" s="1792"/>
      <c r="VBP2" s="1793"/>
      <c r="VBQ2" s="1790"/>
      <c r="VBR2" s="1791"/>
      <c r="VBS2" s="1791"/>
      <c r="VBT2" s="1791"/>
      <c r="VBU2" s="1791"/>
      <c r="VBV2" s="1791"/>
      <c r="VBW2" s="1791"/>
      <c r="VBX2" s="1792"/>
      <c r="VBY2" s="1793"/>
      <c r="VBZ2" s="1790"/>
      <c r="VCA2" s="1791"/>
      <c r="VCB2" s="1791"/>
      <c r="VCC2" s="1791"/>
      <c r="VCD2" s="1791"/>
      <c r="VCE2" s="1791"/>
      <c r="VCF2" s="1791"/>
      <c r="VCG2" s="1792"/>
      <c r="VCH2" s="1793"/>
      <c r="VCI2" s="1790"/>
      <c r="VCJ2" s="1791"/>
      <c r="VCK2" s="1791"/>
      <c r="VCL2" s="1791"/>
      <c r="VCM2" s="1791"/>
      <c r="VCN2" s="1791"/>
      <c r="VCO2" s="1791"/>
      <c r="VCP2" s="1792"/>
      <c r="VCQ2" s="1793"/>
      <c r="VCR2" s="1790"/>
      <c r="VCS2" s="1791"/>
      <c r="VCT2" s="1791"/>
      <c r="VCU2" s="1791"/>
      <c r="VCV2" s="1791"/>
      <c r="VCW2" s="1791"/>
      <c r="VCX2" s="1791"/>
      <c r="VCY2" s="1792"/>
      <c r="VCZ2" s="1793"/>
      <c r="VDA2" s="1790"/>
      <c r="VDB2" s="1791"/>
      <c r="VDC2" s="1791"/>
      <c r="VDD2" s="1791"/>
      <c r="VDE2" s="1791"/>
      <c r="VDF2" s="1791"/>
      <c r="VDG2" s="1791"/>
      <c r="VDH2" s="1792"/>
      <c r="VDI2" s="1793"/>
      <c r="VDJ2" s="1790"/>
      <c r="VDK2" s="1791"/>
      <c r="VDL2" s="1791"/>
      <c r="VDM2" s="1791"/>
      <c r="VDN2" s="1791"/>
      <c r="VDO2" s="1791"/>
      <c r="VDP2" s="1791"/>
      <c r="VDQ2" s="1792"/>
      <c r="VDR2" s="1793"/>
      <c r="VDS2" s="1790"/>
      <c r="VDT2" s="1791"/>
      <c r="VDU2" s="1791"/>
      <c r="VDV2" s="1791"/>
      <c r="VDW2" s="1791"/>
      <c r="VDX2" s="1791"/>
      <c r="VDY2" s="1791"/>
      <c r="VDZ2" s="1792"/>
      <c r="VEA2" s="1793"/>
      <c r="VEB2" s="1790"/>
      <c r="VEC2" s="1791"/>
      <c r="VED2" s="1791"/>
      <c r="VEE2" s="1791"/>
      <c r="VEF2" s="1791"/>
      <c r="VEG2" s="1791"/>
      <c r="VEH2" s="1791"/>
      <c r="VEI2" s="1792"/>
      <c r="VEJ2" s="1793"/>
      <c r="VEK2" s="1790"/>
      <c r="VEL2" s="1791"/>
      <c r="VEM2" s="1791"/>
      <c r="VEN2" s="1791"/>
      <c r="VEO2" s="1791"/>
      <c r="VEP2" s="1791"/>
      <c r="VEQ2" s="1791"/>
      <c r="VER2" s="1792"/>
      <c r="VES2" s="1793"/>
      <c r="VET2" s="1790"/>
      <c r="VEU2" s="1791"/>
      <c r="VEV2" s="1791"/>
      <c r="VEW2" s="1791"/>
      <c r="VEX2" s="1791"/>
      <c r="VEY2" s="1791"/>
      <c r="VEZ2" s="1791"/>
      <c r="VFA2" s="1792"/>
      <c r="VFB2" s="1793"/>
      <c r="VFC2" s="1790"/>
      <c r="VFD2" s="1791"/>
      <c r="VFE2" s="1791"/>
      <c r="VFF2" s="1791"/>
      <c r="VFG2" s="1791"/>
      <c r="VFH2" s="1791"/>
      <c r="VFI2" s="1791"/>
      <c r="VFJ2" s="1792"/>
      <c r="VFK2" s="1793"/>
      <c r="VFL2" s="1790"/>
      <c r="VFM2" s="1791"/>
      <c r="VFN2" s="1791"/>
      <c r="VFO2" s="1791"/>
      <c r="VFP2" s="1791"/>
      <c r="VFQ2" s="1791"/>
      <c r="VFR2" s="1791"/>
      <c r="VFS2" s="1792"/>
      <c r="VFT2" s="1793"/>
      <c r="VFU2" s="1790"/>
      <c r="VFV2" s="1791"/>
      <c r="VFW2" s="1791"/>
      <c r="VFX2" s="1791"/>
      <c r="VFY2" s="1791"/>
      <c r="VFZ2" s="1791"/>
      <c r="VGA2" s="1791"/>
      <c r="VGB2" s="1792"/>
      <c r="VGC2" s="1793"/>
      <c r="VGD2" s="1790"/>
      <c r="VGE2" s="1791"/>
      <c r="VGF2" s="1791"/>
      <c r="VGG2" s="1791"/>
      <c r="VGH2" s="1791"/>
      <c r="VGI2" s="1791"/>
      <c r="VGJ2" s="1791"/>
      <c r="VGK2" s="1792"/>
      <c r="VGL2" s="1793"/>
      <c r="VGM2" s="1790"/>
      <c r="VGN2" s="1791"/>
      <c r="VGO2" s="1791"/>
      <c r="VGP2" s="1791"/>
      <c r="VGQ2" s="1791"/>
      <c r="VGR2" s="1791"/>
      <c r="VGS2" s="1791"/>
      <c r="VGT2" s="1792"/>
      <c r="VGU2" s="1793"/>
      <c r="VGV2" s="1790"/>
      <c r="VGW2" s="1791"/>
      <c r="VGX2" s="1791"/>
      <c r="VGY2" s="1791"/>
      <c r="VGZ2" s="1791"/>
      <c r="VHA2" s="1791"/>
      <c r="VHB2" s="1791"/>
      <c r="VHC2" s="1792"/>
      <c r="VHD2" s="1793"/>
      <c r="VHE2" s="1790"/>
      <c r="VHF2" s="1791"/>
      <c r="VHG2" s="1791"/>
      <c r="VHH2" s="1791"/>
      <c r="VHI2" s="1791"/>
      <c r="VHJ2" s="1791"/>
      <c r="VHK2" s="1791"/>
      <c r="VHL2" s="1792"/>
      <c r="VHM2" s="1793"/>
      <c r="VHN2" s="1790"/>
      <c r="VHO2" s="1791"/>
      <c r="VHP2" s="1791"/>
      <c r="VHQ2" s="1791"/>
      <c r="VHR2" s="1791"/>
      <c r="VHS2" s="1791"/>
      <c r="VHT2" s="1791"/>
      <c r="VHU2" s="1792"/>
      <c r="VHV2" s="1793"/>
      <c r="VHW2" s="1790"/>
      <c r="VHX2" s="1791"/>
      <c r="VHY2" s="1791"/>
      <c r="VHZ2" s="1791"/>
      <c r="VIA2" s="1791"/>
      <c r="VIB2" s="1791"/>
      <c r="VIC2" s="1791"/>
      <c r="VID2" s="1792"/>
      <c r="VIE2" s="1793"/>
      <c r="VIF2" s="1790"/>
      <c r="VIG2" s="1791"/>
      <c r="VIH2" s="1791"/>
      <c r="VII2" s="1791"/>
      <c r="VIJ2" s="1791"/>
      <c r="VIK2" s="1791"/>
      <c r="VIL2" s="1791"/>
      <c r="VIM2" s="1792"/>
      <c r="VIN2" s="1793"/>
      <c r="VIO2" s="1790"/>
      <c r="VIP2" s="1791"/>
      <c r="VIQ2" s="1791"/>
      <c r="VIR2" s="1791"/>
      <c r="VIS2" s="1791"/>
      <c r="VIT2" s="1791"/>
      <c r="VIU2" s="1791"/>
      <c r="VIV2" s="1792"/>
      <c r="VIW2" s="1793"/>
      <c r="VIX2" s="1790"/>
      <c r="VIY2" s="1791"/>
      <c r="VIZ2" s="1791"/>
      <c r="VJA2" s="1791"/>
      <c r="VJB2" s="1791"/>
      <c r="VJC2" s="1791"/>
      <c r="VJD2" s="1791"/>
      <c r="VJE2" s="1792"/>
      <c r="VJF2" s="1793"/>
      <c r="VJG2" s="1790"/>
      <c r="VJH2" s="1791"/>
      <c r="VJI2" s="1791"/>
      <c r="VJJ2" s="1791"/>
      <c r="VJK2" s="1791"/>
      <c r="VJL2" s="1791"/>
      <c r="VJM2" s="1791"/>
      <c r="VJN2" s="1792"/>
      <c r="VJO2" s="1793"/>
      <c r="VJP2" s="1790"/>
      <c r="VJQ2" s="1791"/>
      <c r="VJR2" s="1791"/>
      <c r="VJS2" s="1791"/>
      <c r="VJT2" s="1791"/>
      <c r="VJU2" s="1791"/>
      <c r="VJV2" s="1791"/>
      <c r="VJW2" s="1792"/>
      <c r="VJX2" s="1793"/>
      <c r="VJY2" s="1790"/>
      <c r="VJZ2" s="1791"/>
      <c r="VKA2" s="1791"/>
      <c r="VKB2" s="1791"/>
      <c r="VKC2" s="1791"/>
      <c r="VKD2" s="1791"/>
      <c r="VKE2" s="1791"/>
      <c r="VKF2" s="1792"/>
      <c r="VKG2" s="1793"/>
      <c r="VKH2" s="1790"/>
      <c r="VKI2" s="1791"/>
      <c r="VKJ2" s="1791"/>
      <c r="VKK2" s="1791"/>
      <c r="VKL2" s="1791"/>
      <c r="VKM2" s="1791"/>
      <c r="VKN2" s="1791"/>
      <c r="VKO2" s="1792"/>
      <c r="VKP2" s="1793"/>
      <c r="VKQ2" s="1790"/>
      <c r="VKR2" s="1791"/>
      <c r="VKS2" s="1791"/>
      <c r="VKT2" s="1791"/>
      <c r="VKU2" s="1791"/>
      <c r="VKV2" s="1791"/>
      <c r="VKW2" s="1791"/>
      <c r="VKX2" s="1792"/>
      <c r="VKY2" s="1793"/>
      <c r="VKZ2" s="1790"/>
      <c r="VLA2" s="1791"/>
      <c r="VLB2" s="1791"/>
      <c r="VLC2" s="1791"/>
      <c r="VLD2" s="1791"/>
      <c r="VLE2" s="1791"/>
      <c r="VLF2" s="1791"/>
      <c r="VLG2" s="1792"/>
      <c r="VLH2" s="1793"/>
      <c r="VLI2" s="1790"/>
      <c r="VLJ2" s="1791"/>
      <c r="VLK2" s="1791"/>
      <c r="VLL2" s="1791"/>
      <c r="VLM2" s="1791"/>
      <c r="VLN2" s="1791"/>
      <c r="VLO2" s="1791"/>
      <c r="VLP2" s="1792"/>
      <c r="VLQ2" s="1793"/>
      <c r="VLR2" s="1790"/>
      <c r="VLS2" s="1791"/>
      <c r="VLT2" s="1791"/>
      <c r="VLU2" s="1791"/>
      <c r="VLV2" s="1791"/>
      <c r="VLW2" s="1791"/>
      <c r="VLX2" s="1791"/>
      <c r="VLY2" s="1792"/>
      <c r="VLZ2" s="1793"/>
      <c r="VMA2" s="1790"/>
      <c r="VMB2" s="1791"/>
      <c r="VMC2" s="1791"/>
      <c r="VMD2" s="1791"/>
      <c r="VME2" s="1791"/>
      <c r="VMF2" s="1791"/>
      <c r="VMG2" s="1791"/>
      <c r="VMH2" s="1792"/>
      <c r="VMI2" s="1793"/>
      <c r="VMJ2" s="1790"/>
      <c r="VMK2" s="1791"/>
      <c r="VML2" s="1791"/>
      <c r="VMM2" s="1791"/>
      <c r="VMN2" s="1791"/>
      <c r="VMO2" s="1791"/>
      <c r="VMP2" s="1791"/>
      <c r="VMQ2" s="1792"/>
      <c r="VMR2" s="1793"/>
      <c r="VMS2" s="1790"/>
      <c r="VMT2" s="1791"/>
      <c r="VMU2" s="1791"/>
      <c r="VMV2" s="1791"/>
      <c r="VMW2" s="1791"/>
      <c r="VMX2" s="1791"/>
      <c r="VMY2" s="1791"/>
      <c r="VMZ2" s="1792"/>
      <c r="VNA2" s="1793"/>
      <c r="VNB2" s="1790"/>
      <c r="VNC2" s="1791"/>
      <c r="VND2" s="1791"/>
      <c r="VNE2" s="1791"/>
      <c r="VNF2" s="1791"/>
      <c r="VNG2" s="1791"/>
      <c r="VNH2" s="1791"/>
      <c r="VNI2" s="1792"/>
      <c r="VNJ2" s="1793"/>
      <c r="VNK2" s="1790"/>
      <c r="VNL2" s="1791"/>
      <c r="VNM2" s="1791"/>
      <c r="VNN2" s="1791"/>
      <c r="VNO2" s="1791"/>
      <c r="VNP2" s="1791"/>
      <c r="VNQ2" s="1791"/>
      <c r="VNR2" s="1792"/>
      <c r="VNS2" s="1793"/>
      <c r="VNT2" s="1790"/>
      <c r="VNU2" s="1791"/>
      <c r="VNV2" s="1791"/>
      <c r="VNW2" s="1791"/>
      <c r="VNX2" s="1791"/>
      <c r="VNY2" s="1791"/>
      <c r="VNZ2" s="1791"/>
      <c r="VOA2" s="1792"/>
      <c r="VOB2" s="1793"/>
      <c r="VOC2" s="1790"/>
      <c r="VOD2" s="1791"/>
      <c r="VOE2" s="1791"/>
      <c r="VOF2" s="1791"/>
      <c r="VOG2" s="1791"/>
      <c r="VOH2" s="1791"/>
      <c r="VOI2" s="1791"/>
      <c r="VOJ2" s="1792"/>
      <c r="VOK2" s="1793"/>
      <c r="VOL2" s="1790"/>
      <c r="VOM2" s="1791"/>
      <c r="VON2" s="1791"/>
      <c r="VOO2" s="1791"/>
      <c r="VOP2" s="1791"/>
      <c r="VOQ2" s="1791"/>
      <c r="VOR2" s="1791"/>
      <c r="VOS2" s="1792"/>
      <c r="VOT2" s="1793"/>
      <c r="VOU2" s="1790"/>
      <c r="VOV2" s="1791"/>
      <c r="VOW2" s="1791"/>
      <c r="VOX2" s="1791"/>
      <c r="VOY2" s="1791"/>
      <c r="VOZ2" s="1791"/>
      <c r="VPA2" s="1791"/>
      <c r="VPB2" s="1792"/>
      <c r="VPC2" s="1793"/>
      <c r="VPD2" s="1790"/>
      <c r="VPE2" s="1791"/>
      <c r="VPF2" s="1791"/>
      <c r="VPG2" s="1791"/>
      <c r="VPH2" s="1791"/>
      <c r="VPI2" s="1791"/>
      <c r="VPJ2" s="1791"/>
      <c r="VPK2" s="1792"/>
      <c r="VPL2" s="1793"/>
      <c r="VPM2" s="1790"/>
      <c r="VPN2" s="1791"/>
      <c r="VPO2" s="1791"/>
      <c r="VPP2" s="1791"/>
      <c r="VPQ2" s="1791"/>
      <c r="VPR2" s="1791"/>
      <c r="VPS2" s="1791"/>
      <c r="VPT2" s="1792"/>
      <c r="VPU2" s="1793"/>
      <c r="VPV2" s="1790"/>
      <c r="VPW2" s="1791"/>
      <c r="VPX2" s="1791"/>
      <c r="VPY2" s="1791"/>
      <c r="VPZ2" s="1791"/>
      <c r="VQA2" s="1791"/>
      <c r="VQB2" s="1791"/>
      <c r="VQC2" s="1792"/>
      <c r="VQD2" s="1793"/>
      <c r="VQE2" s="1790"/>
      <c r="VQF2" s="1791"/>
      <c r="VQG2" s="1791"/>
      <c r="VQH2" s="1791"/>
      <c r="VQI2" s="1791"/>
      <c r="VQJ2" s="1791"/>
      <c r="VQK2" s="1791"/>
      <c r="VQL2" s="1792"/>
      <c r="VQM2" s="1793"/>
      <c r="VQN2" s="1790"/>
      <c r="VQO2" s="1791"/>
      <c r="VQP2" s="1791"/>
      <c r="VQQ2" s="1791"/>
      <c r="VQR2" s="1791"/>
      <c r="VQS2" s="1791"/>
      <c r="VQT2" s="1791"/>
      <c r="VQU2" s="1792"/>
      <c r="VQV2" s="1793"/>
      <c r="VQW2" s="1790"/>
      <c r="VQX2" s="1791"/>
      <c r="VQY2" s="1791"/>
      <c r="VQZ2" s="1791"/>
      <c r="VRA2" s="1791"/>
      <c r="VRB2" s="1791"/>
      <c r="VRC2" s="1791"/>
      <c r="VRD2" s="1792"/>
      <c r="VRE2" s="1793"/>
      <c r="VRF2" s="1790"/>
      <c r="VRG2" s="1791"/>
      <c r="VRH2" s="1791"/>
      <c r="VRI2" s="1791"/>
      <c r="VRJ2" s="1791"/>
      <c r="VRK2" s="1791"/>
      <c r="VRL2" s="1791"/>
      <c r="VRM2" s="1792"/>
      <c r="VRN2" s="1793"/>
      <c r="VRO2" s="1790"/>
      <c r="VRP2" s="1791"/>
      <c r="VRQ2" s="1791"/>
      <c r="VRR2" s="1791"/>
      <c r="VRS2" s="1791"/>
      <c r="VRT2" s="1791"/>
      <c r="VRU2" s="1791"/>
      <c r="VRV2" s="1792"/>
      <c r="VRW2" s="1793"/>
      <c r="VRX2" s="1790"/>
      <c r="VRY2" s="1791"/>
      <c r="VRZ2" s="1791"/>
      <c r="VSA2" s="1791"/>
      <c r="VSB2" s="1791"/>
      <c r="VSC2" s="1791"/>
      <c r="VSD2" s="1791"/>
      <c r="VSE2" s="1792"/>
      <c r="VSF2" s="1793"/>
      <c r="VSG2" s="1790"/>
      <c r="VSH2" s="1791"/>
      <c r="VSI2" s="1791"/>
      <c r="VSJ2" s="1791"/>
      <c r="VSK2" s="1791"/>
      <c r="VSL2" s="1791"/>
      <c r="VSM2" s="1791"/>
      <c r="VSN2" s="1792"/>
      <c r="VSO2" s="1793"/>
      <c r="VSP2" s="1790"/>
      <c r="VSQ2" s="1791"/>
      <c r="VSR2" s="1791"/>
      <c r="VSS2" s="1791"/>
      <c r="VST2" s="1791"/>
      <c r="VSU2" s="1791"/>
      <c r="VSV2" s="1791"/>
      <c r="VSW2" s="1792"/>
      <c r="VSX2" s="1793"/>
      <c r="VSY2" s="1790"/>
      <c r="VSZ2" s="1791"/>
      <c r="VTA2" s="1791"/>
      <c r="VTB2" s="1791"/>
      <c r="VTC2" s="1791"/>
      <c r="VTD2" s="1791"/>
      <c r="VTE2" s="1791"/>
      <c r="VTF2" s="1792"/>
      <c r="VTG2" s="1793"/>
      <c r="VTH2" s="1790"/>
      <c r="VTI2" s="1791"/>
      <c r="VTJ2" s="1791"/>
      <c r="VTK2" s="1791"/>
      <c r="VTL2" s="1791"/>
      <c r="VTM2" s="1791"/>
      <c r="VTN2" s="1791"/>
      <c r="VTO2" s="1792"/>
      <c r="VTP2" s="1793"/>
      <c r="VTQ2" s="1790"/>
      <c r="VTR2" s="1791"/>
      <c r="VTS2" s="1791"/>
      <c r="VTT2" s="1791"/>
      <c r="VTU2" s="1791"/>
      <c r="VTV2" s="1791"/>
      <c r="VTW2" s="1791"/>
      <c r="VTX2" s="1792"/>
      <c r="VTY2" s="1793"/>
      <c r="VTZ2" s="1790"/>
      <c r="VUA2" s="1791"/>
      <c r="VUB2" s="1791"/>
      <c r="VUC2" s="1791"/>
      <c r="VUD2" s="1791"/>
      <c r="VUE2" s="1791"/>
      <c r="VUF2" s="1791"/>
      <c r="VUG2" s="1792"/>
      <c r="VUH2" s="1793"/>
      <c r="VUI2" s="1790"/>
      <c r="VUJ2" s="1791"/>
      <c r="VUK2" s="1791"/>
      <c r="VUL2" s="1791"/>
      <c r="VUM2" s="1791"/>
      <c r="VUN2" s="1791"/>
      <c r="VUO2" s="1791"/>
      <c r="VUP2" s="1792"/>
      <c r="VUQ2" s="1793"/>
      <c r="VUR2" s="1790"/>
      <c r="VUS2" s="1791"/>
      <c r="VUT2" s="1791"/>
      <c r="VUU2" s="1791"/>
      <c r="VUV2" s="1791"/>
      <c r="VUW2" s="1791"/>
      <c r="VUX2" s="1791"/>
      <c r="VUY2" s="1792"/>
      <c r="VUZ2" s="1793"/>
      <c r="VVA2" s="1790"/>
      <c r="VVB2" s="1791"/>
      <c r="VVC2" s="1791"/>
      <c r="VVD2" s="1791"/>
      <c r="VVE2" s="1791"/>
      <c r="VVF2" s="1791"/>
      <c r="VVG2" s="1791"/>
      <c r="VVH2" s="1792"/>
      <c r="VVI2" s="1793"/>
      <c r="VVJ2" s="1790"/>
      <c r="VVK2" s="1791"/>
      <c r="VVL2" s="1791"/>
      <c r="VVM2" s="1791"/>
      <c r="VVN2" s="1791"/>
      <c r="VVO2" s="1791"/>
      <c r="VVP2" s="1791"/>
      <c r="VVQ2" s="1792"/>
      <c r="VVR2" s="1793"/>
      <c r="VVS2" s="1790"/>
      <c r="VVT2" s="1791"/>
      <c r="VVU2" s="1791"/>
      <c r="VVV2" s="1791"/>
      <c r="VVW2" s="1791"/>
      <c r="VVX2" s="1791"/>
      <c r="VVY2" s="1791"/>
      <c r="VVZ2" s="1792"/>
      <c r="VWA2" s="1793"/>
      <c r="VWB2" s="1790"/>
      <c r="VWC2" s="1791"/>
      <c r="VWD2" s="1791"/>
      <c r="VWE2" s="1791"/>
      <c r="VWF2" s="1791"/>
      <c r="VWG2" s="1791"/>
      <c r="VWH2" s="1791"/>
      <c r="VWI2" s="1792"/>
      <c r="VWJ2" s="1793"/>
      <c r="VWK2" s="1790"/>
      <c r="VWL2" s="1791"/>
      <c r="VWM2" s="1791"/>
      <c r="VWN2" s="1791"/>
      <c r="VWO2" s="1791"/>
      <c r="VWP2" s="1791"/>
      <c r="VWQ2" s="1791"/>
      <c r="VWR2" s="1792"/>
      <c r="VWS2" s="1793"/>
      <c r="VWT2" s="1790"/>
      <c r="VWU2" s="1791"/>
      <c r="VWV2" s="1791"/>
      <c r="VWW2" s="1791"/>
      <c r="VWX2" s="1791"/>
      <c r="VWY2" s="1791"/>
      <c r="VWZ2" s="1791"/>
      <c r="VXA2" s="1792"/>
      <c r="VXB2" s="1793"/>
      <c r="VXC2" s="1790"/>
      <c r="VXD2" s="1791"/>
      <c r="VXE2" s="1791"/>
      <c r="VXF2" s="1791"/>
      <c r="VXG2" s="1791"/>
      <c r="VXH2" s="1791"/>
      <c r="VXI2" s="1791"/>
      <c r="VXJ2" s="1792"/>
      <c r="VXK2" s="1793"/>
      <c r="VXL2" s="1790"/>
      <c r="VXM2" s="1791"/>
      <c r="VXN2" s="1791"/>
      <c r="VXO2" s="1791"/>
      <c r="VXP2" s="1791"/>
      <c r="VXQ2" s="1791"/>
      <c r="VXR2" s="1791"/>
      <c r="VXS2" s="1792"/>
      <c r="VXT2" s="1793"/>
      <c r="VXU2" s="1790"/>
      <c r="VXV2" s="1791"/>
      <c r="VXW2" s="1791"/>
      <c r="VXX2" s="1791"/>
      <c r="VXY2" s="1791"/>
      <c r="VXZ2" s="1791"/>
      <c r="VYA2" s="1791"/>
      <c r="VYB2" s="1792"/>
      <c r="VYC2" s="1793"/>
      <c r="VYD2" s="1790"/>
      <c r="VYE2" s="1791"/>
      <c r="VYF2" s="1791"/>
      <c r="VYG2" s="1791"/>
      <c r="VYH2" s="1791"/>
      <c r="VYI2" s="1791"/>
      <c r="VYJ2" s="1791"/>
      <c r="VYK2" s="1792"/>
      <c r="VYL2" s="1793"/>
      <c r="VYM2" s="1790"/>
      <c r="VYN2" s="1791"/>
      <c r="VYO2" s="1791"/>
      <c r="VYP2" s="1791"/>
      <c r="VYQ2" s="1791"/>
      <c r="VYR2" s="1791"/>
      <c r="VYS2" s="1791"/>
      <c r="VYT2" s="1792"/>
      <c r="VYU2" s="1793"/>
      <c r="VYV2" s="1790"/>
      <c r="VYW2" s="1791"/>
      <c r="VYX2" s="1791"/>
      <c r="VYY2" s="1791"/>
      <c r="VYZ2" s="1791"/>
      <c r="VZA2" s="1791"/>
      <c r="VZB2" s="1791"/>
      <c r="VZC2" s="1792"/>
      <c r="VZD2" s="1793"/>
      <c r="VZE2" s="1790"/>
      <c r="VZF2" s="1791"/>
      <c r="VZG2" s="1791"/>
      <c r="VZH2" s="1791"/>
      <c r="VZI2" s="1791"/>
      <c r="VZJ2" s="1791"/>
      <c r="VZK2" s="1791"/>
      <c r="VZL2" s="1792"/>
      <c r="VZM2" s="1793"/>
      <c r="VZN2" s="1790"/>
      <c r="VZO2" s="1791"/>
      <c r="VZP2" s="1791"/>
      <c r="VZQ2" s="1791"/>
      <c r="VZR2" s="1791"/>
      <c r="VZS2" s="1791"/>
      <c r="VZT2" s="1791"/>
      <c r="VZU2" s="1792"/>
      <c r="VZV2" s="1793"/>
      <c r="VZW2" s="1790"/>
      <c r="VZX2" s="1791"/>
      <c r="VZY2" s="1791"/>
      <c r="VZZ2" s="1791"/>
      <c r="WAA2" s="1791"/>
      <c r="WAB2" s="1791"/>
      <c r="WAC2" s="1791"/>
      <c r="WAD2" s="1792"/>
      <c r="WAE2" s="1793"/>
      <c r="WAF2" s="1790"/>
      <c r="WAG2" s="1791"/>
      <c r="WAH2" s="1791"/>
      <c r="WAI2" s="1791"/>
      <c r="WAJ2" s="1791"/>
      <c r="WAK2" s="1791"/>
      <c r="WAL2" s="1791"/>
      <c r="WAM2" s="1792"/>
      <c r="WAN2" s="1793"/>
      <c r="WAO2" s="1790"/>
      <c r="WAP2" s="1791"/>
      <c r="WAQ2" s="1791"/>
      <c r="WAR2" s="1791"/>
      <c r="WAS2" s="1791"/>
      <c r="WAT2" s="1791"/>
      <c r="WAU2" s="1791"/>
      <c r="WAV2" s="1792"/>
      <c r="WAW2" s="1793"/>
      <c r="WAX2" s="1790"/>
      <c r="WAY2" s="1791"/>
      <c r="WAZ2" s="1791"/>
      <c r="WBA2" s="1791"/>
      <c r="WBB2" s="1791"/>
      <c r="WBC2" s="1791"/>
      <c r="WBD2" s="1791"/>
      <c r="WBE2" s="1792"/>
      <c r="WBF2" s="1793"/>
      <c r="WBG2" s="1790"/>
      <c r="WBH2" s="1791"/>
      <c r="WBI2" s="1791"/>
      <c r="WBJ2" s="1791"/>
      <c r="WBK2" s="1791"/>
      <c r="WBL2" s="1791"/>
      <c r="WBM2" s="1791"/>
      <c r="WBN2" s="1792"/>
      <c r="WBO2" s="1793"/>
      <c r="WBP2" s="1790"/>
      <c r="WBQ2" s="1791"/>
      <c r="WBR2" s="1791"/>
      <c r="WBS2" s="1791"/>
      <c r="WBT2" s="1791"/>
      <c r="WBU2" s="1791"/>
      <c r="WBV2" s="1791"/>
      <c r="WBW2" s="1792"/>
      <c r="WBX2" s="1793"/>
      <c r="WBY2" s="1790"/>
      <c r="WBZ2" s="1791"/>
      <c r="WCA2" s="1791"/>
      <c r="WCB2" s="1791"/>
      <c r="WCC2" s="1791"/>
      <c r="WCD2" s="1791"/>
      <c r="WCE2" s="1791"/>
      <c r="WCF2" s="1792"/>
      <c r="WCG2" s="1793"/>
      <c r="WCH2" s="1790"/>
      <c r="WCI2" s="1791"/>
      <c r="WCJ2" s="1791"/>
      <c r="WCK2" s="1791"/>
      <c r="WCL2" s="1791"/>
      <c r="WCM2" s="1791"/>
      <c r="WCN2" s="1791"/>
      <c r="WCO2" s="1792"/>
      <c r="WCP2" s="1793"/>
      <c r="WCQ2" s="1790"/>
      <c r="WCR2" s="1791"/>
      <c r="WCS2" s="1791"/>
      <c r="WCT2" s="1791"/>
      <c r="WCU2" s="1791"/>
      <c r="WCV2" s="1791"/>
      <c r="WCW2" s="1791"/>
      <c r="WCX2" s="1792"/>
      <c r="WCY2" s="1793"/>
      <c r="WCZ2" s="1790"/>
      <c r="WDA2" s="1791"/>
      <c r="WDB2" s="1791"/>
      <c r="WDC2" s="1791"/>
      <c r="WDD2" s="1791"/>
      <c r="WDE2" s="1791"/>
      <c r="WDF2" s="1791"/>
      <c r="WDG2" s="1792"/>
      <c r="WDH2" s="1793"/>
      <c r="WDI2" s="1790"/>
      <c r="WDJ2" s="1791"/>
      <c r="WDK2" s="1791"/>
      <c r="WDL2" s="1791"/>
      <c r="WDM2" s="1791"/>
      <c r="WDN2" s="1791"/>
      <c r="WDO2" s="1791"/>
      <c r="WDP2" s="1792"/>
      <c r="WDQ2" s="1793"/>
      <c r="WDR2" s="1790"/>
      <c r="WDS2" s="1791"/>
      <c r="WDT2" s="1791"/>
      <c r="WDU2" s="1791"/>
      <c r="WDV2" s="1791"/>
      <c r="WDW2" s="1791"/>
      <c r="WDX2" s="1791"/>
      <c r="WDY2" s="1792"/>
      <c r="WDZ2" s="1793"/>
      <c r="WEA2" s="1790"/>
      <c r="WEB2" s="1791"/>
      <c r="WEC2" s="1791"/>
      <c r="WED2" s="1791"/>
      <c r="WEE2" s="1791"/>
      <c r="WEF2" s="1791"/>
      <c r="WEG2" s="1791"/>
      <c r="WEH2" s="1792"/>
      <c r="WEI2" s="1793"/>
      <c r="WEJ2" s="1790"/>
      <c r="WEK2" s="1791"/>
      <c r="WEL2" s="1791"/>
      <c r="WEM2" s="1791"/>
      <c r="WEN2" s="1791"/>
      <c r="WEO2" s="1791"/>
      <c r="WEP2" s="1791"/>
      <c r="WEQ2" s="1792"/>
      <c r="WER2" s="1793"/>
      <c r="WES2" s="1790"/>
      <c r="WET2" s="1791"/>
      <c r="WEU2" s="1791"/>
      <c r="WEV2" s="1791"/>
      <c r="WEW2" s="1791"/>
      <c r="WEX2" s="1791"/>
      <c r="WEY2" s="1791"/>
      <c r="WEZ2" s="1792"/>
      <c r="WFA2" s="1793"/>
      <c r="WFB2" s="1790"/>
      <c r="WFC2" s="1791"/>
      <c r="WFD2" s="1791"/>
      <c r="WFE2" s="1791"/>
      <c r="WFF2" s="1791"/>
      <c r="WFG2" s="1791"/>
      <c r="WFH2" s="1791"/>
      <c r="WFI2" s="1792"/>
      <c r="WFJ2" s="1793"/>
      <c r="WFK2" s="1790"/>
      <c r="WFL2" s="1791"/>
      <c r="WFM2" s="1791"/>
      <c r="WFN2" s="1791"/>
      <c r="WFO2" s="1791"/>
      <c r="WFP2" s="1791"/>
      <c r="WFQ2" s="1791"/>
      <c r="WFR2" s="1792"/>
      <c r="WFS2" s="1793"/>
      <c r="WFT2" s="1790"/>
      <c r="WFU2" s="1791"/>
      <c r="WFV2" s="1791"/>
      <c r="WFW2" s="1791"/>
      <c r="WFX2" s="1791"/>
      <c r="WFY2" s="1791"/>
      <c r="WFZ2" s="1791"/>
      <c r="WGA2" s="1792"/>
      <c r="WGB2" s="1793"/>
      <c r="WGC2" s="1790"/>
      <c r="WGD2" s="1791"/>
      <c r="WGE2" s="1791"/>
      <c r="WGF2" s="1791"/>
      <c r="WGG2" s="1791"/>
      <c r="WGH2" s="1791"/>
      <c r="WGI2" s="1791"/>
      <c r="WGJ2" s="1792"/>
      <c r="WGK2" s="1793"/>
      <c r="WGL2" s="1790"/>
      <c r="WGM2" s="1791"/>
      <c r="WGN2" s="1791"/>
      <c r="WGO2" s="1791"/>
      <c r="WGP2" s="1791"/>
      <c r="WGQ2" s="1791"/>
      <c r="WGR2" s="1791"/>
      <c r="WGS2" s="1792"/>
      <c r="WGT2" s="1793"/>
      <c r="WGU2" s="1790"/>
      <c r="WGV2" s="1791"/>
      <c r="WGW2" s="1791"/>
      <c r="WGX2" s="1791"/>
      <c r="WGY2" s="1791"/>
      <c r="WGZ2" s="1791"/>
      <c r="WHA2" s="1791"/>
      <c r="WHB2" s="1792"/>
      <c r="WHC2" s="1793"/>
      <c r="WHD2" s="1790"/>
      <c r="WHE2" s="1791"/>
      <c r="WHF2" s="1791"/>
      <c r="WHG2" s="1791"/>
      <c r="WHH2" s="1791"/>
      <c r="WHI2" s="1791"/>
      <c r="WHJ2" s="1791"/>
      <c r="WHK2" s="1792"/>
      <c r="WHL2" s="1793"/>
      <c r="WHM2" s="1790"/>
      <c r="WHN2" s="1791"/>
      <c r="WHO2" s="1791"/>
      <c r="WHP2" s="1791"/>
      <c r="WHQ2" s="1791"/>
      <c r="WHR2" s="1791"/>
      <c r="WHS2" s="1791"/>
      <c r="WHT2" s="1792"/>
      <c r="WHU2" s="1793"/>
      <c r="WHV2" s="1790"/>
      <c r="WHW2" s="1791"/>
      <c r="WHX2" s="1791"/>
      <c r="WHY2" s="1791"/>
      <c r="WHZ2" s="1791"/>
      <c r="WIA2" s="1791"/>
      <c r="WIB2" s="1791"/>
      <c r="WIC2" s="1792"/>
      <c r="WID2" s="1793"/>
      <c r="WIE2" s="1790"/>
      <c r="WIF2" s="1791"/>
      <c r="WIG2" s="1791"/>
      <c r="WIH2" s="1791"/>
      <c r="WII2" s="1791"/>
      <c r="WIJ2" s="1791"/>
      <c r="WIK2" s="1791"/>
      <c r="WIL2" s="1792"/>
      <c r="WIM2" s="1793"/>
      <c r="WIN2" s="1790"/>
      <c r="WIO2" s="1791"/>
      <c r="WIP2" s="1791"/>
      <c r="WIQ2" s="1791"/>
      <c r="WIR2" s="1791"/>
      <c r="WIS2" s="1791"/>
      <c r="WIT2" s="1791"/>
      <c r="WIU2" s="1792"/>
      <c r="WIV2" s="1793"/>
      <c r="WIW2" s="1790"/>
      <c r="WIX2" s="1791"/>
      <c r="WIY2" s="1791"/>
      <c r="WIZ2" s="1791"/>
      <c r="WJA2" s="1791"/>
      <c r="WJB2" s="1791"/>
      <c r="WJC2" s="1791"/>
      <c r="WJD2" s="1792"/>
      <c r="WJE2" s="1793"/>
      <c r="WJF2" s="1790"/>
      <c r="WJG2" s="1791"/>
      <c r="WJH2" s="1791"/>
      <c r="WJI2" s="1791"/>
      <c r="WJJ2" s="1791"/>
      <c r="WJK2" s="1791"/>
      <c r="WJL2" s="1791"/>
      <c r="WJM2" s="1792"/>
      <c r="WJN2" s="1793"/>
      <c r="WJO2" s="1790"/>
      <c r="WJP2" s="1791"/>
      <c r="WJQ2" s="1791"/>
      <c r="WJR2" s="1791"/>
      <c r="WJS2" s="1791"/>
      <c r="WJT2" s="1791"/>
      <c r="WJU2" s="1791"/>
      <c r="WJV2" s="1792"/>
      <c r="WJW2" s="1793"/>
      <c r="WJX2" s="1790"/>
      <c r="WJY2" s="1791"/>
      <c r="WJZ2" s="1791"/>
      <c r="WKA2" s="1791"/>
      <c r="WKB2" s="1791"/>
      <c r="WKC2" s="1791"/>
      <c r="WKD2" s="1791"/>
      <c r="WKE2" s="1792"/>
      <c r="WKF2" s="1793"/>
      <c r="WKG2" s="1790"/>
      <c r="WKH2" s="1791"/>
      <c r="WKI2" s="1791"/>
      <c r="WKJ2" s="1791"/>
      <c r="WKK2" s="1791"/>
      <c r="WKL2" s="1791"/>
      <c r="WKM2" s="1791"/>
      <c r="WKN2" s="1792"/>
      <c r="WKO2" s="1793"/>
      <c r="WKP2" s="1790"/>
      <c r="WKQ2" s="1791"/>
      <c r="WKR2" s="1791"/>
      <c r="WKS2" s="1791"/>
      <c r="WKT2" s="1791"/>
      <c r="WKU2" s="1791"/>
      <c r="WKV2" s="1791"/>
      <c r="WKW2" s="1792"/>
      <c r="WKX2" s="1793"/>
      <c r="WKY2" s="1790"/>
      <c r="WKZ2" s="1791"/>
      <c r="WLA2" s="1791"/>
      <c r="WLB2" s="1791"/>
      <c r="WLC2" s="1791"/>
      <c r="WLD2" s="1791"/>
      <c r="WLE2" s="1791"/>
      <c r="WLF2" s="1792"/>
      <c r="WLG2" s="1793"/>
      <c r="WLH2" s="1790"/>
      <c r="WLI2" s="1791"/>
      <c r="WLJ2" s="1791"/>
      <c r="WLK2" s="1791"/>
      <c r="WLL2" s="1791"/>
      <c r="WLM2" s="1791"/>
      <c r="WLN2" s="1791"/>
      <c r="WLO2" s="1792"/>
      <c r="WLP2" s="1793"/>
      <c r="WLQ2" s="1790"/>
      <c r="WLR2" s="1791"/>
      <c r="WLS2" s="1791"/>
      <c r="WLT2" s="1791"/>
      <c r="WLU2" s="1791"/>
      <c r="WLV2" s="1791"/>
      <c r="WLW2" s="1791"/>
      <c r="WLX2" s="1792"/>
      <c r="WLY2" s="1793"/>
      <c r="WLZ2" s="1790"/>
      <c r="WMA2" s="1791"/>
      <c r="WMB2" s="1791"/>
      <c r="WMC2" s="1791"/>
      <c r="WMD2" s="1791"/>
      <c r="WME2" s="1791"/>
      <c r="WMF2" s="1791"/>
      <c r="WMG2" s="1792"/>
      <c r="WMH2" s="1793"/>
      <c r="WMI2" s="1790"/>
      <c r="WMJ2" s="1791"/>
      <c r="WMK2" s="1791"/>
      <c r="WML2" s="1791"/>
      <c r="WMM2" s="1791"/>
      <c r="WMN2" s="1791"/>
      <c r="WMO2" s="1791"/>
      <c r="WMP2" s="1792"/>
      <c r="WMQ2" s="1793"/>
      <c r="WMR2" s="1790"/>
      <c r="WMS2" s="1791"/>
      <c r="WMT2" s="1791"/>
      <c r="WMU2" s="1791"/>
      <c r="WMV2" s="1791"/>
      <c r="WMW2" s="1791"/>
      <c r="WMX2" s="1791"/>
      <c r="WMY2" s="1792"/>
      <c r="WMZ2" s="1793"/>
      <c r="WNA2" s="1790"/>
      <c r="WNB2" s="1791"/>
      <c r="WNC2" s="1791"/>
      <c r="WND2" s="1791"/>
      <c r="WNE2" s="1791"/>
      <c r="WNF2" s="1791"/>
      <c r="WNG2" s="1791"/>
      <c r="WNH2" s="1792"/>
      <c r="WNI2" s="1793"/>
      <c r="WNJ2" s="1790"/>
      <c r="WNK2" s="1791"/>
      <c r="WNL2" s="1791"/>
      <c r="WNM2" s="1791"/>
      <c r="WNN2" s="1791"/>
      <c r="WNO2" s="1791"/>
      <c r="WNP2" s="1791"/>
      <c r="WNQ2" s="1792"/>
      <c r="WNR2" s="1793"/>
      <c r="WNS2" s="1790"/>
      <c r="WNT2" s="1791"/>
      <c r="WNU2" s="1791"/>
      <c r="WNV2" s="1791"/>
      <c r="WNW2" s="1791"/>
      <c r="WNX2" s="1791"/>
      <c r="WNY2" s="1791"/>
      <c r="WNZ2" s="1792"/>
      <c r="WOA2" s="1793"/>
      <c r="WOB2" s="1790"/>
      <c r="WOC2" s="1791"/>
      <c r="WOD2" s="1791"/>
      <c r="WOE2" s="1791"/>
      <c r="WOF2" s="1791"/>
      <c r="WOG2" s="1791"/>
      <c r="WOH2" s="1791"/>
      <c r="WOI2" s="1792"/>
      <c r="WOJ2" s="1793"/>
      <c r="WOK2" s="1790"/>
      <c r="WOL2" s="1791"/>
      <c r="WOM2" s="1791"/>
      <c r="WON2" s="1791"/>
      <c r="WOO2" s="1791"/>
      <c r="WOP2" s="1791"/>
      <c r="WOQ2" s="1791"/>
      <c r="WOR2" s="1792"/>
      <c r="WOS2" s="1793"/>
      <c r="WOT2" s="1790"/>
      <c r="WOU2" s="1791"/>
      <c r="WOV2" s="1791"/>
      <c r="WOW2" s="1791"/>
      <c r="WOX2" s="1791"/>
      <c r="WOY2" s="1791"/>
      <c r="WOZ2" s="1791"/>
      <c r="WPA2" s="1792"/>
      <c r="WPB2" s="1793"/>
      <c r="WPC2" s="1790"/>
      <c r="WPD2" s="1791"/>
      <c r="WPE2" s="1791"/>
      <c r="WPF2" s="1791"/>
      <c r="WPG2" s="1791"/>
      <c r="WPH2" s="1791"/>
      <c r="WPI2" s="1791"/>
      <c r="WPJ2" s="1792"/>
      <c r="WPK2" s="1793"/>
      <c r="WPL2" s="1790"/>
      <c r="WPM2" s="1791"/>
      <c r="WPN2" s="1791"/>
      <c r="WPO2" s="1791"/>
      <c r="WPP2" s="1791"/>
      <c r="WPQ2" s="1791"/>
      <c r="WPR2" s="1791"/>
      <c r="WPS2" s="1792"/>
      <c r="WPT2" s="1793"/>
      <c r="WPU2" s="1790"/>
      <c r="WPV2" s="1791"/>
      <c r="WPW2" s="1791"/>
      <c r="WPX2" s="1791"/>
      <c r="WPY2" s="1791"/>
      <c r="WPZ2" s="1791"/>
      <c r="WQA2" s="1791"/>
      <c r="WQB2" s="1792"/>
      <c r="WQC2" s="1793"/>
      <c r="WQD2" s="1790"/>
      <c r="WQE2" s="1791"/>
      <c r="WQF2" s="1791"/>
      <c r="WQG2" s="1791"/>
      <c r="WQH2" s="1791"/>
      <c r="WQI2" s="1791"/>
      <c r="WQJ2" s="1791"/>
      <c r="WQK2" s="1792"/>
      <c r="WQL2" s="1793"/>
      <c r="WQM2" s="1790"/>
      <c r="WQN2" s="1791"/>
      <c r="WQO2" s="1791"/>
      <c r="WQP2" s="1791"/>
      <c r="WQQ2" s="1791"/>
      <c r="WQR2" s="1791"/>
      <c r="WQS2" s="1791"/>
      <c r="WQT2" s="1792"/>
      <c r="WQU2" s="1793"/>
      <c r="WQV2" s="1790"/>
      <c r="WQW2" s="1791"/>
      <c r="WQX2" s="1791"/>
      <c r="WQY2" s="1791"/>
      <c r="WQZ2" s="1791"/>
      <c r="WRA2" s="1791"/>
      <c r="WRB2" s="1791"/>
      <c r="WRC2" s="1792"/>
      <c r="WRD2" s="1793"/>
      <c r="WRE2" s="1790"/>
      <c r="WRF2" s="1791"/>
      <c r="WRG2" s="1791"/>
      <c r="WRH2" s="1791"/>
      <c r="WRI2" s="1791"/>
      <c r="WRJ2" s="1791"/>
      <c r="WRK2" s="1791"/>
      <c r="WRL2" s="1792"/>
      <c r="WRM2" s="1793"/>
      <c r="WRN2" s="1790"/>
      <c r="WRO2" s="1791"/>
      <c r="WRP2" s="1791"/>
      <c r="WRQ2" s="1791"/>
      <c r="WRR2" s="1791"/>
      <c r="WRS2" s="1791"/>
      <c r="WRT2" s="1791"/>
      <c r="WRU2" s="1792"/>
      <c r="WRV2" s="1793"/>
      <c r="WRW2" s="1790"/>
      <c r="WRX2" s="1791"/>
      <c r="WRY2" s="1791"/>
      <c r="WRZ2" s="1791"/>
      <c r="WSA2" s="1791"/>
      <c r="WSB2" s="1791"/>
      <c r="WSC2" s="1791"/>
      <c r="WSD2" s="1792"/>
      <c r="WSE2" s="1793"/>
      <c r="WSF2" s="1790"/>
      <c r="WSG2" s="1791"/>
      <c r="WSH2" s="1791"/>
      <c r="WSI2" s="1791"/>
      <c r="WSJ2" s="1791"/>
      <c r="WSK2" s="1791"/>
      <c r="WSL2" s="1791"/>
      <c r="WSM2" s="1792"/>
      <c r="WSN2" s="1793"/>
      <c r="WSO2" s="1790"/>
      <c r="WSP2" s="1791"/>
      <c r="WSQ2" s="1791"/>
      <c r="WSR2" s="1791"/>
      <c r="WSS2" s="1791"/>
      <c r="WST2" s="1791"/>
      <c r="WSU2" s="1791"/>
      <c r="WSV2" s="1792"/>
      <c r="WSW2" s="1793"/>
      <c r="WSX2" s="1790"/>
      <c r="WSY2" s="1791"/>
      <c r="WSZ2" s="1791"/>
      <c r="WTA2" s="1791"/>
      <c r="WTB2" s="1791"/>
      <c r="WTC2" s="1791"/>
      <c r="WTD2" s="1791"/>
      <c r="WTE2" s="1792"/>
      <c r="WTF2" s="1793"/>
      <c r="WTG2" s="1790"/>
      <c r="WTH2" s="1791"/>
      <c r="WTI2" s="1791"/>
      <c r="WTJ2" s="1791"/>
      <c r="WTK2" s="1791"/>
      <c r="WTL2" s="1791"/>
      <c r="WTM2" s="1791"/>
      <c r="WTN2" s="1792"/>
      <c r="WTO2" s="1793"/>
      <c r="WTP2" s="1790"/>
      <c r="WTQ2" s="1791"/>
      <c r="WTR2" s="1791"/>
      <c r="WTS2" s="1791"/>
      <c r="WTT2" s="1791"/>
      <c r="WTU2" s="1791"/>
      <c r="WTV2" s="1791"/>
      <c r="WTW2" s="1792"/>
      <c r="WTX2" s="1793"/>
      <c r="WTY2" s="1790"/>
      <c r="WTZ2" s="1791"/>
      <c r="WUA2" s="1791"/>
      <c r="WUB2" s="1791"/>
      <c r="WUC2" s="1791"/>
      <c r="WUD2" s="1791"/>
      <c r="WUE2" s="1791"/>
      <c r="WUF2" s="1792"/>
      <c r="WUG2" s="1793"/>
      <c r="WUH2" s="1790"/>
      <c r="WUI2" s="1791"/>
      <c r="WUJ2" s="1791"/>
      <c r="WUK2" s="1791"/>
      <c r="WUL2" s="1791"/>
      <c r="WUM2" s="1791"/>
      <c r="WUN2" s="1791"/>
      <c r="WUO2" s="1792"/>
      <c r="WUP2" s="1793"/>
      <c r="WUQ2" s="1790"/>
      <c r="WUR2" s="1791"/>
      <c r="WUS2" s="1791"/>
      <c r="WUT2" s="1791"/>
      <c r="WUU2" s="1791"/>
      <c r="WUV2" s="1791"/>
      <c r="WUW2" s="1791"/>
      <c r="WUX2" s="1792"/>
      <c r="WUY2" s="1793"/>
      <c r="WUZ2" s="1790"/>
      <c r="WVA2" s="1791"/>
      <c r="WVB2" s="1791"/>
      <c r="WVC2" s="1791"/>
      <c r="WVD2" s="1791"/>
      <c r="WVE2" s="1791"/>
      <c r="WVF2" s="1791"/>
      <c r="WVG2" s="1792"/>
      <c r="WVH2" s="1793"/>
      <c r="WVI2" s="1790"/>
      <c r="WVJ2" s="1791"/>
      <c r="WVK2" s="1791"/>
      <c r="WVL2" s="1791"/>
      <c r="WVM2" s="1791"/>
      <c r="WVN2" s="1791"/>
      <c r="WVO2" s="1791"/>
      <c r="WVP2" s="1792"/>
      <c r="WVQ2" s="1793"/>
      <c r="WVR2" s="1790"/>
      <c r="WVS2" s="1791"/>
      <c r="WVT2" s="1791"/>
      <c r="WVU2" s="1791"/>
      <c r="WVV2" s="1791"/>
      <c r="WVW2" s="1791"/>
      <c r="WVX2" s="1791"/>
      <c r="WVY2" s="1792"/>
      <c r="WVZ2" s="1793"/>
      <c r="WWA2" s="1790"/>
      <c r="WWB2" s="1791"/>
      <c r="WWC2" s="1791"/>
      <c r="WWD2" s="1791"/>
      <c r="WWE2" s="1791"/>
      <c r="WWF2" s="1791"/>
      <c r="WWG2" s="1791"/>
      <c r="WWH2" s="1792"/>
      <c r="WWI2" s="1793"/>
      <c r="WWJ2" s="1790"/>
      <c r="WWK2" s="1791"/>
      <c r="WWL2" s="1791"/>
      <c r="WWM2" s="1791"/>
      <c r="WWN2" s="1791"/>
      <c r="WWO2" s="1791"/>
      <c r="WWP2" s="1791"/>
      <c r="WWQ2" s="1792"/>
      <c r="WWR2" s="1793"/>
      <c r="WWS2" s="1790"/>
      <c r="WWT2" s="1791"/>
      <c r="WWU2" s="1791"/>
      <c r="WWV2" s="1791"/>
      <c r="WWW2" s="1791"/>
      <c r="WWX2" s="1791"/>
      <c r="WWY2" s="1791"/>
      <c r="WWZ2" s="1792"/>
      <c r="WXA2" s="1793"/>
      <c r="WXB2" s="1790"/>
      <c r="WXC2" s="1791"/>
      <c r="WXD2" s="1791"/>
      <c r="WXE2" s="1791"/>
      <c r="WXF2" s="1791"/>
      <c r="WXG2" s="1791"/>
      <c r="WXH2" s="1791"/>
      <c r="WXI2" s="1792"/>
      <c r="WXJ2" s="1793"/>
      <c r="WXK2" s="1790"/>
      <c r="WXL2" s="1791"/>
      <c r="WXM2" s="1791"/>
      <c r="WXN2" s="1791"/>
      <c r="WXO2" s="1791"/>
      <c r="WXP2" s="1791"/>
      <c r="WXQ2" s="1791"/>
      <c r="WXR2" s="1792"/>
      <c r="WXS2" s="1793"/>
      <c r="WXT2" s="1790"/>
      <c r="WXU2" s="1791"/>
      <c r="WXV2" s="1791"/>
      <c r="WXW2" s="1791"/>
      <c r="WXX2" s="1791"/>
      <c r="WXY2" s="1791"/>
      <c r="WXZ2" s="1791"/>
      <c r="WYA2" s="1792"/>
      <c r="WYB2" s="1793"/>
      <c r="WYC2" s="1790"/>
      <c r="WYD2" s="1791"/>
      <c r="WYE2" s="1791"/>
      <c r="WYF2" s="1791"/>
      <c r="WYG2" s="1791"/>
      <c r="WYH2" s="1791"/>
      <c r="WYI2" s="1791"/>
      <c r="WYJ2" s="1792"/>
      <c r="WYK2" s="1793"/>
      <c r="WYL2" s="1790"/>
      <c r="WYM2" s="1791"/>
      <c r="WYN2" s="1791"/>
      <c r="WYO2" s="1791"/>
      <c r="WYP2" s="1791"/>
      <c r="WYQ2" s="1791"/>
      <c r="WYR2" s="1791"/>
      <c r="WYS2" s="1792"/>
      <c r="WYT2" s="1793"/>
      <c r="WYU2" s="1790"/>
      <c r="WYV2" s="1791"/>
      <c r="WYW2" s="1791"/>
      <c r="WYX2" s="1791"/>
      <c r="WYY2" s="1791"/>
      <c r="WYZ2" s="1791"/>
      <c r="WZA2" s="1791"/>
      <c r="WZB2" s="1792"/>
      <c r="WZC2" s="1793"/>
      <c r="WZD2" s="1790"/>
      <c r="WZE2" s="1791"/>
      <c r="WZF2" s="1791"/>
      <c r="WZG2" s="1791"/>
      <c r="WZH2" s="1791"/>
      <c r="WZI2" s="1791"/>
      <c r="WZJ2" s="1791"/>
      <c r="WZK2" s="1792"/>
      <c r="WZL2" s="1793"/>
      <c r="WZM2" s="1790"/>
      <c r="WZN2" s="1791"/>
      <c r="WZO2" s="1791"/>
      <c r="WZP2" s="1791"/>
      <c r="WZQ2" s="1791"/>
      <c r="WZR2" s="1791"/>
      <c r="WZS2" s="1791"/>
      <c r="WZT2" s="1792"/>
      <c r="WZU2" s="1793"/>
      <c r="WZV2" s="1790"/>
      <c r="WZW2" s="1791"/>
      <c r="WZX2" s="1791"/>
      <c r="WZY2" s="1791"/>
      <c r="WZZ2" s="1791"/>
      <c r="XAA2" s="1791"/>
      <c r="XAB2" s="1791"/>
      <c r="XAC2" s="1792"/>
      <c r="XAD2" s="1793"/>
      <c r="XAE2" s="1790"/>
      <c r="XAF2" s="1791"/>
      <c r="XAG2" s="1791"/>
      <c r="XAH2" s="1791"/>
      <c r="XAI2" s="1791"/>
      <c r="XAJ2" s="1791"/>
      <c r="XAK2" s="1791"/>
      <c r="XAL2" s="1792"/>
      <c r="XAM2" s="1793"/>
      <c r="XAN2" s="1790"/>
      <c r="XAO2" s="1791"/>
      <c r="XAP2" s="1791"/>
      <c r="XAQ2" s="1791"/>
      <c r="XAR2" s="1791"/>
      <c r="XAS2" s="1791"/>
      <c r="XAT2" s="1791"/>
      <c r="XAU2" s="1792"/>
      <c r="XAV2" s="1793"/>
      <c r="XAW2" s="1790"/>
      <c r="XAX2" s="1791"/>
      <c r="XAY2" s="1791"/>
      <c r="XAZ2" s="1791"/>
      <c r="XBA2" s="1791"/>
      <c r="XBB2" s="1791"/>
      <c r="XBC2" s="1791"/>
      <c r="XBD2" s="1792"/>
      <c r="XBE2" s="1793"/>
      <c r="XBF2" s="1790"/>
      <c r="XBG2" s="1791"/>
      <c r="XBH2" s="1791"/>
      <c r="XBI2" s="1791"/>
      <c r="XBJ2" s="1791"/>
      <c r="XBK2" s="1791"/>
      <c r="XBL2" s="1791"/>
      <c r="XBM2" s="1792"/>
      <c r="XBN2" s="1793"/>
      <c r="XBO2" s="1790"/>
      <c r="XBP2" s="1791"/>
      <c r="XBQ2" s="1791"/>
      <c r="XBR2" s="1791"/>
      <c r="XBS2" s="1791"/>
      <c r="XBT2" s="1791"/>
      <c r="XBU2" s="1791"/>
      <c r="XBV2" s="1792"/>
      <c r="XBW2" s="1793"/>
      <c r="XBX2" s="1790"/>
      <c r="XBY2" s="1791"/>
      <c r="XBZ2" s="1791"/>
      <c r="XCA2" s="1791"/>
      <c r="XCB2" s="1791"/>
      <c r="XCC2" s="1791"/>
      <c r="XCD2" s="1791"/>
      <c r="XCE2" s="1792"/>
      <c r="XCF2" s="1793"/>
      <c r="XCG2" s="1790"/>
      <c r="XCH2" s="1791"/>
      <c r="XCI2" s="1791"/>
      <c r="XCJ2" s="1791"/>
      <c r="XCK2" s="1791"/>
      <c r="XCL2" s="1791"/>
      <c r="XCM2" s="1791"/>
      <c r="XCN2" s="1792"/>
      <c r="XCO2" s="1793"/>
      <c r="XCP2" s="1790"/>
      <c r="XCQ2" s="1791"/>
      <c r="XCR2" s="1791"/>
      <c r="XCS2" s="1791"/>
      <c r="XCT2" s="1791"/>
      <c r="XCU2" s="1791"/>
      <c r="XCV2" s="1791"/>
      <c r="XCW2" s="1792"/>
      <c r="XCX2" s="1793"/>
      <c r="XCY2" s="1790"/>
      <c r="XCZ2" s="1791"/>
      <c r="XDA2" s="1791"/>
      <c r="XDB2" s="1791"/>
      <c r="XDC2" s="1791"/>
      <c r="XDD2" s="1791"/>
      <c r="XDE2" s="1791"/>
      <c r="XDF2" s="1792"/>
      <c r="XDG2" s="1793"/>
      <c r="XDH2" s="1790"/>
      <c r="XDI2" s="1791"/>
      <c r="XDJ2" s="1791"/>
      <c r="XDK2" s="1791"/>
      <c r="XDL2" s="1791"/>
      <c r="XDM2" s="1791"/>
      <c r="XDN2" s="1791"/>
      <c r="XDO2" s="1792"/>
      <c r="XDP2" s="1793"/>
      <c r="XDQ2" s="1790"/>
      <c r="XDR2" s="1791"/>
      <c r="XDS2" s="1791"/>
      <c r="XDT2" s="1791"/>
      <c r="XDU2" s="1791"/>
      <c r="XDV2" s="1791"/>
      <c r="XDW2" s="1791"/>
      <c r="XDX2" s="1792"/>
      <c r="XDY2" s="1793"/>
      <c r="XDZ2" s="1790"/>
      <c r="XEA2" s="1791"/>
      <c r="XEB2" s="1791"/>
      <c r="XEC2" s="1791"/>
      <c r="XED2" s="1791"/>
      <c r="XEE2" s="1791"/>
      <c r="XEF2" s="1791"/>
      <c r="XEG2" s="1792"/>
      <c r="XEH2" s="1793"/>
      <c r="XEI2" s="1790"/>
      <c r="XEJ2" s="1791"/>
      <c r="XEK2" s="1791"/>
      <c r="XEL2" s="1791"/>
      <c r="XEM2" s="1791"/>
      <c r="XEN2" s="1791"/>
      <c r="XEO2" s="1791"/>
      <c r="XEP2" s="1792"/>
      <c r="XEQ2" s="1793"/>
      <c r="XER2" s="1790"/>
      <c r="XES2" s="1791"/>
      <c r="XET2" s="1791"/>
      <c r="XEU2" s="1791"/>
      <c r="XEV2" s="1791"/>
      <c r="XEW2" s="1791"/>
      <c r="XEX2" s="1791"/>
      <c r="XEY2" s="1792"/>
      <c r="XEZ2" s="1793"/>
      <c r="XFA2" s="1790"/>
      <c r="XFB2" s="1791"/>
      <c r="XFC2" s="1791"/>
      <c r="XFD2" s="1791"/>
    </row>
    <row r="3" spans="1:16384" s="1012" customFormat="1" ht="94.5" outlineLevel="1">
      <c r="A3" s="1008">
        <v>1</v>
      </c>
      <c r="B3" s="1008" t="s">
        <v>2013</v>
      </c>
      <c r="C3" s="1008" t="s">
        <v>9940</v>
      </c>
      <c r="D3" s="1009" t="s">
        <v>9941</v>
      </c>
      <c r="E3" s="1008" t="s">
        <v>9942</v>
      </c>
      <c r="F3" s="1010" t="s">
        <v>9943</v>
      </c>
      <c r="G3" s="9" t="s">
        <v>11858</v>
      </c>
      <c r="H3" s="1011"/>
      <c r="I3" s="1008" t="s">
        <v>6588</v>
      </c>
    </row>
    <row r="4" spans="1:16384" s="1012" customFormat="1" ht="40.5" outlineLevel="1">
      <c r="A4" s="1008">
        <v>2</v>
      </c>
      <c r="B4" s="1786" t="s">
        <v>9944</v>
      </c>
      <c r="C4" s="1008" t="s">
        <v>9945</v>
      </c>
      <c r="D4" s="1009" t="s">
        <v>9941</v>
      </c>
      <c r="E4" s="1010" t="s">
        <v>9946</v>
      </c>
      <c r="F4" s="1010" t="s">
        <v>9947</v>
      </c>
      <c r="G4" s="9"/>
      <c r="H4" s="1011"/>
      <c r="I4" s="1008" t="s">
        <v>6588</v>
      </c>
    </row>
    <row r="5" spans="1:16384" s="1012" customFormat="1" ht="40.5" outlineLevel="1">
      <c r="A5" s="1008">
        <v>3</v>
      </c>
      <c r="B5" s="1787"/>
      <c r="C5" s="1008" t="s">
        <v>9948</v>
      </c>
      <c r="D5" s="1009" t="s">
        <v>9941</v>
      </c>
      <c r="E5" s="1010" t="s">
        <v>9949</v>
      </c>
      <c r="F5" s="1010" t="s">
        <v>9950</v>
      </c>
      <c r="G5" s="9"/>
      <c r="H5" s="1011"/>
      <c r="I5" s="1008" t="s">
        <v>6588</v>
      </c>
    </row>
    <row r="6" spans="1:16384" s="1012" customFormat="1" ht="40.5" outlineLevel="1">
      <c r="A6" s="1008">
        <v>4</v>
      </c>
      <c r="B6" s="1787"/>
      <c r="C6" s="1008" t="s">
        <v>9951</v>
      </c>
      <c r="D6" s="1009" t="s">
        <v>9941</v>
      </c>
      <c r="E6" s="1010" t="s">
        <v>9952</v>
      </c>
      <c r="F6" s="1010" t="s">
        <v>9953</v>
      </c>
      <c r="G6" s="9"/>
      <c r="H6" s="1011"/>
      <c r="I6" s="1008" t="s">
        <v>6588</v>
      </c>
    </row>
    <row r="7" spans="1:16384" s="1012" customFormat="1" ht="40.5" outlineLevel="1">
      <c r="A7" s="1008">
        <v>5</v>
      </c>
      <c r="B7" s="1787"/>
      <c r="C7" s="1008" t="s">
        <v>9954</v>
      </c>
      <c r="D7" s="1009" t="s">
        <v>9941</v>
      </c>
      <c r="E7" s="1010" t="s">
        <v>9955</v>
      </c>
      <c r="F7" s="1010" t="s">
        <v>9947</v>
      </c>
      <c r="G7" s="9"/>
      <c r="H7" s="1011"/>
      <c r="I7" s="1008" t="s">
        <v>6588</v>
      </c>
    </row>
    <row r="8" spans="1:16384" s="1012" customFormat="1" ht="81" outlineLevel="1">
      <c r="A8" s="1008">
        <v>6</v>
      </c>
      <c r="B8" s="1787"/>
      <c r="C8" s="1008" t="s">
        <v>9956</v>
      </c>
      <c r="D8" s="1009" t="s">
        <v>9941</v>
      </c>
      <c r="E8" s="1010" t="s">
        <v>9957</v>
      </c>
      <c r="F8" s="1010" t="s">
        <v>9958</v>
      </c>
      <c r="G8" s="9"/>
      <c r="H8" s="1011"/>
      <c r="I8" s="1008" t="s">
        <v>6588</v>
      </c>
    </row>
    <row r="9" spans="1:16384" s="1012" customFormat="1" ht="40.5" outlineLevel="1">
      <c r="A9" s="1008">
        <v>7</v>
      </c>
      <c r="B9" s="1787"/>
      <c r="C9" s="1008" t="s">
        <v>9959</v>
      </c>
      <c r="D9" s="1009" t="s">
        <v>9941</v>
      </c>
      <c r="E9" s="1010" t="s">
        <v>9960</v>
      </c>
      <c r="F9" s="1010" t="s">
        <v>9961</v>
      </c>
      <c r="G9" s="9"/>
      <c r="H9" s="1011"/>
      <c r="I9" s="1008" t="s">
        <v>1112</v>
      </c>
    </row>
    <row r="10" spans="1:16384" s="1012" customFormat="1" ht="67.5" outlineLevel="1">
      <c r="A10" s="1008">
        <v>8</v>
      </c>
      <c r="B10" s="1787"/>
      <c r="C10" s="1008" t="s">
        <v>9962</v>
      </c>
      <c r="D10" s="1009" t="s">
        <v>9941</v>
      </c>
      <c r="E10" s="1010" t="s">
        <v>9963</v>
      </c>
      <c r="F10" s="1010" t="s">
        <v>9964</v>
      </c>
      <c r="G10" s="9"/>
      <c r="H10" s="1011"/>
      <c r="I10" s="1008" t="s">
        <v>1112</v>
      </c>
    </row>
    <row r="11" spans="1:16384" s="1012" customFormat="1" ht="40.5" outlineLevel="1">
      <c r="A11" s="1008">
        <v>9</v>
      </c>
      <c r="B11" s="1787"/>
      <c r="C11" s="1008" t="s">
        <v>9965</v>
      </c>
      <c r="D11" s="1009" t="s">
        <v>9941</v>
      </c>
      <c r="E11" s="1010" t="s">
        <v>9966</v>
      </c>
      <c r="F11" s="1010" t="s">
        <v>9967</v>
      </c>
      <c r="G11" s="9"/>
      <c r="H11" s="1011"/>
      <c r="I11" s="1008" t="s">
        <v>6588</v>
      </c>
    </row>
    <row r="12" spans="1:16384" s="1012" customFormat="1" ht="40.5" outlineLevel="1">
      <c r="A12" s="1008">
        <v>10</v>
      </c>
      <c r="B12" s="1787"/>
      <c r="C12" s="1008" t="s">
        <v>9968</v>
      </c>
      <c r="D12" s="1009" t="s">
        <v>9941</v>
      </c>
      <c r="E12" s="1010" t="s">
        <v>9969</v>
      </c>
      <c r="F12" s="1010" t="s">
        <v>9970</v>
      </c>
      <c r="G12" s="9"/>
      <c r="H12" s="1011"/>
      <c r="I12" s="1008" t="s">
        <v>1112</v>
      </c>
    </row>
    <row r="13" spans="1:16384" s="1012" customFormat="1" ht="54" outlineLevel="1">
      <c r="A13" s="1008">
        <v>11</v>
      </c>
      <c r="B13" s="1787"/>
      <c r="C13" s="1008" t="s">
        <v>9971</v>
      </c>
      <c r="D13" s="1009" t="s">
        <v>9941</v>
      </c>
      <c r="E13" s="1010" t="s">
        <v>9972</v>
      </c>
      <c r="F13" s="1010" t="s">
        <v>9964</v>
      </c>
      <c r="G13" s="9"/>
      <c r="H13" s="1011"/>
      <c r="I13" s="1008" t="s">
        <v>6588</v>
      </c>
    </row>
    <row r="14" spans="1:16384" s="1012" customFormat="1" ht="40.5" outlineLevel="1">
      <c r="A14" s="1008">
        <v>12</v>
      </c>
      <c r="B14" s="1787"/>
      <c r="C14" s="1008" t="s">
        <v>9973</v>
      </c>
      <c r="D14" s="1009" t="s">
        <v>9941</v>
      </c>
      <c r="E14" s="1010" t="s">
        <v>9974</v>
      </c>
      <c r="F14" s="1010" t="s">
        <v>9975</v>
      </c>
      <c r="G14" s="9" t="s">
        <v>11858</v>
      </c>
      <c r="H14" s="1011"/>
      <c r="I14" s="1008" t="s">
        <v>8203</v>
      </c>
    </row>
    <row r="15" spans="1:16384" s="1012" customFormat="1" ht="40.5" outlineLevel="1">
      <c r="A15" s="1008">
        <v>13</v>
      </c>
      <c r="B15" s="1787"/>
      <c r="C15" s="1008" t="s">
        <v>9976</v>
      </c>
      <c r="D15" s="1009" t="s">
        <v>9941</v>
      </c>
      <c r="E15" s="1010" t="s">
        <v>9977</v>
      </c>
      <c r="F15" s="1010" t="s">
        <v>9978</v>
      </c>
      <c r="G15" s="9"/>
      <c r="H15" s="1011"/>
      <c r="I15" s="1008" t="s">
        <v>6588</v>
      </c>
    </row>
    <row r="16" spans="1:16384" s="1012" customFormat="1" ht="40.5" outlineLevel="1">
      <c r="A16" s="1008">
        <v>14</v>
      </c>
      <c r="B16" s="1787"/>
      <c r="C16" s="1008" t="s">
        <v>9979</v>
      </c>
      <c r="D16" s="1009" t="s">
        <v>9941</v>
      </c>
      <c r="E16" s="1010" t="s">
        <v>9980</v>
      </c>
      <c r="F16" s="1010" t="s">
        <v>9981</v>
      </c>
      <c r="G16" s="9"/>
      <c r="H16" s="1011"/>
      <c r="I16" s="1008" t="s">
        <v>6588</v>
      </c>
    </row>
    <row r="17" spans="1:9" s="1012" customFormat="1" ht="40.5" outlineLevel="1">
      <c r="A17" s="1008">
        <v>15</v>
      </c>
      <c r="B17" s="1787"/>
      <c r="C17" s="1008" t="s">
        <v>9982</v>
      </c>
      <c r="D17" s="1009" t="s">
        <v>9941</v>
      </c>
      <c r="E17" s="1010" t="s">
        <v>9983</v>
      </c>
      <c r="F17" s="1010" t="s">
        <v>9984</v>
      </c>
      <c r="G17" s="9"/>
      <c r="H17" s="1011"/>
      <c r="I17" s="1008" t="s">
        <v>1112</v>
      </c>
    </row>
    <row r="18" spans="1:9" s="1012" customFormat="1" ht="40.5" outlineLevel="1">
      <c r="A18" s="1008">
        <v>16</v>
      </c>
      <c r="B18" s="1787"/>
      <c r="C18" s="1008" t="s">
        <v>9985</v>
      </c>
      <c r="D18" s="1009" t="s">
        <v>9941</v>
      </c>
      <c r="E18" s="1010" t="s">
        <v>9986</v>
      </c>
      <c r="F18" s="1010" t="s">
        <v>9987</v>
      </c>
      <c r="G18" s="9"/>
      <c r="H18" s="1011"/>
      <c r="I18" s="1008" t="s">
        <v>6588</v>
      </c>
    </row>
    <row r="19" spans="1:9" s="1012" customFormat="1" ht="40.5" outlineLevel="1">
      <c r="A19" s="1008">
        <v>17</v>
      </c>
      <c r="B19" s="1787"/>
      <c r="C19" s="1008" t="s">
        <v>9988</v>
      </c>
      <c r="D19" s="1009" t="s">
        <v>9941</v>
      </c>
      <c r="E19" s="1010" t="s">
        <v>9989</v>
      </c>
      <c r="F19" s="1010" t="s">
        <v>9990</v>
      </c>
      <c r="G19" s="9"/>
      <c r="H19" s="1011"/>
      <c r="I19" s="1008" t="s">
        <v>6588</v>
      </c>
    </row>
    <row r="20" spans="1:9" s="1012" customFormat="1" ht="40.5" outlineLevel="1">
      <c r="A20" s="1008">
        <v>18</v>
      </c>
      <c r="B20" s="1787"/>
      <c r="C20" s="1008" t="s">
        <v>9991</v>
      </c>
      <c r="D20" s="1009" t="s">
        <v>9941</v>
      </c>
      <c r="E20" s="1010" t="s">
        <v>9992</v>
      </c>
      <c r="F20" s="1010" t="s">
        <v>9993</v>
      </c>
      <c r="G20" s="9"/>
      <c r="H20" s="1011"/>
      <c r="I20" s="1008" t="s">
        <v>1112</v>
      </c>
    </row>
    <row r="21" spans="1:9" s="1012" customFormat="1" ht="40.5" outlineLevel="1">
      <c r="A21" s="1008">
        <v>19</v>
      </c>
      <c r="B21" s="1787"/>
      <c r="C21" s="1008" t="s">
        <v>9994</v>
      </c>
      <c r="D21" s="1009" t="s">
        <v>9941</v>
      </c>
      <c r="E21" s="1010" t="s">
        <v>9995</v>
      </c>
      <c r="F21" s="1010" t="s">
        <v>9996</v>
      </c>
      <c r="G21" s="9" t="s">
        <v>11858</v>
      </c>
      <c r="H21" s="1011"/>
      <c r="I21" s="1008" t="s">
        <v>8203</v>
      </c>
    </row>
    <row r="22" spans="1:9" s="1012" customFormat="1" ht="40.5" outlineLevel="1">
      <c r="A22" s="1008">
        <v>20</v>
      </c>
      <c r="B22" s="1788"/>
      <c r="C22" s="1008" t="s">
        <v>9997</v>
      </c>
      <c r="D22" s="1009" t="s">
        <v>9941</v>
      </c>
      <c r="E22" s="1010" t="s">
        <v>9998</v>
      </c>
      <c r="F22" s="1010" t="s">
        <v>9999</v>
      </c>
      <c r="G22" s="9"/>
      <c r="H22" s="1011"/>
      <c r="I22" s="1008" t="s">
        <v>6588</v>
      </c>
    </row>
    <row r="23" spans="1:9" s="1012" customFormat="1" ht="40.5" outlineLevel="1">
      <c r="A23" s="1008">
        <v>21</v>
      </c>
      <c r="B23" s="1786" t="s">
        <v>5863</v>
      </c>
      <c r="C23" s="1008" t="s">
        <v>10000</v>
      </c>
      <c r="D23" s="1009" t="s">
        <v>9941</v>
      </c>
      <c r="E23" s="1010" t="s">
        <v>10001</v>
      </c>
      <c r="F23" s="1010" t="s">
        <v>10002</v>
      </c>
      <c r="G23" s="9"/>
      <c r="H23" s="1011"/>
      <c r="I23" s="1008" t="s">
        <v>6588</v>
      </c>
    </row>
    <row r="24" spans="1:9" s="1012" customFormat="1" ht="81" outlineLevel="1">
      <c r="A24" s="1008">
        <v>22</v>
      </c>
      <c r="B24" s="1787"/>
      <c r="C24" s="1008" t="s">
        <v>10003</v>
      </c>
      <c r="D24" s="1009" t="s">
        <v>9941</v>
      </c>
      <c r="E24" s="1010" t="s">
        <v>10004</v>
      </c>
      <c r="F24" s="1010" t="s">
        <v>10005</v>
      </c>
      <c r="G24" s="9"/>
      <c r="H24" s="1011"/>
      <c r="I24" s="1008" t="s">
        <v>6588</v>
      </c>
    </row>
    <row r="25" spans="1:9" s="1012" customFormat="1" ht="40.5" outlineLevel="1">
      <c r="A25" s="1008">
        <v>23</v>
      </c>
      <c r="B25" s="1787"/>
      <c r="C25" s="1008" t="s">
        <v>10006</v>
      </c>
      <c r="D25" s="1009" t="s">
        <v>9941</v>
      </c>
      <c r="E25" s="1010" t="s">
        <v>10007</v>
      </c>
      <c r="F25" s="1010" t="s">
        <v>10002</v>
      </c>
      <c r="G25" s="9"/>
      <c r="H25" s="1011"/>
      <c r="I25" s="1008" t="s">
        <v>6588</v>
      </c>
    </row>
    <row r="26" spans="1:9" s="1012" customFormat="1" ht="40.5" outlineLevel="1">
      <c r="A26" s="1008">
        <v>24</v>
      </c>
      <c r="B26" s="1787"/>
      <c r="C26" s="1008" t="s">
        <v>10008</v>
      </c>
      <c r="D26" s="1009" t="s">
        <v>9941</v>
      </c>
      <c r="E26" s="1010" t="s">
        <v>10009</v>
      </c>
      <c r="F26" s="1010" t="s">
        <v>10010</v>
      </c>
      <c r="G26" s="9"/>
      <c r="H26" s="1011"/>
      <c r="I26" s="1008" t="s">
        <v>6588</v>
      </c>
    </row>
    <row r="27" spans="1:9" s="1012" customFormat="1" ht="40.5" outlineLevel="1">
      <c r="A27" s="1008">
        <v>25</v>
      </c>
      <c r="B27" s="1787"/>
      <c r="C27" s="1008" t="s">
        <v>10011</v>
      </c>
      <c r="D27" s="1009" t="s">
        <v>9941</v>
      </c>
      <c r="E27" s="1010" t="s">
        <v>10012</v>
      </c>
      <c r="F27" s="1010" t="s">
        <v>10013</v>
      </c>
      <c r="G27" s="9"/>
      <c r="H27" s="1011"/>
      <c r="I27" s="1008" t="s">
        <v>6588</v>
      </c>
    </row>
    <row r="28" spans="1:9" s="1012" customFormat="1" ht="40.5" outlineLevel="1">
      <c r="A28" s="1008">
        <v>26</v>
      </c>
      <c r="B28" s="1787"/>
      <c r="C28" s="1008" t="s">
        <v>10014</v>
      </c>
      <c r="D28" s="1009" t="s">
        <v>9941</v>
      </c>
      <c r="E28" s="1010" t="s">
        <v>10015</v>
      </c>
      <c r="F28" s="1010" t="s">
        <v>10016</v>
      </c>
      <c r="G28" s="9"/>
      <c r="H28" s="1011" t="s">
        <v>10017</v>
      </c>
      <c r="I28" s="1008" t="s">
        <v>6588</v>
      </c>
    </row>
    <row r="29" spans="1:9" s="1012" customFormat="1" ht="94.5" outlineLevel="1">
      <c r="A29" s="1008">
        <v>27</v>
      </c>
      <c r="B29" s="1787"/>
      <c r="C29" s="1008" t="s">
        <v>10018</v>
      </c>
      <c r="D29" s="1009" t="s">
        <v>9941</v>
      </c>
      <c r="E29" s="1010" t="s">
        <v>10019</v>
      </c>
      <c r="F29" s="1010" t="s">
        <v>10020</v>
      </c>
      <c r="G29" s="9"/>
      <c r="H29" s="1011"/>
      <c r="I29" s="1008" t="s">
        <v>1112</v>
      </c>
    </row>
    <row r="30" spans="1:9" s="1012" customFormat="1" ht="94.5" outlineLevel="1">
      <c r="A30" s="1008">
        <v>28</v>
      </c>
      <c r="B30" s="1787"/>
      <c r="C30" s="1008" t="s">
        <v>10021</v>
      </c>
      <c r="D30" s="1009" t="s">
        <v>9941</v>
      </c>
      <c r="E30" s="1010" t="s">
        <v>10022</v>
      </c>
      <c r="F30" s="1010" t="s">
        <v>10023</v>
      </c>
      <c r="G30" s="9"/>
      <c r="H30" s="1011"/>
      <c r="I30" s="1008" t="s">
        <v>1112</v>
      </c>
    </row>
    <row r="31" spans="1:9" s="1012" customFormat="1" ht="54" outlineLevel="1">
      <c r="A31" s="1008">
        <v>29</v>
      </c>
      <c r="B31" s="1787"/>
      <c r="C31" s="1008" t="s">
        <v>10024</v>
      </c>
      <c r="D31" s="1009" t="s">
        <v>9941</v>
      </c>
      <c r="E31" s="1010" t="s">
        <v>10025</v>
      </c>
      <c r="F31" s="1010" t="s">
        <v>10026</v>
      </c>
      <c r="G31" s="9"/>
      <c r="H31" s="1011"/>
      <c r="I31" s="1008" t="s">
        <v>6588</v>
      </c>
    </row>
    <row r="32" spans="1:9" s="1012" customFormat="1" ht="54" outlineLevel="1">
      <c r="A32" s="1008">
        <v>30</v>
      </c>
      <c r="B32" s="1787"/>
      <c r="C32" s="1008" t="s">
        <v>10027</v>
      </c>
      <c r="D32" s="1009" t="s">
        <v>9941</v>
      </c>
      <c r="E32" s="1010" t="s">
        <v>10028</v>
      </c>
      <c r="F32" s="1010" t="s">
        <v>10029</v>
      </c>
      <c r="G32" s="9"/>
      <c r="H32" s="1011"/>
      <c r="I32" s="1008" t="s">
        <v>1112</v>
      </c>
    </row>
    <row r="33" spans="1:9" s="1012" customFormat="1" ht="94.5" outlineLevel="1">
      <c r="A33" s="1008">
        <v>31</v>
      </c>
      <c r="B33" s="1787"/>
      <c r="C33" s="1008" t="s">
        <v>10030</v>
      </c>
      <c r="D33" s="1009" t="s">
        <v>9941</v>
      </c>
      <c r="E33" s="1010" t="s">
        <v>10031</v>
      </c>
      <c r="F33" s="1010" t="s">
        <v>10032</v>
      </c>
      <c r="G33" s="9" t="s">
        <v>11858</v>
      </c>
      <c r="H33" s="1011"/>
      <c r="I33" s="1008" t="s">
        <v>8203</v>
      </c>
    </row>
    <row r="34" spans="1:9" s="1012" customFormat="1" ht="94.5" customHeight="1" outlineLevel="1">
      <c r="A34" s="1008">
        <v>32</v>
      </c>
      <c r="B34" s="1787"/>
      <c r="C34" s="1008" t="s">
        <v>10033</v>
      </c>
      <c r="D34" s="1009" t="s">
        <v>9941</v>
      </c>
      <c r="E34" s="1010" t="s">
        <v>10034</v>
      </c>
      <c r="F34" s="1010" t="s">
        <v>10035</v>
      </c>
      <c r="G34" s="9"/>
      <c r="H34" s="1011"/>
      <c r="I34" s="1008" t="s">
        <v>6588</v>
      </c>
    </row>
    <row r="35" spans="1:9" s="1012" customFormat="1" ht="94.5" outlineLevel="1">
      <c r="A35" s="1008">
        <v>33</v>
      </c>
      <c r="B35" s="1787"/>
      <c r="C35" s="1008" t="s">
        <v>10036</v>
      </c>
      <c r="D35" s="1009" t="s">
        <v>9941</v>
      </c>
      <c r="E35" s="1010" t="s">
        <v>10037</v>
      </c>
      <c r="F35" s="1010" t="s">
        <v>10038</v>
      </c>
      <c r="G35" s="9"/>
      <c r="H35" s="1011"/>
      <c r="I35" s="1008" t="s">
        <v>6588</v>
      </c>
    </row>
    <row r="36" spans="1:9" s="1012" customFormat="1" ht="54" outlineLevel="1">
      <c r="A36" s="1008">
        <v>34</v>
      </c>
      <c r="B36" s="1787"/>
      <c r="C36" s="1008" t="s">
        <v>10039</v>
      </c>
      <c r="D36" s="1009" t="s">
        <v>9941</v>
      </c>
      <c r="E36" s="1010" t="s">
        <v>10040</v>
      </c>
      <c r="F36" s="1010" t="s">
        <v>10041</v>
      </c>
      <c r="G36" s="9"/>
      <c r="H36" s="1011"/>
      <c r="I36" s="1008" t="s">
        <v>1112</v>
      </c>
    </row>
    <row r="37" spans="1:9" s="1012" customFormat="1" ht="94.5" outlineLevel="1">
      <c r="A37" s="1008">
        <v>35</v>
      </c>
      <c r="B37" s="1787"/>
      <c r="C37" s="1008" t="s">
        <v>10042</v>
      </c>
      <c r="D37" s="1009" t="s">
        <v>9941</v>
      </c>
      <c r="E37" s="1010" t="s">
        <v>10043</v>
      </c>
      <c r="F37" s="1010" t="s">
        <v>10044</v>
      </c>
      <c r="G37" s="9"/>
      <c r="H37" s="1011"/>
      <c r="I37" s="1008" t="s">
        <v>6588</v>
      </c>
    </row>
    <row r="38" spans="1:9" s="1012" customFormat="1" ht="54" outlineLevel="1">
      <c r="A38" s="1008">
        <v>36</v>
      </c>
      <c r="B38" s="1787"/>
      <c r="C38" s="1008" t="s">
        <v>10045</v>
      </c>
      <c r="D38" s="1009" t="s">
        <v>9941</v>
      </c>
      <c r="E38" s="1010" t="s">
        <v>10046</v>
      </c>
      <c r="F38" s="1010" t="s">
        <v>10047</v>
      </c>
      <c r="G38" s="9"/>
      <c r="H38" s="1011"/>
      <c r="I38" s="1008" t="s">
        <v>1112</v>
      </c>
    </row>
    <row r="39" spans="1:9" s="1012" customFormat="1" ht="54" outlineLevel="1">
      <c r="A39" s="1008">
        <v>37</v>
      </c>
      <c r="B39" s="1787"/>
      <c r="C39" s="1008" t="s">
        <v>10048</v>
      </c>
      <c r="D39" s="1009" t="s">
        <v>9941</v>
      </c>
      <c r="E39" s="1010" t="s">
        <v>10049</v>
      </c>
      <c r="F39" s="1010" t="s">
        <v>10050</v>
      </c>
      <c r="G39" s="9"/>
      <c r="H39" s="1011"/>
      <c r="I39" s="1008" t="s">
        <v>1112</v>
      </c>
    </row>
    <row r="40" spans="1:9" s="1012" customFormat="1" ht="94.5" outlineLevel="1">
      <c r="A40" s="1008">
        <v>38</v>
      </c>
      <c r="B40" s="1787"/>
      <c r="C40" s="1008" t="s">
        <v>10051</v>
      </c>
      <c r="D40" s="1009" t="s">
        <v>9941</v>
      </c>
      <c r="E40" s="1010" t="s">
        <v>10052</v>
      </c>
      <c r="F40" s="1010" t="s">
        <v>10053</v>
      </c>
      <c r="G40" s="9"/>
      <c r="H40" s="1011"/>
      <c r="I40" s="1008" t="s">
        <v>6588</v>
      </c>
    </row>
    <row r="41" spans="1:9" s="1012" customFormat="1" ht="94.5" outlineLevel="1">
      <c r="A41" s="1008">
        <v>39</v>
      </c>
      <c r="B41" s="1787"/>
      <c r="C41" s="1008" t="s">
        <v>10054</v>
      </c>
      <c r="D41" s="1009" t="s">
        <v>9941</v>
      </c>
      <c r="E41" s="1010" t="s">
        <v>10055</v>
      </c>
      <c r="F41" s="1010" t="s">
        <v>10056</v>
      </c>
      <c r="G41" s="9"/>
      <c r="H41" s="1011"/>
      <c r="I41" s="1008" t="s">
        <v>6588</v>
      </c>
    </row>
    <row r="42" spans="1:9" s="1012" customFormat="1" ht="94.5" outlineLevel="1">
      <c r="A42" s="1008">
        <v>40</v>
      </c>
      <c r="B42" s="1788"/>
      <c r="C42" s="1008" t="s">
        <v>10057</v>
      </c>
      <c r="D42" s="1009" t="s">
        <v>9941</v>
      </c>
      <c r="E42" s="1010" t="s">
        <v>10058</v>
      </c>
      <c r="F42" s="1010" t="s">
        <v>10059</v>
      </c>
      <c r="G42" s="9"/>
      <c r="H42" s="1011"/>
      <c r="I42" s="1008" t="s">
        <v>6588</v>
      </c>
    </row>
    <row r="43" spans="1:9" s="1012" customFormat="1" ht="54" outlineLevel="1">
      <c r="A43" s="1008">
        <v>41</v>
      </c>
      <c r="B43" s="1786" t="s">
        <v>10060</v>
      </c>
      <c r="C43" s="1008" t="s">
        <v>10061</v>
      </c>
      <c r="D43" s="1009" t="s">
        <v>9941</v>
      </c>
      <c r="E43" s="1010" t="s">
        <v>10062</v>
      </c>
      <c r="F43" s="1010" t="s">
        <v>10063</v>
      </c>
      <c r="G43" s="9"/>
      <c r="H43" s="1011"/>
      <c r="I43" s="1008" t="s">
        <v>6588</v>
      </c>
    </row>
    <row r="44" spans="1:9" s="1012" customFormat="1" ht="54" outlineLevel="1">
      <c r="A44" s="1008">
        <v>42</v>
      </c>
      <c r="B44" s="1787"/>
      <c r="C44" s="1008" t="s">
        <v>10064</v>
      </c>
      <c r="D44" s="1009" t="s">
        <v>9941</v>
      </c>
      <c r="E44" s="1010" t="s">
        <v>10065</v>
      </c>
      <c r="F44" s="1010" t="s">
        <v>10063</v>
      </c>
      <c r="G44" s="9"/>
      <c r="H44" s="1011"/>
      <c r="I44" s="1008" t="s">
        <v>6588</v>
      </c>
    </row>
    <row r="45" spans="1:9" s="1012" customFormat="1" ht="54" outlineLevel="1">
      <c r="A45" s="1008">
        <v>43</v>
      </c>
      <c r="B45" s="1787"/>
      <c r="C45" s="1008" t="s">
        <v>10066</v>
      </c>
      <c r="D45" s="1009" t="s">
        <v>9941</v>
      </c>
      <c r="E45" s="1010" t="s">
        <v>10067</v>
      </c>
      <c r="F45" s="1010" t="s">
        <v>12063</v>
      </c>
      <c r="G45" s="9" t="s">
        <v>11858</v>
      </c>
      <c r="H45" s="1011"/>
      <c r="I45" s="1008" t="s">
        <v>8203</v>
      </c>
    </row>
    <row r="46" spans="1:9" s="1012" customFormat="1" ht="94.5" outlineLevel="1">
      <c r="A46" s="1008">
        <v>44</v>
      </c>
      <c r="B46" s="1787"/>
      <c r="C46" s="1008" t="s">
        <v>10068</v>
      </c>
      <c r="D46" s="1009" t="s">
        <v>9941</v>
      </c>
      <c r="E46" s="1010" t="s">
        <v>10069</v>
      </c>
      <c r="F46" s="1010" t="s">
        <v>10070</v>
      </c>
      <c r="G46" s="9"/>
      <c r="H46" s="1011"/>
      <c r="I46" s="1008" t="s">
        <v>6588</v>
      </c>
    </row>
    <row r="47" spans="1:9" s="1012" customFormat="1" ht="94.5" outlineLevel="1">
      <c r="A47" s="1008">
        <v>45</v>
      </c>
      <c r="B47" s="1787"/>
      <c r="C47" s="1008" t="s">
        <v>10071</v>
      </c>
      <c r="D47" s="1009" t="s">
        <v>9941</v>
      </c>
      <c r="E47" s="1010" t="s">
        <v>10072</v>
      </c>
      <c r="F47" s="1010" t="s">
        <v>10073</v>
      </c>
      <c r="G47" s="9"/>
      <c r="H47" s="1011"/>
      <c r="I47" s="1008" t="s">
        <v>6588</v>
      </c>
    </row>
    <row r="48" spans="1:9" s="1012" customFormat="1" ht="121.5" outlineLevel="1">
      <c r="A48" s="1008">
        <v>46</v>
      </c>
      <c r="B48" s="1787"/>
      <c r="C48" s="1008" t="s">
        <v>10074</v>
      </c>
      <c r="D48" s="1009" t="s">
        <v>9941</v>
      </c>
      <c r="E48" s="1010" t="s">
        <v>10075</v>
      </c>
      <c r="F48" s="1013" t="s">
        <v>10076</v>
      </c>
      <c r="G48" s="9"/>
      <c r="H48" s="1011"/>
      <c r="I48" s="1008" t="s">
        <v>6588</v>
      </c>
    </row>
    <row r="49" spans="1:16384" s="1012" customFormat="1" ht="121.5" outlineLevel="1">
      <c r="A49" s="1008">
        <v>47</v>
      </c>
      <c r="B49" s="1787"/>
      <c r="C49" s="1008" t="s">
        <v>10077</v>
      </c>
      <c r="D49" s="1009" t="s">
        <v>9941</v>
      </c>
      <c r="E49" s="1010" t="s">
        <v>10078</v>
      </c>
      <c r="F49" s="1010" t="s">
        <v>10079</v>
      </c>
      <c r="G49" s="9"/>
      <c r="H49" s="1011"/>
      <c r="I49" s="1008" t="s">
        <v>6588</v>
      </c>
    </row>
    <row r="50" spans="1:16384" s="1012" customFormat="1" ht="121.5" outlineLevel="1">
      <c r="A50" s="1008">
        <v>48</v>
      </c>
      <c r="B50" s="1787"/>
      <c r="C50" s="1008" t="s">
        <v>10080</v>
      </c>
      <c r="D50" s="1009" t="s">
        <v>9941</v>
      </c>
      <c r="E50" s="1010" t="s">
        <v>10081</v>
      </c>
      <c r="F50" s="1010" t="s">
        <v>10082</v>
      </c>
      <c r="G50" s="9"/>
      <c r="H50" s="1011"/>
      <c r="I50" s="1008" t="s">
        <v>6588</v>
      </c>
    </row>
    <row r="51" spans="1:16384" s="1012" customFormat="1" ht="40.5" outlineLevel="1">
      <c r="A51" s="1008">
        <v>49</v>
      </c>
      <c r="B51" s="1787"/>
      <c r="C51" s="1008" t="s">
        <v>10083</v>
      </c>
      <c r="D51" s="1009" t="s">
        <v>9941</v>
      </c>
      <c r="E51" s="1010" t="s">
        <v>10084</v>
      </c>
      <c r="F51" s="1010" t="s">
        <v>10085</v>
      </c>
      <c r="G51" s="9"/>
      <c r="H51" s="1011"/>
      <c r="I51" s="1008" t="s">
        <v>6588</v>
      </c>
    </row>
    <row r="52" spans="1:16384" s="1012" customFormat="1" ht="54" outlineLevel="1">
      <c r="A52" s="1008">
        <v>50</v>
      </c>
      <c r="B52" s="1788"/>
      <c r="C52" s="1008" t="s">
        <v>10086</v>
      </c>
      <c r="D52" s="1009" t="s">
        <v>9941</v>
      </c>
      <c r="E52" s="1010" t="s">
        <v>10087</v>
      </c>
      <c r="F52" s="1010" t="s">
        <v>10088</v>
      </c>
      <c r="G52" s="9"/>
      <c r="H52" s="1011"/>
      <c r="I52" s="1008" t="s">
        <v>6588</v>
      </c>
    </row>
    <row r="53" spans="1:16384" s="1012" customFormat="1" ht="54" outlineLevel="1">
      <c r="A53" s="1008">
        <v>51</v>
      </c>
      <c r="B53" s="1786" t="s">
        <v>921</v>
      </c>
      <c r="C53" s="1008" t="s">
        <v>10089</v>
      </c>
      <c r="D53" s="1009" t="s">
        <v>9941</v>
      </c>
      <c r="E53" s="1010" t="s">
        <v>10090</v>
      </c>
      <c r="F53" s="1010" t="s">
        <v>10063</v>
      </c>
      <c r="G53" s="9"/>
      <c r="H53" s="1011"/>
      <c r="I53" s="1008" t="s">
        <v>6588</v>
      </c>
    </row>
    <row r="54" spans="1:16384" s="1012" customFormat="1" ht="54" outlineLevel="1">
      <c r="A54" s="1008">
        <v>52</v>
      </c>
      <c r="B54" s="1787"/>
      <c r="C54" s="1008" t="s">
        <v>10091</v>
      </c>
      <c r="D54" s="1009" t="s">
        <v>9941</v>
      </c>
      <c r="E54" s="1010" t="s">
        <v>10092</v>
      </c>
      <c r="F54" s="1010" t="s">
        <v>10063</v>
      </c>
      <c r="G54" s="9"/>
      <c r="H54" s="1011"/>
      <c r="I54" s="1008" t="s">
        <v>6588</v>
      </c>
    </row>
    <row r="55" spans="1:16384" s="1012" customFormat="1" ht="108" outlineLevel="1">
      <c r="A55" s="1008">
        <v>53</v>
      </c>
      <c r="B55" s="1787"/>
      <c r="C55" s="1008" t="s">
        <v>12064</v>
      </c>
      <c r="D55" s="1009" t="s">
        <v>9941</v>
      </c>
      <c r="E55" s="1010" t="s">
        <v>12065</v>
      </c>
      <c r="F55" s="1010" t="s">
        <v>10093</v>
      </c>
      <c r="G55" s="9" t="s">
        <v>11858</v>
      </c>
      <c r="H55" s="1011"/>
      <c r="I55" s="1008" t="s">
        <v>8203</v>
      </c>
    </row>
    <row r="56" spans="1:16384" s="1012" customFormat="1" ht="67.5" outlineLevel="1">
      <c r="A56" s="1008">
        <v>54</v>
      </c>
      <c r="B56" s="1787"/>
      <c r="C56" s="1008" t="s">
        <v>10094</v>
      </c>
      <c r="D56" s="1009" t="s">
        <v>9941</v>
      </c>
      <c r="E56" s="1010" t="s">
        <v>10095</v>
      </c>
      <c r="F56" s="1010" t="s">
        <v>10096</v>
      </c>
      <c r="G56" s="9"/>
      <c r="H56" s="1011"/>
      <c r="I56" s="1008" t="s">
        <v>6588</v>
      </c>
    </row>
    <row r="57" spans="1:16384" s="1012" customFormat="1" ht="67.5" outlineLevel="1">
      <c r="A57" s="1008">
        <v>55</v>
      </c>
      <c r="B57" s="1787"/>
      <c r="C57" s="1008" t="s">
        <v>10097</v>
      </c>
      <c r="D57" s="1009" t="s">
        <v>9941</v>
      </c>
      <c r="E57" s="1010" t="s">
        <v>10098</v>
      </c>
      <c r="F57" s="1010" t="s">
        <v>10099</v>
      </c>
      <c r="G57" s="9"/>
      <c r="H57" s="1011"/>
      <c r="I57" s="1008" t="s">
        <v>6588</v>
      </c>
    </row>
    <row r="58" spans="1:16384" s="1012" customFormat="1" ht="67.5" outlineLevel="1">
      <c r="A58" s="1008">
        <v>56</v>
      </c>
      <c r="B58" s="1787"/>
      <c r="C58" s="1008" t="s">
        <v>10100</v>
      </c>
      <c r="D58" s="1009" t="s">
        <v>9941</v>
      </c>
      <c r="E58" s="1010" t="s">
        <v>10101</v>
      </c>
      <c r="F58" s="1010" t="s">
        <v>10102</v>
      </c>
      <c r="G58" s="9"/>
      <c r="H58" s="1011"/>
      <c r="I58" s="1008" t="s">
        <v>6588</v>
      </c>
    </row>
    <row r="59" spans="1:16384" s="1012" customFormat="1" ht="54" outlineLevel="1">
      <c r="A59" s="1008">
        <v>57</v>
      </c>
      <c r="B59" s="1787"/>
      <c r="C59" s="1008" t="s">
        <v>10103</v>
      </c>
      <c r="D59" s="1009" t="s">
        <v>9941</v>
      </c>
      <c r="E59" s="1010" t="s">
        <v>10104</v>
      </c>
      <c r="F59" s="1010" t="s">
        <v>10105</v>
      </c>
      <c r="G59" s="9"/>
      <c r="H59" s="1011"/>
      <c r="I59" s="1008" t="s">
        <v>6588</v>
      </c>
    </row>
    <row r="60" spans="1:16384" s="1012" customFormat="1" ht="40.5" outlineLevel="1">
      <c r="A60" s="1008">
        <v>58</v>
      </c>
      <c r="B60" s="1787"/>
      <c r="C60" s="1008" t="s">
        <v>10106</v>
      </c>
      <c r="D60" s="1009" t="s">
        <v>9941</v>
      </c>
      <c r="E60" s="1010" t="s">
        <v>10107</v>
      </c>
      <c r="F60" s="1010" t="s">
        <v>10108</v>
      </c>
      <c r="G60" s="9"/>
      <c r="H60" s="1011"/>
      <c r="I60" s="1008" t="s">
        <v>6588</v>
      </c>
    </row>
    <row r="61" spans="1:16384" s="1012" customFormat="1" ht="40.5" outlineLevel="1">
      <c r="A61" s="1008">
        <v>59</v>
      </c>
      <c r="B61" s="1788"/>
      <c r="C61" s="1008" t="s">
        <v>10109</v>
      </c>
      <c r="D61" s="1009" t="s">
        <v>9941</v>
      </c>
      <c r="E61" s="1010" t="s">
        <v>10110</v>
      </c>
      <c r="F61" s="1010" t="s">
        <v>10111</v>
      </c>
      <c r="G61" s="9"/>
      <c r="H61" s="1011"/>
      <c r="I61" s="1008" t="s">
        <v>6588</v>
      </c>
    </row>
    <row r="62" spans="1:16384" s="417" customFormat="1" ht="14.25">
      <c r="A62" s="1789" t="s">
        <v>10112</v>
      </c>
      <c r="B62" s="1789"/>
      <c r="C62" s="1789"/>
      <c r="D62" s="1789"/>
      <c r="E62" s="1789"/>
      <c r="F62" s="1789"/>
      <c r="G62" s="1789"/>
      <c r="H62" s="1789"/>
      <c r="I62" s="1789"/>
      <c r="J62" s="1790"/>
      <c r="K62" s="1791"/>
      <c r="L62" s="1791"/>
      <c r="M62" s="1791"/>
      <c r="N62" s="1791"/>
      <c r="O62" s="1791"/>
      <c r="P62" s="1791"/>
      <c r="Q62" s="1792"/>
      <c r="R62" s="1793"/>
      <c r="S62" s="1790"/>
      <c r="T62" s="1791"/>
      <c r="U62" s="1791"/>
      <c r="V62" s="1791"/>
      <c r="W62" s="1791"/>
      <c r="X62" s="1791"/>
      <c r="Y62" s="1791"/>
      <c r="Z62" s="1792"/>
      <c r="AA62" s="1793"/>
      <c r="AB62" s="1790"/>
      <c r="AC62" s="1791"/>
      <c r="AD62" s="1791"/>
      <c r="AE62" s="1791"/>
      <c r="AF62" s="1791"/>
      <c r="AG62" s="1791"/>
      <c r="AH62" s="1791"/>
      <c r="AI62" s="1792"/>
      <c r="AJ62" s="1793"/>
      <c r="AK62" s="1790"/>
      <c r="AL62" s="1791"/>
      <c r="AM62" s="1791"/>
      <c r="AN62" s="1791"/>
      <c r="AO62" s="1791"/>
      <c r="AP62" s="1791"/>
      <c r="AQ62" s="1791"/>
      <c r="AR62" s="1792"/>
      <c r="AS62" s="1793"/>
      <c r="AT62" s="1790"/>
      <c r="AU62" s="1791"/>
      <c r="AV62" s="1791"/>
      <c r="AW62" s="1791"/>
      <c r="AX62" s="1791"/>
      <c r="AY62" s="1791"/>
      <c r="AZ62" s="1791"/>
      <c r="BA62" s="1792"/>
      <c r="BB62" s="1793"/>
      <c r="BC62" s="1790"/>
      <c r="BD62" s="1791"/>
      <c r="BE62" s="1791"/>
      <c r="BF62" s="1791"/>
      <c r="BG62" s="1791"/>
      <c r="BH62" s="1791"/>
      <c r="BI62" s="1791"/>
      <c r="BJ62" s="1792"/>
      <c r="BK62" s="1793"/>
      <c r="BL62" s="1790"/>
      <c r="BM62" s="1791"/>
      <c r="BN62" s="1791"/>
      <c r="BO62" s="1791"/>
      <c r="BP62" s="1791"/>
      <c r="BQ62" s="1791"/>
      <c r="BR62" s="1791"/>
      <c r="BS62" s="1792"/>
      <c r="BT62" s="1793"/>
      <c r="BU62" s="1790"/>
      <c r="BV62" s="1791"/>
      <c r="BW62" s="1791"/>
      <c r="BX62" s="1791"/>
      <c r="BY62" s="1791"/>
      <c r="BZ62" s="1791"/>
      <c r="CA62" s="1791"/>
      <c r="CB62" s="1792"/>
      <c r="CC62" s="1793"/>
      <c r="CD62" s="1790"/>
      <c r="CE62" s="1791"/>
      <c r="CF62" s="1791"/>
      <c r="CG62" s="1791"/>
      <c r="CH62" s="1791"/>
      <c r="CI62" s="1791"/>
      <c r="CJ62" s="1791"/>
      <c r="CK62" s="1792"/>
      <c r="CL62" s="1793"/>
      <c r="CM62" s="1790"/>
      <c r="CN62" s="1791"/>
      <c r="CO62" s="1791"/>
      <c r="CP62" s="1791"/>
      <c r="CQ62" s="1791"/>
      <c r="CR62" s="1791"/>
      <c r="CS62" s="1791"/>
      <c r="CT62" s="1792"/>
      <c r="CU62" s="1793"/>
      <c r="CV62" s="1790"/>
      <c r="CW62" s="1791"/>
      <c r="CX62" s="1791"/>
      <c r="CY62" s="1791"/>
      <c r="CZ62" s="1791"/>
      <c r="DA62" s="1791"/>
      <c r="DB62" s="1791"/>
      <c r="DC62" s="1792"/>
      <c r="DD62" s="1793"/>
      <c r="DE62" s="1790"/>
      <c r="DF62" s="1791"/>
      <c r="DG62" s="1791"/>
      <c r="DH62" s="1791"/>
      <c r="DI62" s="1791"/>
      <c r="DJ62" s="1791"/>
      <c r="DK62" s="1791"/>
      <c r="DL62" s="1792"/>
      <c r="DM62" s="1793"/>
      <c r="DN62" s="1790"/>
      <c r="DO62" s="1791"/>
      <c r="DP62" s="1791"/>
      <c r="DQ62" s="1791"/>
      <c r="DR62" s="1791"/>
      <c r="DS62" s="1791"/>
      <c r="DT62" s="1791"/>
      <c r="DU62" s="1792"/>
      <c r="DV62" s="1793"/>
      <c r="DW62" s="1790"/>
      <c r="DX62" s="1791"/>
      <c r="DY62" s="1791"/>
      <c r="DZ62" s="1791"/>
      <c r="EA62" s="1791"/>
      <c r="EB62" s="1791"/>
      <c r="EC62" s="1791"/>
      <c r="ED62" s="1792"/>
      <c r="EE62" s="1793"/>
      <c r="EF62" s="1790"/>
      <c r="EG62" s="1791"/>
      <c r="EH62" s="1791"/>
      <c r="EI62" s="1791"/>
      <c r="EJ62" s="1791"/>
      <c r="EK62" s="1791"/>
      <c r="EL62" s="1791"/>
      <c r="EM62" s="1792"/>
      <c r="EN62" s="1793"/>
      <c r="EO62" s="1790"/>
      <c r="EP62" s="1791"/>
      <c r="EQ62" s="1791"/>
      <c r="ER62" s="1791"/>
      <c r="ES62" s="1791"/>
      <c r="ET62" s="1791"/>
      <c r="EU62" s="1791"/>
      <c r="EV62" s="1792"/>
      <c r="EW62" s="1793"/>
      <c r="EX62" s="1790"/>
      <c r="EY62" s="1791"/>
      <c r="EZ62" s="1791"/>
      <c r="FA62" s="1791"/>
      <c r="FB62" s="1791"/>
      <c r="FC62" s="1791"/>
      <c r="FD62" s="1791"/>
      <c r="FE62" s="1792"/>
      <c r="FF62" s="1793"/>
      <c r="FG62" s="1790"/>
      <c r="FH62" s="1791"/>
      <c r="FI62" s="1791"/>
      <c r="FJ62" s="1791"/>
      <c r="FK62" s="1791"/>
      <c r="FL62" s="1791"/>
      <c r="FM62" s="1791"/>
      <c r="FN62" s="1792"/>
      <c r="FO62" s="1793"/>
      <c r="FP62" s="1790"/>
      <c r="FQ62" s="1791"/>
      <c r="FR62" s="1791"/>
      <c r="FS62" s="1791"/>
      <c r="FT62" s="1791"/>
      <c r="FU62" s="1791"/>
      <c r="FV62" s="1791"/>
      <c r="FW62" s="1792"/>
      <c r="FX62" s="1793"/>
      <c r="FY62" s="1790"/>
      <c r="FZ62" s="1791"/>
      <c r="GA62" s="1791"/>
      <c r="GB62" s="1791"/>
      <c r="GC62" s="1791"/>
      <c r="GD62" s="1791"/>
      <c r="GE62" s="1791"/>
      <c r="GF62" s="1792"/>
      <c r="GG62" s="1793"/>
      <c r="GH62" s="1790"/>
      <c r="GI62" s="1791"/>
      <c r="GJ62" s="1791"/>
      <c r="GK62" s="1791"/>
      <c r="GL62" s="1791"/>
      <c r="GM62" s="1791"/>
      <c r="GN62" s="1791"/>
      <c r="GO62" s="1792"/>
      <c r="GP62" s="1793"/>
      <c r="GQ62" s="1790"/>
      <c r="GR62" s="1791"/>
      <c r="GS62" s="1791"/>
      <c r="GT62" s="1791"/>
      <c r="GU62" s="1791"/>
      <c r="GV62" s="1791"/>
      <c r="GW62" s="1791"/>
      <c r="GX62" s="1792"/>
      <c r="GY62" s="1793"/>
      <c r="GZ62" s="1790"/>
      <c r="HA62" s="1791"/>
      <c r="HB62" s="1791"/>
      <c r="HC62" s="1791"/>
      <c r="HD62" s="1791"/>
      <c r="HE62" s="1791"/>
      <c r="HF62" s="1791"/>
      <c r="HG62" s="1792"/>
      <c r="HH62" s="1793"/>
      <c r="HI62" s="1790"/>
      <c r="HJ62" s="1791"/>
      <c r="HK62" s="1791"/>
      <c r="HL62" s="1791"/>
      <c r="HM62" s="1791"/>
      <c r="HN62" s="1791"/>
      <c r="HO62" s="1791"/>
      <c r="HP62" s="1792"/>
      <c r="HQ62" s="1793"/>
      <c r="HR62" s="1790"/>
      <c r="HS62" s="1791"/>
      <c r="HT62" s="1791"/>
      <c r="HU62" s="1791"/>
      <c r="HV62" s="1791"/>
      <c r="HW62" s="1791"/>
      <c r="HX62" s="1791"/>
      <c r="HY62" s="1792"/>
      <c r="HZ62" s="1793"/>
      <c r="IA62" s="1790"/>
      <c r="IB62" s="1791"/>
      <c r="IC62" s="1791"/>
      <c r="ID62" s="1791"/>
      <c r="IE62" s="1791"/>
      <c r="IF62" s="1791"/>
      <c r="IG62" s="1791"/>
      <c r="IH62" s="1792"/>
      <c r="II62" s="1793"/>
      <c r="IJ62" s="1790"/>
      <c r="IK62" s="1791"/>
      <c r="IL62" s="1791"/>
      <c r="IM62" s="1791"/>
      <c r="IN62" s="1791"/>
      <c r="IO62" s="1791"/>
      <c r="IP62" s="1791"/>
      <c r="IQ62" s="1792"/>
      <c r="IR62" s="1793"/>
      <c r="IS62" s="1790"/>
      <c r="IT62" s="1791"/>
      <c r="IU62" s="1791"/>
      <c r="IV62" s="1791"/>
      <c r="IW62" s="1791"/>
      <c r="IX62" s="1791"/>
      <c r="IY62" s="1791"/>
      <c r="IZ62" s="1792"/>
      <c r="JA62" s="1793"/>
      <c r="JB62" s="1790"/>
      <c r="JC62" s="1791"/>
      <c r="JD62" s="1791"/>
      <c r="JE62" s="1791"/>
      <c r="JF62" s="1791"/>
      <c r="JG62" s="1791"/>
      <c r="JH62" s="1791"/>
      <c r="JI62" s="1792"/>
      <c r="JJ62" s="1793"/>
      <c r="JK62" s="1790"/>
      <c r="JL62" s="1791"/>
      <c r="JM62" s="1791"/>
      <c r="JN62" s="1791"/>
      <c r="JO62" s="1791"/>
      <c r="JP62" s="1791"/>
      <c r="JQ62" s="1791"/>
      <c r="JR62" s="1792"/>
      <c r="JS62" s="1793"/>
      <c r="JT62" s="1790"/>
      <c r="JU62" s="1791"/>
      <c r="JV62" s="1791"/>
      <c r="JW62" s="1791"/>
      <c r="JX62" s="1791"/>
      <c r="JY62" s="1791"/>
      <c r="JZ62" s="1791"/>
      <c r="KA62" s="1792"/>
      <c r="KB62" s="1793"/>
      <c r="KC62" s="1790"/>
      <c r="KD62" s="1791"/>
      <c r="KE62" s="1791"/>
      <c r="KF62" s="1791"/>
      <c r="KG62" s="1791"/>
      <c r="KH62" s="1791"/>
      <c r="KI62" s="1791"/>
      <c r="KJ62" s="1792"/>
      <c r="KK62" s="1793"/>
      <c r="KL62" s="1790"/>
      <c r="KM62" s="1791"/>
      <c r="KN62" s="1791"/>
      <c r="KO62" s="1791"/>
      <c r="KP62" s="1791"/>
      <c r="KQ62" s="1791"/>
      <c r="KR62" s="1791"/>
      <c r="KS62" s="1792"/>
      <c r="KT62" s="1793"/>
      <c r="KU62" s="1790"/>
      <c r="KV62" s="1791"/>
      <c r="KW62" s="1791"/>
      <c r="KX62" s="1791"/>
      <c r="KY62" s="1791"/>
      <c r="KZ62" s="1791"/>
      <c r="LA62" s="1791"/>
      <c r="LB62" s="1792"/>
      <c r="LC62" s="1793"/>
      <c r="LD62" s="1790"/>
      <c r="LE62" s="1791"/>
      <c r="LF62" s="1791"/>
      <c r="LG62" s="1791"/>
      <c r="LH62" s="1791"/>
      <c r="LI62" s="1791"/>
      <c r="LJ62" s="1791"/>
      <c r="LK62" s="1792"/>
      <c r="LL62" s="1793"/>
      <c r="LM62" s="1790"/>
      <c r="LN62" s="1791"/>
      <c r="LO62" s="1791"/>
      <c r="LP62" s="1791"/>
      <c r="LQ62" s="1791"/>
      <c r="LR62" s="1791"/>
      <c r="LS62" s="1791"/>
      <c r="LT62" s="1792"/>
      <c r="LU62" s="1793"/>
      <c r="LV62" s="1790"/>
      <c r="LW62" s="1791"/>
      <c r="LX62" s="1791"/>
      <c r="LY62" s="1791"/>
      <c r="LZ62" s="1791"/>
      <c r="MA62" s="1791"/>
      <c r="MB62" s="1791"/>
      <c r="MC62" s="1792"/>
      <c r="MD62" s="1793"/>
      <c r="ME62" s="1790"/>
      <c r="MF62" s="1791"/>
      <c r="MG62" s="1791"/>
      <c r="MH62" s="1791"/>
      <c r="MI62" s="1791"/>
      <c r="MJ62" s="1791"/>
      <c r="MK62" s="1791"/>
      <c r="ML62" s="1792"/>
      <c r="MM62" s="1793"/>
      <c r="MN62" s="1790"/>
      <c r="MO62" s="1791"/>
      <c r="MP62" s="1791"/>
      <c r="MQ62" s="1791"/>
      <c r="MR62" s="1791"/>
      <c r="MS62" s="1791"/>
      <c r="MT62" s="1791"/>
      <c r="MU62" s="1792"/>
      <c r="MV62" s="1793"/>
      <c r="MW62" s="1790"/>
      <c r="MX62" s="1791"/>
      <c r="MY62" s="1791"/>
      <c r="MZ62" s="1791"/>
      <c r="NA62" s="1791"/>
      <c r="NB62" s="1791"/>
      <c r="NC62" s="1791"/>
      <c r="ND62" s="1792"/>
      <c r="NE62" s="1793"/>
      <c r="NF62" s="1790"/>
      <c r="NG62" s="1791"/>
      <c r="NH62" s="1791"/>
      <c r="NI62" s="1791"/>
      <c r="NJ62" s="1791"/>
      <c r="NK62" s="1791"/>
      <c r="NL62" s="1791"/>
      <c r="NM62" s="1792"/>
      <c r="NN62" s="1793"/>
      <c r="NO62" s="1790"/>
      <c r="NP62" s="1791"/>
      <c r="NQ62" s="1791"/>
      <c r="NR62" s="1791"/>
      <c r="NS62" s="1791"/>
      <c r="NT62" s="1791"/>
      <c r="NU62" s="1791"/>
      <c r="NV62" s="1792"/>
      <c r="NW62" s="1793"/>
      <c r="NX62" s="1790"/>
      <c r="NY62" s="1791"/>
      <c r="NZ62" s="1791"/>
      <c r="OA62" s="1791"/>
      <c r="OB62" s="1791"/>
      <c r="OC62" s="1791"/>
      <c r="OD62" s="1791"/>
      <c r="OE62" s="1792"/>
      <c r="OF62" s="1793"/>
      <c r="OG62" s="1790"/>
      <c r="OH62" s="1791"/>
      <c r="OI62" s="1791"/>
      <c r="OJ62" s="1791"/>
      <c r="OK62" s="1791"/>
      <c r="OL62" s="1791"/>
      <c r="OM62" s="1791"/>
      <c r="ON62" s="1792"/>
      <c r="OO62" s="1793"/>
      <c r="OP62" s="1790"/>
      <c r="OQ62" s="1791"/>
      <c r="OR62" s="1791"/>
      <c r="OS62" s="1791"/>
      <c r="OT62" s="1791"/>
      <c r="OU62" s="1791"/>
      <c r="OV62" s="1791"/>
      <c r="OW62" s="1792"/>
      <c r="OX62" s="1793"/>
      <c r="OY62" s="1790"/>
      <c r="OZ62" s="1791"/>
      <c r="PA62" s="1791"/>
      <c r="PB62" s="1791"/>
      <c r="PC62" s="1791"/>
      <c r="PD62" s="1791"/>
      <c r="PE62" s="1791"/>
      <c r="PF62" s="1792"/>
      <c r="PG62" s="1793"/>
      <c r="PH62" s="1790"/>
      <c r="PI62" s="1791"/>
      <c r="PJ62" s="1791"/>
      <c r="PK62" s="1791"/>
      <c r="PL62" s="1791"/>
      <c r="PM62" s="1791"/>
      <c r="PN62" s="1791"/>
      <c r="PO62" s="1792"/>
      <c r="PP62" s="1793"/>
      <c r="PQ62" s="1790"/>
      <c r="PR62" s="1791"/>
      <c r="PS62" s="1791"/>
      <c r="PT62" s="1791"/>
      <c r="PU62" s="1791"/>
      <c r="PV62" s="1791"/>
      <c r="PW62" s="1791"/>
      <c r="PX62" s="1792"/>
      <c r="PY62" s="1793"/>
      <c r="PZ62" s="1790"/>
      <c r="QA62" s="1791"/>
      <c r="QB62" s="1791"/>
      <c r="QC62" s="1791"/>
      <c r="QD62" s="1791"/>
      <c r="QE62" s="1791"/>
      <c r="QF62" s="1791"/>
      <c r="QG62" s="1792"/>
      <c r="QH62" s="1793"/>
      <c r="QI62" s="1790"/>
      <c r="QJ62" s="1791"/>
      <c r="QK62" s="1791"/>
      <c r="QL62" s="1791"/>
      <c r="QM62" s="1791"/>
      <c r="QN62" s="1791"/>
      <c r="QO62" s="1791"/>
      <c r="QP62" s="1792"/>
      <c r="QQ62" s="1793"/>
      <c r="QR62" s="1790"/>
      <c r="QS62" s="1791"/>
      <c r="QT62" s="1791"/>
      <c r="QU62" s="1791"/>
      <c r="QV62" s="1791"/>
      <c r="QW62" s="1791"/>
      <c r="QX62" s="1791"/>
      <c r="QY62" s="1792"/>
      <c r="QZ62" s="1793"/>
      <c r="RA62" s="1790"/>
      <c r="RB62" s="1791"/>
      <c r="RC62" s="1791"/>
      <c r="RD62" s="1791"/>
      <c r="RE62" s="1791"/>
      <c r="RF62" s="1791"/>
      <c r="RG62" s="1791"/>
      <c r="RH62" s="1792"/>
      <c r="RI62" s="1793"/>
      <c r="RJ62" s="1790"/>
      <c r="RK62" s="1791"/>
      <c r="RL62" s="1791"/>
      <c r="RM62" s="1791"/>
      <c r="RN62" s="1791"/>
      <c r="RO62" s="1791"/>
      <c r="RP62" s="1791"/>
      <c r="RQ62" s="1792"/>
      <c r="RR62" s="1793"/>
      <c r="RS62" s="1790"/>
      <c r="RT62" s="1791"/>
      <c r="RU62" s="1791"/>
      <c r="RV62" s="1791"/>
      <c r="RW62" s="1791"/>
      <c r="RX62" s="1791"/>
      <c r="RY62" s="1791"/>
      <c r="RZ62" s="1792"/>
      <c r="SA62" s="1793"/>
      <c r="SB62" s="1790"/>
      <c r="SC62" s="1791"/>
      <c r="SD62" s="1791"/>
      <c r="SE62" s="1791"/>
      <c r="SF62" s="1791"/>
      <c r="SG62" s="1791"/>
      <c r="SH62" s="1791"/>
      <c r="SI62" s="1792"/>
      <c r="SJ62" s="1793"/>
      <c r="SK62" s="1790"/>
      <c r="SL62" s="1791"/>
      <c r="SM62" s="1791"/>
      <c r="SN62" s="1791"/>
      <c r="SO62" s="1791"/>
      <c r="SP62" s="1791"/>
      <c r="SQ62" s="1791"/>
      <c r="SR62" s="1792"/>
      <c r="SS62" s="1793"/>
      <c r="ST62" s="1790"/>
      <c r="SU62" s="1791"/>
      <c r="SV62" s="1791"/>
      <c r="SW62" s="1791"/>
      <c r="SX62" s="1791"/>
      <c r="SY62" s="1791"/>
      <c r="SZ62" s="1791"/>
      <c r="TA62" s="1792"/>
      <c r="TB62" s="1793"/>
      <c r="TC62" s="1790"/>
      <c r="TD62" s="1791"/>
      <c r="TE62" s="1791"/>
      <c r="TF62" s="1791"/>
      <c r="TG62" s="1791"/>
      <c r="TH62" s="1791"/>
      <c r="TI62" s="1791"/>
      <c r="TJ62" s="1792"/>
      <c r="TK62" s="1793"/>
      <c r="TL62" s="1790"/>
      <c r="TM62" s="1791"/>
      <c r="TN62" s="1791"/>
      <c r="TO62" s="1791"/>
      <c r="TP62" s="1791"/>
      <c r="TQ62" s="1791"/>
      <c r="TR62" s="1791"/>
      <c r="TS62" s="1792"/>
      <c r="TT62" s="1793"/>
      <c r="TU62" s="1790"/>
      <c r="TV62" s="1791"/>
      <c r="TW62" s="1791"/>
      <c r="TX62" s="1791"/>
      <c r="TY62" s="1791"/>
      <c r="TZ62" s="1791"/>
      <c r="UA62" s="1791"/>
      <c r="UB62" s="1792"/>
      <c r="UC62" s="1793"/>
      <c r="UD62" s="1790"/>
      <c r="UE62" s="1791"/>
      <c r="UF62" s="1791"/>
      <c r="UG62" s="1791"/>
      <c r="UH62" s="1791"/>
      <c r="UI62" s="1791"/>
      <c r="UJ62" s="1791"/>
      <c r="UK62" s="1792"/>
      <c r="UL62" s="1793"/>
      <c r="UM62" s="1790"/>
      <c r="UN62" s="1791"/>
      <c r="UO62" s="1791"/>
      <c r="UP62" s="1791"/>
      <c r="UQ62" s="1791"/>
      <c r="UR62" s="1791"/>
      <c r="US62" s="1791"/>
      <c r="UT62" s="1792"/>
      <c r="UU62" s="1793"/>
      <c r="UV62" s="1790"/>
      <c r="UW62" s="1791"/>
      <c r="UX62" s="1791"/>
      <c r="UY62" s="1791"/>
      <c r="UZ62" s="1791"/>
      <c r="VA62" s="1791"/>
      <c r="VB62" s="1791"/>
      <c r="VC62" s="1792"/>
      <c r="VD62" s="1793"/>
      <c r="VE62" s="1790"/>
      <c r="VF62" s="1791"/>
      <c r="VG62" s="1791"/>
      <c r="VH62" s="1791"/>
      <c r="VI62" s="1791"/>
      <c r="VJ62" s="1791"/>
      <c r="VK62" s="1791"/>
      <c r="VL62" s="1792"/>
      <c r="VM62" s="1793"/>
      <c r="VN62" s="1790"/>
      <c r="VO62" s="1791"/>
      <c r="VP62" s="1791"/>
      <c r="VQ62" s="1791"/>
      <c r="VR62" s="1791"/>
      <c r="VS62" s="1791"/>
      <c r="VT62" s="1791"/>
      <c r="VU62" s="1792"/>
      <c r="VV62" s="1793"/>
      <c r="VW62" s="1790"/>
      <c r="VX62" s="1791"/>
      <c r="VY62" s="1791"/>
      <c r="VZ62" s="1791"/>
      <c r="WA62" s="1791"/>
      <c r="WB62" s="1791"/>
      <c r="WC62" s="1791"/>
      <c r="WD62" s="1792"/>
      <c r="WE62" s="1793"/>
      <c r="WF62" s="1790"/>
      <c r="WG62" s="1791"/>
      <c r="WH62" s="1791"/>
      <c r="WI62" s="1791"/>
      <c r="WJ62" s="1791"/>
      <c r="WK62" s="1791"/>
      <c r="WL62" s="1791"/>
      <c r="WM62" s="1792"/>
      <c r="WN62" s="1793"/>
      <c r="WO62" s="1790"/>
      <c r="WP62" s="1791"/>
      <c r="WQ62" s="1791"/>
      <c r="WR62" s="1791"/>
      <c r="WS62" s="1791"/>
      <c r="WT62" s="1791"/>
      <c r="WU62" s="1791"/>
      <c r="WV62" s="1792"/>
      <c r="WW62" s="1793"/>
      <c r="WX62" s="1790"/>
      <c r="WY62" s="1791"/>
      <c r="WZ62" s="1791"/>
      <c r="XA62" s="1791"/>
      <c r="XB62" s="1791"/>
      <c r="XC62" s="1791"/>
      <c r="XD62" s="1791"/>
      <c r="XE62" s="1792"/>
      <c r="XF62" s="1793"/>
      <c r="XG62" s="1790"/>
      <c r="XH62" s="1791"/>
      <c r="XI62" s="1791"/>
      <c r="XJ62" s="1791"/>
      <c r="XK62" s="1791"/>
      <c r="XL62" s="1791"/>
      <c r="XM62" s="1791"/>
      <c r="XN62" s="1792"/>
      <c r="XO62" s="1793"/>
      <c r="XP62" s="1790"/>
      <c r="XQ62" s="1791"/>
      <c r="XR62" s="1791"/>
      <c r="XS62" s="1791"/>
      <c r="XT62" s="1791"/>
      <c r="XU62" s="1791"/>
      <c r="XV62" s="1791"/>
      <c r="XW62" s="1792"/>
      <c r="XX62" s="1793"/>
      <c r="XY62" s="1790"/>
      <c r="XZ62" s="1791"/>
      <c r="YA62" s="1791"/>
      <c r="YB62" s="1791"/>
      <c r="YC62" s="1791"/>
      <c r="YD62" s="1791"/>
      <c r="YE62" s="1791"/>
      <c r="YF62" s="1792"/>
      <c r="YG62" s="1793"/>
      <c r="YH62" s="1790"/>
      <c r="YI62" s="1791"/>
      <c r="YJ62" s="1791"/>
      <c r="YK62" s="1791"/>
      <c r="YL62" s="1791"/>
      <c r="YM62" s="1791"/>
      <c r="YN62" s="1791"/>
      <c r="YO62" s="1792"/>
      <c r="YP62" s="1793"/>
      <c r="YQ62" s="1790"/>
      <c r="YR62" s="1791"/>
      <c r="YS62" s="1791"/>
      <c r="YT62" s="1791"/>
      <c r="YU62" s="1791"/>
      <c r="YV62" s="1791"/>
      <c r="YW62" s="1791"/>
      <c r="YX62" s="1792"/>
      <c r="YY62" s="1793"/>
      <c r="YZ62" s="1790"/>
      <c r="ZA62" s="1791"/>
      <c r="ZB62" s="1791"/>
      <c r="ZC62" s="1791"/>
      <c r="ZD62" s="1791"/>
      <c r="ZE62" s="1791"/>
      <c r="ZF62" s="1791"/>
      <c r="ZG62" s="1792"/>
      <c r="ZH62" s="1793"/>
      <c r="ZI62" s="1790"/>
      <c r="ZJ62" s="1791"/>
      <c r="ZK62" s="1791"/>
      <c r="ZL62" s="1791"/>
      <c r="ZM62" s="1791"/>
      <c r="ZN62" s="1791"/>
      <c r="ZO62" s="1791"/>
      <c r="ZP62" s="1792"/>
      <c r="ZQ62" s="1793"/>
      <c r="ZR62" s="1790"/>
      <c r="ZS62" s="1791"/>
      <c r="ZT62" s="1791"/>
      <c r="ZU62" s="1791"/>
      <c r="ZV62" s="1791"/>
      <c r="ZW62" s="1791"/>
      <c r="ZX62" s="1791"/>
      <c r="ZY62" s="1792"/>
      <c r="ZZ62" s="1793"/>
      <c r="AAA62" s="1790"/>
      <c r="AAB62" s="1791"/>
      <c r="AAC62" s="1791"/>
      <c r="AAD62" s="1791"/>
      <c r="AAE62" s="1791"/>
      <c r="AAF62" s="1791"/>
      <c r="AAG62" s="1791"/>
      <c r="AAH62" s="1792"/>
      <c r="AAI62" s="1793"/>
      <c r="AAJ62" s="1790"/>
      <c r="AAK62" s="1791"/>
      <c r="AAL62" s="1791"/>
      <c r="AAM62" s="1791"/>
      <c r="AAN62" s="1791"/>
      <c r="AAO62" s="1791"/>
      <c r="AAP62" s="1791"/>
      <c r="AAQ62" s="1792"/>
      <c r="AAR62" s="1793"/>
      <c r="AAS62" s="1790"/>
      <c r="AAT62" s="1791"/>
      <c r="AAU62" s="1791"/>
      <c r="AAV62" s="1791"/>
      <c r="AAW62" s="1791"/>
      <c r="AAX62" s="1791"/>
      <c r="AAY62" s="1791"/>
      <c r="AAZ62" s="1792"/>
      <c r="ABA62" s="1793"/>
      <c r="ABB62" s="1790"/>
      <c r="ABC62" s="1791"/>
      <c r="ABD62" s="1791"/>
      <c r="ABE62" s="1791"/>
      <c r="ABF62" s="1791"/>
      <c r="ABG62" s="1791"/>
      <c r="ABH62" s="1791"/>
      <c r="ABI62" s="1792"/>
      <c r="ABJ62" s="1793"/>
      <c r="ABK62" s="1790"/>
      <c r="ABL62" s="1791"/>
      <c r="ABM62" s="1791"/>
      <c r="ABN62" s="1791"/>
      <c r="ABO62" s="1791"/>
      <c r="ABP62" s="1791"/>
      <c r="ABQ62" s="1791"/>
      <c r="ABR62" s="1792"/>
      <c r="ABS62" s="1793"/>
      <c r="ABT62" s="1790"/>
      <c r="ABU62" s="1791"/>
      <c r="ABV62" s="1791"/>
      <c r="ABW62" s="1791"/>
      <c r="ABX62" s="1791"/>
      <c r="ABY62" s="1791"/>
      <c r="ABZ62" s="1791"/>
      <c r="ACA62" s="1792"/>
      <c r="ACB62" s="1793"/>
      <c r="ACC62" s="1790"/>
      <c r="ACD62" s="1791"/>
      <c r="ACE62" s="1791"/>
      <c r="ACF62" s="1791"/>
      <c r="ACG62" s="1791"/>
      <c r="ACH62" s="1791"/>
      <c r="ACI62" s="1791"/>
      <c r="ACJ62" s="1792"/>
      <c r="ACK62" s="1793"/>
      <c r="ACL62" s="1790"/>
      <c r="ACM62" s="1791"/>
      <c r="ACN62" s="1791"/>
      <c r="ACO62" s="1791"/>
      <c r="ACP62" s="1791"/>
      <c r="ACQ62" s="1791"/>
      <c r="ACR62" s="1791"/>
      <c r="ACS62" s="1792"/>
      <c r="ACT62" s="1793"/>
      <c r="ACU62" s="1790"/>
      <c r="ACV62" s="1791"/>
      <c r="ACW62" s="1791"/>
      <c r="ACX62" s="1791"/>
      <c r="ACY62" s="1791"/>
      <c r="ACZ62" s="1791"/>
      <c r="ADA62" s="1791"/>
      <c r="ADB62" s="1792"/>
      <c r="ADC62" s="1793"/>
      <c r="ADD62" s="1790"/>
      <c r="ADE62" s="1791"/>
      <c r="ADF62" s="1791"/>
      <c r="ADG62" s="1791"/>
      <c r="ADH62" s="1791"/>
      <c r="ADI62" s="1791"/>
      <c r="ADJ62" s="1791"/>
      <c r="ADK62" s="1792"/>
      <c r="ADL62" s="1793"/>
      <c r="ADM62" s="1790"/>
      <c r="ADN62" s="1791"/>
      <c r="ADO62" s="1791"/>
      <c r="ADP62" s="1791"/>
      <c r="ADQ62" s="1791"/>
      <c r="ADR62" s="1791"/>
      <c r="ADS62" s="1791"/>
      <c r="ADT62" s="1792"/>
      <c r="ADU62" s="1793"/>
      <c r="ADV62" s="1790"/>
      <c r="ADW62" s="1791"/>
      <c r="ADX62" s="1791"/>
      <c r="ADY62" s="1791"/>
      <c r="ADZ62" s="1791"/>
      <c r="AEA62" s="1791"/>
      <c r="AEB62" s="1791"/>
      <c r="AEC62" s="1792"/>
      <c r="AED62" s="1793"/>
      <c r="AEE62" s="1790"/>
      <c r="AEF62" s="1791"/>
      <c r="AEG62" s="1791"/>
      <c r="AEH62" s="1791"/>
      <c r="AEI62" s="1791"/>
      <c r="AEJ62" s="1791"/>
      <c r="AEK62" s="1791"/>
      <c r="AEL62" s="1792"/>
      <c r="AEM62" s="1793"/>
      <c r="AEN62" s="1790"/>
      <c r="AEO62" s="1791"/>
      <c r="AEP62" s="1791"/>
      <c r="AEQ62" s="1791"/>
      <c r="AER62" s="1791"/>
      <c r="AES62" s="1791"/>
      <c r="AET62" s="1791"/>
      <c r="AEU62" s="1792"/>
      <c r="AEV62" s="1793"/>
      <c r="AEW62" s="1790"/>
      <c r="AEX62" s="1791"/>
      <c r="AEY62" s="1791"/>
      <c r="AEZ62" s="1791"/>
      <c r="AFA62" s="1791"/>
      <c r="AFB62" s="1791"/>
      <c r="AFC62" s="1791"/>
      <c r="AFD62" s="1792"/>
      <c r="AFE62" s="1793"/>
      <c r="AFF62" s="1790"/>
      <c r="AFG62" s="1791"/>
      <c r="AFH62" s="1791"/>
      <c r="AFI62" s="1791"/>
      <c r="AFJ62" s="1791"/>
      <c r="AFK62" s="1791"/>
      <c r="AFL62" s="1791"/>
      <c r="AFM62" s="1792"/>
      <c r="AFN62" s="1793"/>
      <c r="AFO62" s="1790"/>
      <c r="AFP62" s="1791"/>
      <c r="AFQ62" s="1791"/>
      <c r="AFR62" s="1791"/>
      <c r="AFS62" s="1791"/>
      <c r="AFT62" s="1791"/>
      <c r="AFU62" s="1791"/>
      <c r="AFV62" s="1792"/>
      <c r="AFW62" s="1793"/>
      <c r="AFX62" s="1790"/>
      <c r="AFY62" s="1791"/>
      <c r="AFZ62" s="1791"/>
      <c r="AGA62" s="1791"/>
      <c r="AGB62" s="1791"/>
      <c r="AGC62" s="1791"/>
      <c r="AGD62" s="1791"/>
      <c r="AGE62" s="1792"/>
      <c r="AGF62" s="1793"/>
      <c r="AGG62" s="1790"/>
      <c r="AGH62" s="1791"/>
      <c r="AGI62" s="1791"/>
      <c r="AGJ62" s="1791"/>
      <c r="AGK62" s="1791"/>
      <c r="AGL62" s="1791"/>
      <c r="AGM62" s="1791"/>
      <c r="AGN62" s="1792"/>
      <c r="AGO62" s="1793"/>
      <c r="AGP62" s="1790"/>
      <c r="AGQ62" s="1791"/>
      <c r="AGR62" s="1791"/>
      <c r="AGS62" s="1791"/>
      <c r="AGT62" s="1791"/>
      <c r="AGU62" s="1791"/>
      <c r="AGV62" s="1791"/>
      <c r="AGW62" s="1792"/>
      <c r="AGX62" s="1793"/>
      <c r="AGY62" s="1790"/>
      <c r="AGZ62" s="1791"/>
      <c r="AHA62" s="1791"/>
      <c r="AHB62" s="1791"/>
      <c r="AHC62" s="1791"/>
      <c r="AHD62" s="1791"/>
      <c r="AHE62" s="1791"/>
      <c r="AHF62" s="1792"/>
      <c r="AHG62" s="1793"/>
      <c r="AHH62" s="1790"/>
      <c r="AHI62" s="1791"/>
      <c r="AHJ62" s="1791"/>
      <c r="AHK62" s="1791"/>
      <c r="AHL62" s="1791"/>
      <c r="AHM62" s="1791"/>
      <c r="AHN62" s="1791"/>
      <c r="AHO62" s="1792"/>
      <c r="AHP62" s="1793"/>
      <c r="AHQ62" s="1790"/>
      <c r="AHR62" s="1791"/>
      <c r="AHS62" s="1791"/>
      <c r="AHT62" s="1791"/>
      <c r="AHU62" s="1791"/>
      <c r="AHV62" s="1791"/>
      <c r="AHW62" s="1791"/>
      <c r="AHX62" s="1792"/>
      <c r="AHY62" s="1793"/>
      <c r="AHZ62" s="1790"/>
      <c r="AIA62" s="1791"/>
      <c r="AIB62" s="1791"/>
      <c r="AIC62" s="1791"/>
      <c r="AID62" s="1791"/>
      <c r="AIE62" s="1791"/>
      <c r="AIF62" s="1791"/>
      <c r="AIG62" s="1792"/>
      <c r="AIH62" s="1793"/>
      <c r="AII62" s="1790"/>
      <c r="AIJ62" s="1791"/>
      <c r="AIK62" s="1791"/>
      <c r="AIL62" s="1791"/>
      <c r="AIM62" s="1791"/>
      <c r="AIN62" s="1791"/>
      <c r="AIO62" s="1791"/>
      <c r="AIP62" s="1792"/>
      <c r="AIQ62" s="1793"/>
      <c r="AIR62" s="1790"/>
      <c r="AIS62" s="1791"/>
      <c r="AIT62" s="1791"/>
      <c r="AIU62" s="1791"/>
      <c r="AIV62" s="1791"/>
      <c r="AIW62" s="1791"/>
      <c r="AIX62" s="1791"/>
      <c r="AIY62" s="1792"/>
      <c r="AIZ62" s="1793"/>
      <c r="AJA62" s="1790"/>
      <c r="AJB62" s="1791"/>
      <c r="AJC62" s="1791"/>
      <c r="AJD62" s="1791"/>
      <c r="AJE62" s="1791"/>
      <c r="AJF62" s="1791"/>
      <c r="AJG62" s="1791"/>
      <c r="AJH62" s="1792"/>
      <c r="AJI62" s="1793"/>
      <c r="AJJ62" s="1790"/>
      <c r="AJK62" s="1791"/>
      <c r="AJL62" s="1791"/>
      <c r="AJM62" s="1791"/>
      <c r="AJN62" s="1791"/>
      <c r="AJO62" s="1791"/>
      <c r="AJP62" s="1791"/>
      <c r="AJQ62" s="1792"/>
      <c r="AJR62" s="1793"/>
      <c r="AJS62" s="1790"/>
      <c r="AJT62" s="1791"/>
      <c r="AJU62" s="1791"/>
      <c r="AJV62" s="1791"/>
      <c r="AJW62" s="1791"/>
      <c r="AJX62" s="1791"/>
      <c r="AJY62" s="1791"/>
      <c r="AJZ62" s="1792"/>
      <c r="AKA62" s="1793"/>
      <c r="AKB62" s="1790"/>
      <c r="AKC62" s="1791"/>
      <c r="AKD62" s="1791"/>
      <c r="AKE62" s="1791"/>
      <c r="AKF62" s="1791"/>
      <c r="AKG62" s="1791"/>
      <c r="AKH62" s="1791"/>
      <c r="AKI62" s="1792"/>
      <c r="AKJ62" s="1793"/>
      <c r="AKK62" s="1790"/>
      <c r="AKL62" s="1791"/>
      <c r="AKM62" s="1791"/>
      <c r="AKN62" s="1791"/>
      <c r="AKO62" s="1791"/>
      <c r="AKP62" s="1791"/>
      <c r="AKQ62" s="1791"/>
      <c r="AKR62" s="1792"/>
      <c r="AKS62" s="1793"/>
      <c r="AKT62" s="1790"/>
      <c r="AKU62" s="1791"/>
      <c r="AKV62" s="1791"/>
      <c r="AKW62" s="1791"/>
      <c r="AKX62" s="1791"/>
      <c r="AKY62" s="1791"/>
      <c r="AKZ62" s="1791"/>
      <c r="ALA62" s="1792"/>
      <c r="ALB62" s="1793"/>
      <c r="ALC62" s="1790"/>
      <c r="ALD62" s="1791"/>
      <c r="ALE62" s="1791"/>
      <c r="ALF62" s="1791"/>
      <c r="ALG62" s="1791"/>
      <c r="ALH62" s="1791"/>
      <c r="ALI62" s="1791"/>
      <c r="ALJ62" s="1792"/>
      <c r="ALK62" s="1793"/>
      <c r="ALL62" s="1790"/>
      <c r="ALM62" s="1791"/>
      <c r="ALN62" s="1791"/>
      <c r="ALO62" s="1791"/>
      <c r="ALP62" s="1791"/>
      <c r="ALQ62" s="1791"/>
      <c r="ALR62" s="1791"/>
      <c r="ALS62" s="1792"/>
      <c r="ALT62" s="1793"/>
      <c r="ALU62" s="1790"/>
      <c r="ALV62" s="1791"/>
      <c r="ALW62" s="1791"/>
      <c r="ALX62" s="1791"/>
      <c r="ALY62" s="1791"/>
      <c r="ALZ62" s="1791"/>
      <c r="AMA62" s="1791"/>
      <c r="AMB62" s="1792"/>
      <c r="AMC62" s="1793"/>
      <c r="AMD62" s="1790"/>
      <c r="AME62" s="1791"/>
      <c r="AMF62" s="1791"/>
      <c r="AMG62" s="1791"/>
      <c r="AMH62" s="1791"/>
      <c r="AMI62" s="1791"/>
      <c r="AMJ62" s="1791"/>
      <c r="AMK62" s="1792"/>
      <c r="AML62" s="1793"/>
      <c r="AMM62" s="1790"/>
      <c r="AMN62" s="1791"/>
      <c r="AMO62" s="1791"/>
      <c r="AMP62" s="1791"/>
      <c r="AMQ62" s="1791"/>
      <c r="AMR62" s="1791"/>
      <c r="AMS62" s="1791"/>
      <c r="AMT62" s="1792"/>
      <c r="AMU62" s="1793"/>
      <c r="AMV62" s="1790"/>
      <c r="AMW62" s="1791"/>
      <c r="AMX62" s="1791"/>
      <c r="AMY62" s="1791"/>
      <c r="AMZ62" s="1791"/>
      <c r="ANA62" s="1791"/>
      <c r="ANB62" s="1791"/>
      <c r="ANC62" s="1792"/>
      <c r="AND62" s="1793"/>
      <c r="ANE62" s="1790"/>
      <c r="ANF62" s="1791"/>
      <c r="ANG62" s="1791"/>
      <c r="ANH62" s="1791"/>
      <c r="ANI62" s="1791"/>
      <c r="ANJ62" s="1791"/>
      <c r="ANK62" s="1791"/>
      <c r="ANL62" s="1792"/>
      <c r="ANM62" s="1793"/>
      <c r="ANN62" s="1790"/>
      <c r="ANO62" s="1791"/>
      <c r="ANP62" s="1791"/>
      <c r="ANQ62" s="1791"/>
      <c r="ANR62" s="1791"/>
      <c r="ANS62" s="1791"/>
      <c r="ANT62" s="1791"/>
      <c r="ANU62" s="1792"/>
      <c r="ANV62" s="1793"/>
      <c r="ANW62" s="1790"/>
      <c r="ANX62" s="1791"/>
      <c r="ANY62" s="1791"/>
      <c r="ANZ62" s="1791"/>
      <c r="AOA62" s="1791"/>
      <c r="AOB62" s="1791"/>
      <c r="AOC62" s="1791"/>
      <c r="AOD62" s="1792"/>
      <c r="AOE62" s="1793"/>
      <c r="AOF62" s="1790"/>
      <c r="AOG62" s="1791"/>
      <c r="AOH62" s="1791"/>
      <c r="AOI62" s="1791"/>
      <c r="AOJ62" s="1791"/>
      <c r="AOK62" s="1791"/>
      <c r="AOL62" s="1791"/>
      <c r="AOM62" s="1792"/>
      <c r="AON62" s="1793"/>
      <c r="AOO62" s="1790"/>
      <c r="AOP62" s="1791"/>
      <c r="AOQ62" s="1791"/>
      <c r="AOR62" s="1791"/>
      <c r="AOS62" s="1791"/>
      <c r="AOT62" s="1791"/>
      <c r="AOU62" s="1791"/>
      <c r="AOV62" s="1792"/>
      <c r="AOW62" s="1793"/>
      <c r="AOX62" s="1790"/>
      <c r="AOY62" s="1791"/>
      <c r="AOZ62" s="1791"/>
      <c r="APA62" s="1791"/>
      <c r="APB62" s="1791"/>
      <c r="APC62" s="1791"/>
      <c r="APD62" s="1791"/>
      <c r="APE62" s="1792"/>
      <c r="APF62" s="1793"/>
      <c r="APG62" s="1790"/>
      <c r="APH62" s="1791"/>
      <c r="API62" s="1791"/>
      <c r="APJ62" s="1791"/>
      <c r="APK62" s="1791"/>
      <c r="APL62" s="1791"/>
      <c r="APM62" s="1791"/>
      <c r="APN62" s="1792"/>
      <c r="APO62" s="1793"/>
      <c r="APP62" s="1790"/>
      <c r="APQ62" s="1791"/>
      <c r="APR62" s="1791"/>
      <c r="APS62" s="1791"/>
      <c r="APT62" s="1791"/>
      <c r="APU62" s="1791"/>
      <c r="APV62" s="1791"/>
      <c r="APW62" s="1792"/>
      <c r="APX62" s="1793"/>
      <c r="APY62" s="1790"/>
      <c r="APZ62" s="1791"/>
      <c r="AQA62" s="1791"/>
      <c r="AQB62" s="1791"/>
      <c r="AQC62" s="1791"/>
      <c r="AQD62" s="1791"/>
      <c r="AQE62" s="1791"/>
      <c r="AQF62" s="1792"/>
      <c r="AQG62" s="1793"/>
      <c r="AQH62" s="1790"/>
      <c r="AQI62" s="1791"/>
      <c r="AQJ62" s="1791"/>
      <c r="AQK62" s="1791"/>
      <c r="AQL62" s="1791"/>
      <c r="AQM62" s="1791"/>
      <c r="AQN62" s="1791"/>
      <c r="AQO62" s="1792"/>
      <c r="AQP62" s="1793"/>
      <c r="AQQ62" s="1790"/>
      <c r="AQR62" s="1791"/>
      <c r="AQS62" s="1791"/>
      <c r="AQT62" s="1791"/>
      <c r="AQU62" s="1791"/>
      <c r="AQV62" s="1791"/>
      <c r="AQW62" s="1791"/>
      <c r="AQX62" s="1792"/>
      <c r="AQY62" s="1793"/>
      <c r="AQZ62" s="1790"/>
      <c r="ARA62" s="1791"/>
      <c r="ARB62" s="1791"/>
      <c r="ARC62" s="1791"/>
      <c r="ARD62" s="1791"/>
      <c r="ARE62" s="1791"/>
      <c r="ARF62" s="1791"/>
      <c r="ARG62" s="1792"/>
      <c r="ARH62" s="1793"/>
      <c r="ARI62" s="1790"/>
      <c r="ARJ62" s="1791"/>
      <c r="ARK62" s="1791"/>
      <c r="ARL62" s="1791"/>
      <c r="ARM62" s="1791"/>
      <c r="ARN62" s="1791"/>
      <c r="ARO62" s="1791"/>
      <c r="ARP62" s="1792"/>
      <c r="ARQ62" s="1793"/>
      <c r="ARR62" s="1790"/>
      <c r="ARS62" s="1791"/>
      <c r="ART62" s="1791"/>
      <c r="ARU62" s="1791"/>
      <c r="ARV62" s="1791"/>
      <c r="ARW62" s="1791"/>
      <c r="ARX62" s="1791"/>
      <c r="ARY62" s="1792"/>
      <c r="ARZ62" s="1793"/>
      <c r="ASA62" s="1790"/>
      <c r="ASB62" s="1791"/>
      <c r="ASC62" s="1791"/>
      <c r="ASD62" s="1791"/>
      <c r="ASE62" s="1791"/>
      <c r="ASF62" s="1791"/>
      <c r="ASG62" s="1791"/>
      <c r="ASH62" s="1792"/>
      <c r="ASI62" s="1793"/>
      <c r="ASJ62" s="1790"/>
      <c r="ASK62" s="1791"/>
      <c r="ASL62" s="1791"/>
      <c r="ASM62" s="1791"/>
      <c r="ASN62" s="1791"/>
      <c r="ASO62" s="1791"/>
      <c r="ASP62" s="1791"/>
      <c r="ASQ62" s="1792"/>
      <c r="ASR62" s="1793"/>
      <c r="ASS62" s="1790"/>
      <c r="AST62" s="1791"/>
      <c r="ASU62" s="1791"/>
      <c r="ASV62" s="1791"/>
      <c r="ASW62" s="1791"/>
      <c r="ASX62" s="1791"/>
      <c r="ASY62" s="1791"/>
      <c r="ASZ62" s="1792"/>
      <c r="ATA62" s="1793"/>
      <c r="ATB62" s="1790"/>
      <c r="ATC62" s="1791"/>
      <c r="ATD62" s="1791"/>
      <c r="ATE62" s="1791"/>
      <c r="ATF62" s="1791"/>
      <c r="ATG62" s="1791"/>
      <c r="ATH62" s="1791"/>
      <c r="ATI62" s="1792"/>
      <c r="ATJ62" s="1793"/>
      <c r="ATK62" s="1790"/>
      <c r="ATL62" s="1791"/>
      <c r="ATM62" s="1791"/>
      <c r="ATN62" s="1791"/>
      <c r="ATO62" s="1791"/>
      <c r="ATP62" s="1791"/>
      <c r="ATQ62" s="1791"/>
      <c r="ATR62" s="1792"/>
      <c r="ATS62" s="1793"/>
      <c r="ATT62" s="1790"/>
      <c r="ATU62" s="1791"/>
      <c r="ATV62" s="1791"/>
      <c r="ATW62" s="1791"/>
      <c r="ATX62" s="1791"/>
      <c r="ATY62" s="1791"/>
      <c r="ATZ62" s="1791"/>
      <c r="AUA62" s="1792"/>
      <c r="AUB62" s="1793"/>
      <c r="AUC62" s="1790"/>
      <c r="AUD62" s="1791"/>
      <c r="AUE62" s="1791"/>
      <c r="AUF62" s="1791"/>
      <c r="AUG62" s="1791"/>
      <c r="AUH62" s="1791"/>
      <c r="AUI62" s="1791"/>
      <c r="AUJ62" s="1792"/>
      <c r="AUK62" s="1793"/>
      <c r="AUL62" s="1790"/>
      <c r="AUM62" s="1791"/>
      <c r="AUN62" s="1791"/>
      <c r="AUO62" s="1791"/>
      <c r="AUP62" s="1791"/>
      <c r="AUQ62" s="1791"/>
      <c r="AUR62" s="1791"/>
      <c r="AUS62" s="1792"/>
      <c r="AUT62" s="1793"/>
      <c r="AUU62" s="1790"/>
      <c r="AUV62" s="1791"/>
      <c r="AUW62" s="1791"/>
      <c r="AUX62" s="1791"/>
      <c r="AUY62" s="1791"/>
      <c r="AUZ62" s="1791"/>
      <c r="AVA62" s="1791"/>
      <c r="AVB62" s="1792"/>
      <c r="AVC62" s="1793"/>
      <c r="AVD62" s="1790"/>
      <c r="AVE62" s="1791"/>
      <c r="AVF62" s="1791"/>
      <c r="AVG62" s="1791"/>
      <c r="AVH62" s="1791"/>
      <c r="AVI62" s="1791"/>
      <c r="AVJ62" s="1791"/>
      <c r="AVK62" s="1792"/>
      <c r="AVL62" s="1793"/>
      <c r="AVM62" s="1790"/>
      <c r="AVN62" s="1791"/>
      <c r="AVO62" s="1791"/>
      <c r="AVP62" s="1791"/>
      <c r="AVQ62" s="1791"/>
      <c r="AVR62" s="1791"/>
      <c r="AVS62" s="1791"/>
      <c r="AVT62" s="1792"/>
      <c r="AVU62" s="1793"/>
      <c r="AVV62" s="1790"/>
      <c r="AVW62" s="1791"/>
      <c r="AVX62" s="1791"/>
      <c r="AVY62" s="1791"/>
      <c r="AVZ62" s="1791"/>
      <c r="AWA62" s="1791"/>
      <c r="AWB62" s="1791"/>
      <c r="AWC62" s="1792"/>
      <c r="AWD62" s="1793"/>
      <c r="AWE62" s="1790"/>
      <c r="AWF62" s="1791"/>
      <c r="AWG62" s="1791"/>
      <c r="AWH62" s="1791"/>
      <c r="AWI62" s="1791"/>
      <c r="AWJ62" s="1791"/>
      <c r="AWK62" s="1791"/>
      <c r="AWL62" s="1792"/>
      <c r="AWM62" s="1793"/>
      <c r="AWN62" s="1790"/>
      <c r="AWO62" s="1791"/>
      <c r="AWP62" s="1791"/>
      <c r="AWQ62" s="1791"/>
      <c r="AWR62" s="1791"/>
      <c r="AWS62" s="1791"/>
      <c r="AWT62" s="1791"/>
      <c r="AWU62" s="1792"/>
      <c r="AWV62" s="1793"/>
      <c r="AWW62" s="1790"/>
      <c r="AWX62" s="1791"/>
      <c r="AWY62" s="1791"/>
      <c r="AWZ62" s="1791"/>
      <c r="AXA62" s="1791"/>
      <c r="AXB62" s="1791"/>
      <c r="AXC62" s="1791"/>
      <c r="AXD62" s="1792"/>
      <c r="AXE62" s="1793"/>
      <c r="AXF62" s="1790"/>
      <c r="AXG62" s="1791"/>
      <c r="AXH62" s="1791"/>
      <c r="AXI62" s="1791"/>
      <c r="AXJ62" s="1791"/>
      <c r="AXK62" s="1791"/>
      <c r="AXL62" s="1791"/>
      <c r="AXM62" s="1792"/>
      <c r="AXN62" s="1793"/>
      <c r="AXO62" s="1790"/>
      <c r="AXP62" s="1791"/>
      <c r="AXQ62" s="1791"/>
      <c r="AXR62" s="1791"/>
      <c r="AXS62" s="1791"/>
      <c r="AXT62" s="1791"/>
      <c r="AXU62" s="1791"/>
      <c r="AXV62" s="1792"/>
      <c r="AXW62" s="1793"/>
      <c r="AXX62" s="1790"/>
      <c r="AXY62" s="1791"/>
      <c r="AXZ62" s="1791"/>
      <c r="AYA62" s="1791"/>
      <c r="AYB62" s="1791"/>
      <c r="AYC62" s="1791"/>
      <c r="AYD62" s="1791"/>
      <c r="AYE62" s="1792"/>
      <c r="AYF62" s="1793"/>
      <c r="AYG62" s="1790"/>
      <c r="AYH62" s="1791"/>
      <c r="AYI62" s="1791"/>
      <c r="AYJ62" s="1791"/>
      <c r="AYK62" s="1791"/>
      <c r="AYL62" s="1791"/>
      <c r="AYM62" s="1791"/>
      <c r="AYN62" s="1792"/>
      <c r="AYO62" s="1793"/>
      <c r="AYP62" s="1790"/>
      <c r="AYQ62" s="1791"/>
      <c r="AYR62" s="1791"/>
      <c r="AYS62" s="1791"/>
      <c r="AYT62" s="1791"/>
      <c r="AYU62" s="1791"/>
      <c r="AYV62" s="1791"/>
      <c r="AYW62" s="1792"/>
      <c r="AYX62" s="1793"/>
      <c r="AYY62" s="1790"/>
      <c r="AYZ62" s="1791"/>
      <c r="AZA62" s="1791"/>
      <c r="AZB62" s="1791"/>
      <c r="AZC62" s="1791"/>
      <c r="AZD62" s="1791"/>
      <c r="AZE62" s="1791"/>
      <c r="AZF62" s="1792"/>
      <c r="AZG62" s="1793"/>
      <c r="AZH62" s="1790"/>
      <c r="AZI62" s="1791"/>
      <c r="AZJ62" s="1791"/>
      <c r="AZK62" s="1791"/>
      <c r="AZL62" s="1791"/>
      <c r="AZM62" s="1791"/>
      <c r="AZN62" s="1791"/>
      <c r="AZO62" s="1792"/>
      <c r="AZP62" s="1793"/>
      <c r="AZQ62" s="1790"/>
      <c r="AZR62" s="1791"/>
      <c r="AZS62" s="1791"/>
      <c r="AZT62" s="1791"/>
      <c r="AZU62" s="1791"/>
      <c r="AZV62" s="1791"/>
      <c r="AZW62" s="1791"/>
      <c r="AZX62" s="1792"/>
      <c r="AZY62" s="1793"/>
      <c r="AZZ62" s="1790"/>
      <c r="BAA62" s="1791"/>
      <c r="BAB62" s="1791"/>
      <c r="BAC62" s="1791"/>
      <c r="BAD62" s="1791"/>
      <c r="BAE62" s="1791"/>
      <c r="BAF62" s="1791"/>
      <c r="BAG62" s="1792"/>
      <c r="BAH62" s="1793"/>
      <c r="BAI62" s="1790"/>
      <c r="BAJ62" s="1791"/>
      <c r="BAK62" s="1791"/>
      <c r="BAL62" s="1791"/>
      <c r="BAM62" s="1791"/>
      <c r="BAN62" s="1791"/>
      <c r="BAO62" s="1791"/>
      <c r="BAP62" s="1792"/>
      <c r="BAQ62" s="1793"/>
      <c r="BAR62" s="1790"/>
      <c r="BAS62" s="1791"/>
      <c r="BAT62" s="1791"/>
      <c r="BAU62" s="1791"/>
      <c r="BAV62" s="1791"/>
      <c r="BAW62" s="1791"/>
      <c r="BAX62" s="1791"/>
      <c r="BAY62" s="1792"/>
      <c r="BAZ62" s="1793"/>
      <c r="BBA62" s="1790"/>
      <c r="BBB62" s="1791"/>
      <c r="BBC62" s="1791"/>
      <c r="BBD62" s="1791"/>
      <c r="BBE62" s="1791"/>
      <c r="BBF62" s="1791"/>
      <c r="BBG62" s="1791"/>
      <c r="BBH62" s="1792"/>
      <c r="BBI62" s="1793"/>
      <c r="BBJ62" s="1790"/>
      <c r="BBK62" s="1791"/>
      <c r="BBL62" s="1791"/>
      <c r="BBM62" s="1791"/>
      <c r="BBN62" s="1791"/>
      <c r="BBO62" s="1791"/>
      <c r="BBP62" s="1791"/>
      <c r="BBQ62" s="1792"/>
      <c r="BBR62" s="1793"/>
      <c r="BBS62" s="1790"/>
      <c r="BBT62" s="1791"/>
      <c r="BBU62" s="1791"/>
      <c r="BBV62" s="1791"/>
      <c r="BBW62" s="1791"/>
      <c r="BBX62" s="1791"/>
      <c r="BBY62" s="1791"/>
      <c r="BBZ62" s="1792"/>
      <c r="BCA62" s="1793"/>
      <c r="BCB62" s="1790"/>
      <c r="BCC62" s="1791"/>
      <c r="BCD62" s="1791"/>
      <c r="BCE62" s="1791"/>
      <c r="BCF62" s="1791"/>
      <c r="BCG62" s="1791"/>
      <c r="BCH62" s="1791"/>
      <c r="BCI62" s="1792"/>
      <c r="BCJ62" s="1793"/>
      <c r="BCK62" s="1790"/>
      <c r="BCL62" s="1791"/>
      <c r="BCM62" s="1791"/>
      <c r="BCN62" s="1791"/>
      <c r="BCO62" s="1791"/>
      <c r="BCP62" s="1791"/>
      <c r="BCQ62" s="1791"/>
      <c r="BCR62" s="1792"/>
      <c r="BCS62" s="1793"/>
      <c r="BCT62" s="1790"/>
      <c r="BCU62" s="1791"/>
      <c r="BCV62" s="1791"/>
      <c r="BCW62" s="1791"/>
      <c r="BCX62" s="1791"/>
      <c r="BCY62" s="1791"/>
      <c r="BCZ62" s="1791"/>
      <c r="BDA62" s="1792"/>
      <c r="BDB62" s="1793"/>
      <c r="BDC62" s="1790"/>
      <c r="BDD62" s="1791"/>
      <c r="BDE62" s="1791"/>
      <c r="BDF62" s="1791"/>
      <c r="BDG62" s="1791"/>
      <c r="BDH62" s="1791"/>
      <c r="BDI62" s="1791"/>
      <c r="BDJ62" s="1792"/>
      <c r="BDK62" s="1793"/>
      <c r="BDL62" s="1790"/>
      <c r="BDM62" s="1791"/>
      <c r="BDN62" s="1791"/>
      <c r="BDO62" s="1791"/>
      <c r="BDP62" s="1791"/>
      <c r="BDQ62" s="1791"/>
      <c r="BDR62" s="1791"/>
      <c r="BDS62" s="1792"/>
      <c r="BDT62" s="1793"/>
      <c r="BDU62" s="1790"/>
      <c r="BDV62" s="1791"/>
      <c r="BDW62" s="1791"/>
      <c r="BDX62" s="1791"/>
      <c r="BDY62" s="1791"/>
      <c r="BDZ62" s="1791"/>
      <c r="BEA62" s="1791"/>
      <c r="BEB62" s="1792"/>
      <c r="BEC62" s="1793"/>
      <c r="BED62" s="1790"/>
      <c r="BEE62" s="1791"/>
      <c r="BEF62" s="1791"/>
      <c r="BEG62" s="1791"/>
      <c r="BEH62" s="1791"/>
      <c r="BEI62" s="1791"/>
      <c r="BEJ62" s="1791"/>
      <c r="BEK62" s="1792"/>
      <c r="BEL62" s="1793"/>
      <c r="BEM62" s="1790"/>
      <c r="BEN62" s="1791"/>
      <c r="BEO62" s="1791"/>
      <c r="BEP62" s="1791"/>
      <c r="BEQ62" s="1791"/>
      <c r="BER62" s="1791"/>
      <c r="BES62" s="1791"/>
      <c r="BET62" s="1792"/>
      <c r="BEU62" s="1793"/>
      <c r="BEV62" s="1790"/>
      <c r="BEW62" s="1791"/>
      <c r="BEX62" s="1791"/>
      <c r="BEY62" s="1791"/>
      <c r="BEZ62" s="1791"/>
      <c r="BFA62" s="1791"/>
      <c r="BFB62" s="1791"/>
      <c r="BFC62" s="1792"/>
      <c r="BFD62" s="1793"/>
      <c r="BFE62" s="1790"/>
      <c r="BFF62" s="1791"/>
      <c r="BFG62" s="1791"/>
      <c r="BFH62" s="1791"/>
      <c r="BFI62" s="1791"/>
      <c r="BFJ62" s="1791"/>
      <c r="BFK62" s="1791"/>
      <c r="BFL62" s="1792"/>
      <c r="BFM62" s="1793"/>
      <c r="BFN62" s="1790"/>
      <c r="BFO62" s="1791"/>
      <c r="BFP62" s="1791"/>
      <c r="BFQ62" s="1791"/>
      <c r="BFR62" s="1791"/>
      <c r="BFS62" s="1791"/>
      <c r="BFT62" s="1791"/>
      <c r="BFU62" s="1792"/>
      <c r="BFV62" s="1793"/>
      <c r="BFW62" s="1790"/>
      <c r="BFX62" s="1791"/>
      <c r="BFY62" s="1791"/>
      <c r="BFZ62" s="1791"/>
      <c r="BGA62" s="1791"/>
      <c r="BGB62" s="1791"/>
      <c r="BGC62" s="1791"/>
      <c r="BGD62" s="1792"/>
      <c r="BGE62" s="1793"/>
      <c r="BGF62" s="1790"/>
      <c r="BGG62" s="1791"/>
      <c r="BGH62" s="1791"/>
      <c r="BGI62" s="1791"/>
      <c r="BGJ62" s="1791"/>
      <c r="BGK62" s="1791"/>
      <c r="BGL62" s="1791"/>
      <c r="BGM62" s="1792"/>
      <c r="BGN62" s="1793"/>
      <c r="BGO62" s="1790"/>
      <c r="BGP62" s="1791"/>
      <c r="BGQ62" s="1791"/>
      <c r="BGR62" s="1791"/>
      <c r="BGS62" s="1791"/>
      <c r="BGT62" s="1791"/>
      <c r="BGU62" s="1791"/>
      <c r="BGV62" s="1792"/>
      <c r="BGW62" s="1793"/>
      <c r="BGX62" s="1790"/>
      <c r="BGY62" s="1791"/>
      <c r="BGZ62" s="1791"/>
      <c r="BHA62" s="1791"/>
      <c r="BHB62" s="1791"/>
      <c r="BHC62" s="1791"/>
      <c r="BHD62" s="1791"/>
      <c r="BHE62" s="1792"/>
      <c r="BHF62" s="1793"/>
      <c r="BHG62" s="1790"/>
      <c r="BHH62" s="1791"/>
      <c r="BHI62" s="1791"/>
      <c r="BHJ62" s="1791"/>
      <c r="BHK62" s="1791"/>
      <c r="BHL62" s="1791"/>
      <c r="BHM62" s="1791"/>
      <c r="BHN62" s="1792"/>
      <c r="BHO62" s="1793"/>
      <c r="BHP62" s="1790"/>
      <c r="BHQ62" s="1791"/>
      <c r="BHR62" s="1791"/>
      <c r="BHS62" s="1791"/>
      <c r="BHT62" s="1791"/>
      <c r="BHU62" s="1791"/>
      <c r="BHV62" s="1791"/>
      <c r="BHW62" s="1792"/>
      <c r="BHX62" s="1793"/>
      <c r="BHY62" s="1790"/>
      <c r="BHZ62" s="1791"/>
      <c r="BIA62" s="1791"/>
      <c r="BIB62" s="1791"/>
      <c r="BIC62" s="1791"/>
      <c r="BID62" s="1791"/>
      <c r="BIE62" s="1791"/>
      <c r="BIF62" s="1792"/>
      <c r="BIG62" s="1793"/>
      <c r="BIH62" s="1790"/>
      <c r="BII62" s="1791"/>
      <c r="BIJ62" s="1791"/>
      <c r="BIK62" s="1791"/>
      <c r="BIL62" s="1791"/>
      <c r="BIM62" s="1791"/>
      <c r="BIN62" s="1791"/>
      <c r="BIO62" s="1792"/>
      <c r="BIP62" s="1793"/>
      <c r="BIQ62" s="1790"/>
      <c r="BIR62" s="1791"/>
      <c r="BIS62" s="1791"/>
      <c r="BIT62" s="1791"/>
      <c r="BIU62" s="1791"/>
      <c r="BIV62" s="1791"/>
      <c r="BIW62" s="1791"/>
      <c r="BIX62" s="1792"/>
      <c r="BIY62" s="1793"/>
      <c r="BIZ62" s="1790"/>
      <c r="BJA62" s="1791"/>
      <c r="BJB62" s="1791"/>
      <c r="BJC62" s="1791"/>
      <c r="BJD62" s="1791"/>
      <c r="BJE62" s="1791"/>
      <c r="BJF62" s="1791"/>
      <c r="BJG62" s="1792"/>
      <c r="BJH62" s="1793"/>
      <c r="BJI62" s="1790"/>
      <c r="BJJ62" s="1791"/>
      <c r="BJK62" s="1791"/>
      <c r="BJL62" s="1791"/>
      <c r="BJM62" s="1791"/>
      <c r="BJN62" s="1791"/>
      <c r="BJO62" s="1791"/>
      <c r="BJP62" s="1792"/>
      <c r="BJQ62" s="1793"/>
      <c r="BJR62" s="1790"/>
      <c r="BJS62" s="1791"/>
      <c r="BJT62" s="1791"/>
      <c r="BJU62" s="1791"/>
      <c r="BJV62" s="1791"/>
      <c r="BJW62" s="1791"/>
      <c r="BJX62" s="1791"/>
      <c r="BJY62" s="1792"/>
      <c r="BJZ62" s="1793"/>
      <c r="BKA62" s="1790"/>
      <c r="BKB62" s="1791"/>
      <c r="BKC62" s="1791"/>
      <c r="BKD62" s="1791"/>
      <c r="BKE62" s="1791"/>
      <c r="BKF62" s="1791"/>
      <c r="BKG62" s="1791"/>
      <c r="BKH62" s="1792"/>
      <c r="BKI62" s="1793"/>
      <c r="BKJ62" s="1790"/>
      <c r="BKK62" s="1791"/>
      <c r="BKL62" s="1791"/>
      <c r="BKM62" s="1791"/>
      <c r="BKN62" s="1791"/>
      <c r="BKO62" s="1791"/>
      <c r="BKP62" s="1791"/>
      <c r="BKQ62" s="1792"/>
      <c r="BKR62" s="1793"/>
      <c r="BKS62" s="1790"/>
      <c r="BKT62" s="1791"/>
      <c r="BKU62" s="1791"/>
      <c r="BKV62" s="1791"/>
      <c r="BKW62" s="1791"/>
      <c r="BKX62" s="1791"/>
      <c r="BKY62" s="1791"/>
      <c r="BKZ62" s="1792"/>
      <c r="BLA62" s="1793"/>
      <c r="BLB62" s="1790"/>
      <c r="BLC62" s="1791"/>
      <c r="BLD62" s="1791"/>
      <c r="BLE62" s="1791"/>
      <c r="BLF62" s="1791"/>
      <c r="BLG62" s="1791"/>
      <c r="BLH62" s="1791"/>
      <c r="BLI62" s="1792"/>
      <c r="BLJ62" s="1793"/>
      <c r="BLK62" s="1790"/>
      <c r="BLL62" s="1791"/>
      <c r="BLM62" s="1791"/>
      <c r="BLN62" s="1791"/>
      <c r="BLO62" s="1791"/>
      <c r="BLP62" s="1791"/>
      <c r="BLQ62" s="1791"/>
      <c r="BLR62" s="1792"/>
      <c r="BLS62" s="1793"/>
      <c r="BLT62" s="1790"/>
      <c r="BLU62" s="1791"/>
      <c r="BLV62" s="1791"/>
      <c r="BLW62" s="1791"/>
      <c r="BLX62" s="1791"/>
      <c r="BLY62" s="1791"/>
      <c r="BLZ62" s="1791"/>
      <c r="BMA62" s="1792"/>
      <c r="BMB62" s="1793"/>
      <c r="BMC62" s="1790"/>
      <c r="BMD62" s="1791"/>
      <c r="BME62" s="1791"/>
      <c r="BMF62" s="1791"/>
      <c r="BMG62" s="1791"/>
      <c r="BMH62" s="1791"/>
      <c r="BMI62" s="1791"/>
      <c r="BMJ62" s="1792"/>
      <c r="BMK62" s="1793"/>
      <c r="BML62" s="1790"/>
      <c r="BMM62" s="1791"/>
      <c r="BMN62" s="1791"/>
      <c r="BMO62" s="1791"/>
      <c r="BMP62" s="1791"/>
      <c r="BMQ62" s="1791"/>
      <c r="BMR62" s="1791"/>
      <c r="BMS62" s="1792"/>
      <c r="BMT62" s="1793"/>
      <c r="BMU62" s="1790"/>
      <c r="BMV62" s="1791"/>
      <c r="BMW62" s="1791"/>
      <c r="BMX62" s="1791"/>
      <c r="BMY62" s="1791"/>
      <c r="BMZ62" s="1791"/>
      <c r="BNA62" s="1791"/>
      <c r="BNB62" s="1792"/>
      <c r="BNC62" s="1793"/>
      <c r="BND62" s="1790"/>
      <c r="BNE62" s="1791"/>
      <c r="BNF62" s="1791"/>
      <c r="BNG62" s="1791"/>
      <c r="BNH62" s="1791"/>
      <c r="BNI62" s="1791"/>
      <c r="BNJ62" s="1791"/>
      <c r="BNK62" s="1792"/>
      <c r="BNL62" s="1793"/>
      <c r="BNM62" s="1790"/>
      <c r="BNN62" s="1791"/>
      <c r="BNO62" s="1791"/>
      <c r="BNP62" s="1791"/>
      <c r="BNQ62" s="1791"/>
      <c r="BNR62" s="1791"/>
      <c r="BNS62" s="1791"/>
      <c r="BNT62" s="1792"/>
      <c r="BNU62" s="1793"/>
      <c r="BNV62" s="1790"/>
      <c r="BNW62" s="1791"/>
      <c r="BNX62" s="1791"/>
      <c r="BNY62" s="1791"/>
      <c r="BNZ62" s="1791"/>
      <c r="BOA62" s="1791"/>
      <c r="BOB62" s="1791"/>
      <c r="BOC62" s="1792"/>
      <c r="BOD62" s="1793"/>
      <c r="BOE62" s="1790"/>
      <c r="BOF62" s="1791"/>
      <c r="BOG62" s="1791"/>
      <c r="BOH62" s="1791"/>
      <c r="BOI62" s="1791"/>
      <c r="BOJ62" s="1791"/>
      <c r="BOK62" s="1791"/>
      <c r="BOL62" s="1792"/>
      <c r="BOM62" s="1793"/>
      <c r="BON62" s="1790"/>
      <c r="BOO62" s="1791"/>
      <c r="BOP62" s="1791"/>
      <c r="BOQ62" s="1791"/>
      <c r="BOR62" s="1791"/>
      <c r="BOS62" s="1791"/>
      <c r="BOT62" s="1791"/>
      <c r="BOU62" s="1792"/>
      <c r="BOV62" s="1793"/>
      <c r="BOW62" s="1790"/>
      <c r="BOX62" s="1791"/>
      <c r="BOY62" s="1791"/>
      <c r="BOZ62" s="1791"/>
      <c r="BPA62" s="1791"/>
      <c r="BPB62" s="1791"/>
      <c r="BPC62" s="1791"/>
      <c r="BPD62" s="1792"/>
      <c r="BPE62" s="1793"/>
      <c r="BPF62" s="1790"/>
      <c r="BPG62" s="1791"/>
      <c r="BPH62" s="1791"/>
      <c r="BPI62" s="1791"/>
      <c r="BPJ62" s="1791"/>
      <c r="BPK62" s="1791"/>
      <c r="BPL62" s="1791"/>
      <c r="BPM62" s="1792"/>
      <c r="BPN62" s="1793"/>
      <c r="BPO62" s="1790"/>
      <c r="BPP62" s="1791"/>
      <c r="BPQ62" s="1791"/>
      <c r="BPR62" s="1791"/>
      <c r="BPS62" s="1791"/>
      <c r="BPT62" s="1791"/>
      <c r="BPU62" s="1791"/>
      <c r="BPV62" s="1792"/>
      <c r="BPW62" s="1793"/>
      <c r="BPX62" s="1790"/>
      <c r="BPY62" s="1791"/>
      <c r="BPZ62" s="1791"/>
      <c r="BQA62" s="1791"/>
      <c r="BQB62" s="1791"/>
      <c r="BQC62" s="1791"/>
      <c r="BQD62" s="1791"/>
      <c r="BQE62" s="1792"/>
      <c r="BQF62" s="1793"/>
      <c r="BQG62" s="1790"/>
      <c r="BQH62" s="1791"/>
      <c r="BQI62" s="1791"/>
      <c r="BQJ62" s="1791"/>
      <c r="BQK62" s="1791"/>
      <c r="BQL62" s="1791"/>
      <c r="BQM62" s="1791"/>
      <c r="BQN62" s="1792"/>
      <c r="BQO62" s="1793"/>
      <c r="BQP62" s="1790"/>
      <c r="BQQ62" s="1791"/>
      <c r="BQR62" s="1791"/>
      <c r="BQS62" s="1791"/>
      <c r="BQT62" s="1791"/>
      <c r="BQU62" s="1791"/>
      <c r="BQV62" s="1791"/>
      <c r="BQW62" s="1792"/>
      <c r="BQX62" s="1793"/>
      <c r="BQY62" s="1790"/>
      <c r="BQZ62" s="1791"/>
      <c r="BRA62" s="1791"/>
      <c r="BRB62" s="1791"/>
      <c r="BRC62" s="1791"/>
      <c r="BRD62" s="1791"/>
      <c r="BRE62" s="1791"/>
      <c r="BRF62" s="1792"/>
      <c r="BRG62" s="1793"/>
      <c r="BRH62" s="1790"/>
      <c r="BRI62" s="1791"/>
      <c r="BRJ62" s="1791"/>
      <c r="BRK62" s="1791"/>
      <c r="BRL62" s="1791"/>
      <c r="BRM62" s="1791"/>
      <c r="BRN62" s="1791"/>
      <c r="BRO62" s="1792"/>
      <c r="BRP62" s="1793"/>
      <c r="BRQ62" s="1790"/>
      <c r="BRR62" s="1791"/>
      <c r="BRS62" s="1791"/>
      <c r="BRT62" s="1791"/>
      <c r="BRU62" s="1791"/>
      <c r="BRV62" s="1791"/>
      <c r="BRW62" s="1791"/>
      <c r="BRX62" s="1792"/>
      <c r="BRY62" s="1793"/>
      <c r="BRZ62" s="1790"/>
      <c r="BSA62" s="1791"/>
      <c r="BSB62" s="1791"/>
      <c r="BSC62" s="1791"/>
      <c r="BSD62" s="1791"/>
      <c r="BSE62" s="1791"/>
      <c r="BSF62" s="1791"/>
      <c r="BSG62" s="1792"/>
      <c r="BSH62" s="1793"/>
      <c r="BSI62" s="1790"/>
      <c r="BSJ62" s="1791"/>
      <c r="BSK62" s="1791"/>
      <c r="BSL62" s="1791"/>
      <c r="BSM62" s="1791"/>
      <c r="BSN62" s="1791"/>
      <c r="BSO62" s="1791"/>
      <c r="BSP62" s="1792"/>
      <c r="BSQ62" s="1793"/>
      <c r="BSR62" s="1790"/>
      <c r="BSS62" s="1791"/>
      <c r="BST62" s="1791"/>
      <c r="BSU62" s="1791"/>
      <c r="BSV62" s="1791"/>
      <c r="BSW62" s="1791"/>
      <c r="BSX62" s="1791"/>
      <c r="BSY62" s="1792"/>
      <c r="BSZ62" s="1793"/>
      <c r="BTA62" s="1790"/>
      <c r="BTB62" s="1791"/>
      <c r="BTC62" s="1791"/>
      <c r="BTD62" s="1791"/>
      <c r="BTE62" s="1791"/>
      <c r="BTF62" s="1791"/>
      <c r="BTG62" s="1791"/>
      <c r="BTH62" s="1792"/>
      <c r="BTI62" s="1793"/>
      <c r="BTJ62" s="1790"/>
      <c r="BTK62" s="1791"/>
      <c r="BTL62" s="1791"/>
      <c r="BTM62" s="1791"/>
      <c r="BTN62" s="1791"/>
      <c r="BTO62" s="1791"/>
      <c r="BTP62" s="1791"/>
      <c r="BTQ62" s="1792"/>
      <c r="BTR62" s="1793"/>
      <c r="BTS62" s="1790"/>
      <c r="BTT62" s="1791"/>
      <c r="BTU62" s="1791"/>
      <c r="BTV62" s="1791"/>
      <c r="BTW62" s="1791"/>
      <c r="BTX62" s="1791"/>
      <c r="BTY62" s="1791"/>
      <c r="BTZ62" s="1792"/>
      <c r="BUA62" s="1793"/>
      <c r="BUB62" s="1790"/>
      <c r="BUC62" s="1791"/>
      <c r="BUD62" s="1791"/>
      <c r="BUE62" s="1791"/>
      <c r="BUF62" s="1791"/>
      <c r="BUG62" s="1791"/>
      <c r="BUH62" s="1791"/>
      <c r="BUI62" s="1792"/>
      <c r="BUJ62" s="1793"/>
      <c r="BUK62" s="1790"/>
      <c r="BUL62" s="1791"/>
      <c r="BUM62" s="1791"/>
      <c r="BUN62" s="1791"/>
      <c r="BUO62" s="1791"/>
      <c r="BUP62" s="1791"/>
      <c r="BUQ62" s="1791"/>
      <c r="BUR62" s="1792"/>
      <c r="BUS62" s="1793"/>
      <c r="BUT62" s="1790"/>
      <c r="BUU62" s="1791"/>
      <c r="BUV62" s="1791"/>
      <c r="BUW62" s="1791"/>
      <c r="BUX62" s="1791"/>
      <c r="BUY62" s="1791"/>
      <c r="BUZ62" s="1791"/>
      <c r="BVA62" s="1792"/>
      <c r="BVB62" s="1793"/>
      <c r="BVC62" s="1790"/>
      <c r="BVD62" s="1791"/>
      <c r="BVE62" s="1791"/>
      <c r="BVF62" s="1791"/>
      <c r="BVG62" s="1791"/>
      <c r="BVH62" s="1791"/>
      <c r="BVI62" s="1791"/>
      <c r="BVJ62" s="1792"/>
      <c r="BVK62" s="1793"/>
      <c r="BVL62" s="1790"/>
      <c r="BVM62" s="1791"/>
      <c r="BVN62" s="1791"/>
      <c r="BVO62" s="1791"/>
      <c r="BVP62" s="1791"/>
      <c r="BVQ62" s="1791"/>
      <c r="BVR62" s="1791"/>
      <c r="BVS62" s="1792"/>
      <c r="BVT62" s="1793"/>
      <c r="BVU62" s="1790"/>
      <c r="BVV62" s="1791"/>
      <c r="BVW62" s="1791"/>
      <c r="BVX62" s="1791"/>
      <c r="BVY62" s="1791"/>
      <c r="BVZ62" s="1791"/>
      <c r="BWA62" s="1791"/>
      <c r="BWB62" s="1792"/>
      <c r="BWC62" s="1793"/>
      <c r="BWD62" s="1790"/>
      <c r="BWE62" s="1791"/>
      <c r="BWF62" s="1791"/>
      <c r="BWG62" s="1791"/>
      <c r="BWH62" s="1791"/>
      <c r="BWI62" s="1791"/>
      <c r="BWJ62" s="1791"/>
      <c r="BWK62" s="1792"/>
      <c r="BWL62" s="1793"/>
      <c r="BWM62" s="1790"/>
      <c r="BWN62" s="1791"/>
      <c r="BWO62" s="1791"/>
      <c r="BWP62" s="1791"/>
      <c r="BWQ62" s="1791"/>
      <c r="BWR62" s="1791"/>
      <c r="BWS62" s="1791"/>
      <c r="BWT62" s="1792"/>
      <c r="BWU62" s="1793"/>
      <c r="BWV62" s="1790"/>
      <c r="BWW62" s="1791"/>
      <c r="BWX62" s="1791"/>
      <c r="BWY62" s="1791"/>
      <c r="BWZ62" s="1791"/>
      <c r="BXA62" s="1791"/>
      <c r="BXB62" s="1791"/>
      <c r="BXC62" s="1792"/>
      <c r="BXD62" s="1793"/>
      <c r="BXE62" s="1790"/>
      <c r="BXF62" s="1791"/>
      <c r="BXG62" s="1791"/>
      <c r="BXH62" s="1791"/>
      <c r="BXI62" s="1791"/>
      <c r="BXJ62" s="1791"/>
      <c r="BXK62" s="1791"/>
      <c r="BXL62" s="1792"/>
      <c r="BXM62" s="1793"/>
      <c r="BXN62" s="1790"/>
      <c r="BXO62" s="1791"/>
      <c r="BXP62" s="1791"/>
      <c r="BXQ62" s="1791"/>
      <c r="BXR62" s="1791"/>
      <c r="BXS62" s="1791"/>
      <c r="BXT62" s="1791"/>
      <c r="BXU62" s="1792"/>
      <c r="BXV62" s="1793"/>
      <c r="BXW62" s="1790"/>
      <c r="BXX62" s="1791"/>
      <c r="BXY62" s="1791"/>
      <c r="BXZ62" s="1791"/>
      <c r="BYA62" s="1791"/>
      <c r="BYB62" s="1791"/>
      <c r="BYC62" s="1791"/>
      <c r="BYD62" s="1792"/>
      <c r="BYE62" s="1793"/>
      <c r="BYF62" s="1790"/>
      <c r="BYG62" s="1791"/>
      <c r="BYH62" s="1791"/>
      <c r="BYI62" s="1791"/>
      <c r="BYJ62" s="1791"/>
      <c r="BYK62" s="1791"/>
      <c r="BYL62" s="1791"/>
      <c r="BYM62" s="1792"/>
      <c r="BYN62" s="1793"/>
      <c r="BYO62" s="1790"/>
      <c r="BYP62" s="1791"/>
      <c r="BYQ62" s="1791"/>
      <c r="BYR62" s="1791"/>
      <c r="BYS62" s="1791"/>
      <c r="BYT62" s="1791"/>
      <c r="BYU62" s="1791"/>
      <c r="BYV62" s="1792"/>
      <c r="BYW62" s="1793"/>
      <c r="BYX62" s="1790"/>
      <c r="BYY62" s="1791"/>
      <c r="BYZ62" s="1791"/>
      <c r="BZA62" s="1791"/>
      <c r="BZB62" s="1791"/>
      <c r="BZC62" s="1791"/>
      <c r="BZD62" s="1791"/>
      <c r="BZE62" s="1792"/>
      <c r="BZF62" s="1793"/>
      <c r="BZG62" s="1790"/>
      <c r="BZH62" s="1791"/>
      <c r="BZI62" s="1791"/>
      <c r="BZJ62" s="1791"/>
      <c r="BZK62" s="1791"/>
      <c r="BZL62" s="1791"/>
      <c r="BZM62" s="1791"/>
      <c r="BZN62" s="1792"/>
      <c r="BZO62" s="1793"/>
      <c r="BZP62" s="1790"/>
      <c r="BZQ62" s="1791"/>
      <c r="BZR62" s="1791"/>
      <c r="BZS62" s="1791"/>
      <c r="BZT62" s="1791"/>
      <c r="BZU62" s="1791"/>
      <c r="BZV62" s="1791"/>
      <c r="BZW62" s="1792"/>
      <c r="BZX62" s="1793"/>
      <c r="BZY62" s="1790"/>
      <c r="BZZ62" s="1791"/>
      <c r="CAA62" s="1791"/>
      <c r="CAB62" s="1791"/>
      <c r="CAC62" s="1791"/>
      <c r="CAD62" s="1791"/>
      <c r="CAE62" s="1791"/>
      <c r="CAF62" s="1792"/>
      <c r="CAG62" s="1793"/>
      <c r="CAH62" s="1790"/>
      <c r="CAI62" s="1791"/>
      <c r="CAJ62" s="1791"/>
      <c r="CAK62" s="1791"/>
      <c r="CAL62" s="1791"/>
      <c r="CAM62" s="1791"/>
      <c r="CAN62" s="1791"/>
      <c r="CAO62" s="1792"/>
      <c r="CAP62" s="1793"/>
      <c r="CAQ62" s="1790"/>
      <c r="CAR62" s="1791"/>
      <c r="CAS62" s="1791"/>
      <c r="CAT62" s="1791"/>
      <c r="CAU62" s="1791"/>
      <c r="CAV62" s="1791"/>
      <c r="CAW62" s="1791"/>
      <c r="CAX62" s="1792"/>
      <c r="CAY62" s="1793"/>
      <c r="CAZ62" s="1790"/>
      <c r="CBA62" s="1791"/>
      <c r="CBB62" s="1791"/>
      <c r="CBC62" s="1791"/>
      <c r="CBD62" s="1791"/>
      <c r="CBE62" s="1791"/>
      <c r="CBF62" s="1791"/>
      <c r="CBG62" s="1792"/>
      <c r="CBH62" s="1793"/>
      <c r="CBI62" s="1790"/>
      <c r="CBJ62" s="1791"/>
      <c r="CBK62" s="1791"/>
      <c r="CBL62" s="1791"/>
      <c r="CBM62" s="1791"/>
      <c r="CBN62" s="1791"/>
      <c r="CBO62" s="1791"/>
      <c r="CBP62" s="1792"/>
      <c r="CBQ62" s="1793"/>
      <c r="CBR62" s="1790"/>
      <c r="CBS62" s="1791"/>
      <c r="CBT62" s="1791"/>
      <c r="CBU62" s="1791"/>
      <c r="CBV62" s="1791"/>
      <c r="CBW62" s="1791"/>
      <c r="CBX62" s="1791"/>
      <c r="CBY62" s="1792"/>
      <c r="CBZ62" s="1793"/>
      <c r="CCA62" s="1790"/>
      <c r="CCB62" s="1791"/>
      <c r="CCC62" s="1791"/>
      <c r="CCD62" s="1791"/>
      <c r="CCE62" s="1791"/>
      <c r="CCF62" s="1791"/>
      <c r="CCG62" s="1791"/>
      <c r="CCH62" s="1792"/>
      <c r="CCI62" s="1793"/>
      <c r="CCJ62" s="1790"/>
      <c r="CCK62" s="1791"/>
      <c r="CCL62" s="1791"/>
      <c r="CCM62" s="1791"/>
      <c r="CCN62" s="1791"/>
      <c r="CCO62" s="1791"/>
      <c r="CCP62" s="1791"/>
      <c r="CCQ62" s="1792"/>
      <c r="CCR62" s="1793"/>
      <c r="CCS62" s="1790"/>
      <c r="CCT62" s="1791"/>
      <c r="CCU62" s="1791"/>
      <c r="CCV62" s="1791"/>
      <c r="CCW62" s="1791"/>
      <c r="CCX62" s="1791"/>
      <c r="CCY62" s="1791"/>
      <c r="CCZ62" s="1792"/>
      <c r="CDA62" s="1793"/>
      <c r="CDB62" s="1790"/>
      <c r="CDC62" s="1791"/>
      <c r="CDD62" s="1791"/>
      <c r="CDE62" s="1791"/>
      <c r="CDF62" s="1791"/>
      <c r="CDG62" s="1791"/>
      <c r="CDH62" s="1791"/>
      <c r="CDI62" s="1792"/>
      <c r="CDJ62" s="1793"/>
      <c r="CDK62" s="1790"/>
      <c r="CDL62" s="1791"/>
      <c r="CDM62" s="1791"/>
      <c r="CDN62" s="1791"/>
      <c r="CDO62" s="1791"/>
      <c r="CDP62" s="1791"/>
      <c r="CDQ62" s="1791"/>
      <c r="CDR62" s="1792"/>
      <c r="CDS62" s="1793"/>
      <c r="CDT62" s="1790"/>
      <c r="CDU62" s="1791"/>
      <c r="CDV62" s="1791"/>
      <c r="CDW62" s="1791"/>
      <c r="CDX62" s="1791"/>
      <c r="CDY62" s="1791"/>
      <c r="CDZ62" s="1791"/>
      <c r="CEA62" s="1792"/>
      <c r="CEB62" s="1793"/>
      <c r="CEC62" s="1790"/>
      <c r="CED62" s="1791"/>
      <c r="CEE62" s="1791"/>
      <c r="CEF62" s="1791"/>
      <c r="CEG62" s="1791"/>
      <c r="CEH62" s="1791"/>
      <c r="CEI62" s="1791"/>
      <c r="CEJ62" s="1792"/>
      <c r="CEK62" s="1793"/>
      <c r="CEL62" s="1790"/>
      <c r="CEM62" s="1791"/>
      <c r="CEN62" s="1791"/>
      <c r="CEO62" s="1791"/>
      <c r="CEP62" s="1791"/>
      <c r="CEQ62" s="1791"/>
      <c r="CER62" s="1791"/>
      <c r="CES62" s="1792"/>
      <c r="CET62" s="1793"/>
      <c r="CEU62" s="1790"/>
      <c r="CEV62" s="1791"/>
      <c r="CEW62" s="1791"/>
      <c r="CEX62" s="1791"/>
      <c r="CEY62" s="1791"/>
      <c r="CEZ62" s="1791"/>
      <c r="CFA62" s="1791"/>
      <c r="CFB62" s="1792"/>
      <c r="CFC62" s="1793"/>
      <c r="CFD62" s="1790"/>
      <c r="CFE62" s="1791"/>
      <c r="CFF62" s="1791"/>
      <c r="CFG62" s="1791"/>
      <c r="CFH62" s="1791"/>
      <c r="CFI62" s="1791"/>
      <c r="CFJ62" s="1791"/>
      <c r="CFK62" s="1792"/>
      <c r="CFL62" s="1793"/>
      <c r="CFM62" s="1790"/>
      <c r="CFN62" s="1791"/>
      <c r="CFO62" s="1791"/>
      <c r="CFP62" s="1791"/>
      <c r="CFQ62" s="1791"/>
      <c r="CFR62" s="1791"/>
      <c r="CFS62" s="1791"/>
      <c r="CFT62" s="1792"/>
      <c r="CFU62" s="1793"/>
      <c r="CFV62" s="1790"/>
      <c r="CFW62" s="1791"/>
      <c r="CFX62" s="1791"/>
      <c r="CFY62" s="1791"/>
      <c r="CFZ62" s="1791"/>
      <c r="CGA62" s="1791"/>
      <c r="CGB62" s="1791"/>
      <c r="CGC62" s="1792"/>
      <c r="CGD62" s="1793"/>
      <c r="CGE62" s="1790"/>
      <c r="CGF62" s="1791"/>
      <c r="CGG62" s="1791"/>
      <c r="CGH62" s="1791"/>
      <c r="CGI62" s="1791"/>
      <c r="CGJ62" s="1791"/>
      <c r="CGK62" s="1791"/>
      <c r="CGL62" s="1792"/>
      <c r="CGM62" s="1793"/>
      <c r="CGN62" s="1790"/>
      <c r="CGO62" s="1791"/>
      <c r="CGP62" s="1791"/>
      <c r="CGQ62" s="1791"/>
      <c r="CGR62" s="1791"/>
      <c r="CGS62" s="1791"/>
      <c r="CGT62" s="1791"/>
      <c r="CGU62" s="1792"/>
      <c r="CGV62" s="1793"/>
      <c r="CGW62" s="1790"/>
      <c r="CGX62" s="1791"/>
      <c r="CGY62" s="1791"/>
      <c r="CGZ62" s="1791"/>
      <c r="CHA62" s="1791"/>
      <c r="CHB62" s="1791"/>
      <c r="CHC62" s="1791"/>
      <c r="CHD62" s="1792"/>
      <c r="CHE62" s="1793"/>
      <c r="CHF62" s="1790"/>
      <c r="CHG62" s="1791"/>
      <c r="CHH62" s="1791"/>
      <c r="CHI62" s="1791"/>
      <c r="CHJ62" s="1791"/>
      <c r="CHK62" s="1791"/>
      <c r="CHL62" s="1791"/>
      <c r="CHM62" s="1792"/>
      <c r="CHN62" s="1793"/>
      <c r="CHO62" s="1790"/>
      <c r="CHP62" s="1791"/>
      <c r="CHQ62" s="1791"/>
      <c r="CHR62" s="1791"/>
      <c r="CHS62" s="1791"/>
      <c r="CHT62" s="1791"/>
      <c r="CHU62" s="1791"/>
      <c r="CHV62" s="1792"/>
      <c r="CHW62" s="1793"/>
      <c r="CHX62" s="1790"/>
      <c r="CHY62" s="1791"/>
      <c r="CHZ62" s="1791"/>
      <c r="CIA62" s="1791"/>
      <c r="CIB62" s="1791"/>
      <c r="CIC62" s="1791"/>
      <c r="CID62" s="1791"/>
      <c r="CIE62" s="1792"/>
      <c r="CIF62" s="1793"/>
      <c r="CIG62" s="1790"/>
      <c r="CIH62" s="1791"/>
      <c r="CII62" s="1791"/>
      <c r="CIJ62" s="1791"/>
      <c r="CIK62" s="1791"/>
      <c r="CIL62" s="1791"/>
      <c r="CIM62" s="1791"/>
      <c r="CIN62" s="1792"/>
      <c r="CIO62" s="1793"/>
      <c r="CIP62" s="1790"/>
      <c r="CIQ62" s="1791"/>
      <c r="CIR62" s="1791"/>
      <c r="CIS62" s="1791"/>
      <c r="CIT62" s="1791"/>
      <c r="CIU62" s="1791"/>
      <c r="CIV62" s="1791"/>
      <c r="CIW62" s="1792"/>
      <c r="CIX62" s="1793"/>
      <c r="CIY62" s="1790"/>
      <c r="CIZ62" s="1791"/>
      <c r="CJA62" s="1791"/>
      <c r="CJB62" s="1791"/>
      <c r="CJC62" s="1791"/>
      <c r="CJD62" s="1791"/>
      <c r="CJE62" s="1791"/>
      <c r="CJF62" s="1792"/>
      <c r="CJG62" s="1793"/>
      <c r="CJH62" s="1790"/>
      <c r="CJI62" s="1791"/>
      <c r="CJJ62" s="1791"/>
      <c r="CJK62" s="1791"/>
      <c r="CJL62" s="1791"/>
      <c r="CJM62" s="1791"/>
      <c r="CJN62" s="1791"/>
      <c r="CJO62" s="1792"/>
      <c r="CJP62" s="1793"/>
      <c r="CJQ62" s="1790"/>
      <c r="CJR62" s="1791"/>
      <c r="CJS62" s="1791"/>
      <c r="CJT62" s="1791"/>
      <c r="CJU62" s="1791"/>
      <c r="CJV62" s="1791"/>
      <c r="CJW62" s="1791"/>
      <c r="CJX62" s="1792"/>
      <c r="CJY62" s="1793"/>
      <c r="CJZ62" s="1790"/>
      <c r="CKA62" s="1791"/>
      <c r="CKB62" s="1791"/>
      <c r="CKC62" s="1791"/>
      <c r="CKD62" s="1791"/>
      <c r="CKE62" s="1791"/>
      <c r="CKF62" s="1791"/>
      <c r="CKG62" s="1792"/>
      <c r="CKH62" s="1793"/>
      <c r="CKI62" s="1790"/>
      <c r="CKJ62" s="1791"/>
      <c r="CKK62" s="1791"/>
      <c r="CKL62" s="1791"/>
      <c r="CKM62" s="1791"/>
      <c r="CKN62" s="1791"/>
      <c r="CKO62" s="1791"/>
      <c r="CKP62" s="1792"/>
      <c r="CKQ62" s="1793"/>
      <c r="CKR62" s="1790"/>
      <c r="CKS62" s="1791"/>
      <c r="CKT62" s="1791"/>
      <c r="CKU62" s="1791"/>
      <c r="CKV62" s="1791"/>
      <c r="CKW62" s="1791"/>
      <c r="CKX62" s="1791"/>
      <c r="CKY62" s="1792"/>
      <c r="CKZ62" s="1793"/>
      <c r="CLA62" s="1790"/>
      <c r="CLB62" s="1791"/>
      <c r="CLC62" s="1791"/>
      <c r="CLD62" s="1791"/>
      <c r="CLE62" s="1791"/>
      <c r="CLF62" s="1791"/>
      <c r="CLG62" s="1791"/>
      <c r="CLH62" s="1792"/>
      <c r="CLI62" s="1793"/>
      <c r="CLJ62" s="1790"/>
      <c r="CLK62" s="1791"/>
      <c r="CLL62" s="1791"/>
      <c r="CLM62" s="1791"/>
      <c r="CLN62" s="1791"/>
      <c r="CLO62" s="1791"/>
      <c r="CLP62" s="1791"/>
      <c r="CLQ62" s="1792"/>
      <c r="CLR62" s="1793"/>
      <c r="CLS62" s="1790"/>
      <c r="CLT62" s="1791"/>
      <c r="CLU62" s="1791"/>
      <c r="CLV62" s="1791"/>
      <c r="CLW62" s="1791"/>
      <c r="CLX62" s="1791"/>
      <c r="CLY62" s="1791"/>
      <c r="CLZ62" s="1792"/>
      <c r="CMA62" s="1793"/>
      <c r="CMB62" s="1790"/>
      <c r="CMC62" s="1791"/>
      <c r="CMD62" s="1791"/>
      <c r="CME62" s="1791"/>
      <c r="CMF62" s="1791"/>
      <c r="CMG62" s="1791"/>
      <c r="CMH62" s="1791"/>
      <c r="CMI62" s="1792"/>
      <c r="CMJ62" s="1793"/>
      <c r="CMK62" s="1790"/>
      <c r="CML62" s="1791"/>
      <c r="CMM62" s="1791"/>
      <c r="CMN62" s="1791"/>
      <c r="CMO62" s="1791"/>
      <c r="CMP62" s="1791"/>
      <c r="CMQ62" s="1791"/>
      <c r="CMR62" s="1792"/>
      <c r="CMS62" s="1793"/>
      <c r="CMT62" s="1790"/>
      <c r="CMU62" s="1791"/>
      <c r="CMV62" s="1791"/>
      <c r="CMW62" s="1791"/>
      <c r="CMX62" s="1791"/>
      <c r="CMY62" s="1791"/>
      <c r="CMZ62" s="1791"/>
      <c r="CNA62" s="1792"/>
      <c r="CNB62" s="1793"/>
      <c r="CNC62" s="1790"/>
      <c r="CND62" s="1791"/>
      <c r="CNE62" s="1791"/>
      <c r="CNF62" s="1791"/>
      <c r="CNG62" s="1791"/>
      <c r="CNH62" s="1791"/>
      <c r="CNI62" s="1791"/>
      <c r="CNJ62" s="1792"/>
      <c r="CNK62" s="1793"/>
      <c r="CNL62" s="1790"/>
      <c r="CNM62" s="1791"/>
      <c r="CNN62" s="1791"/>
      <c r="CNO62" s="1791"/>
      <c r="CNP62" s="1791"/>
      <c r="CNQ62" s="1791"/>
      <c r="CNR62" s="1791"/>
      <c r="CNS62" s="1792"/>
      <c r="CNT62" s="1793"/>
      <c r="CNU62" s="1790"/>
      <c r="CNV62" s="1791"/>
      <c r="CNW62" s="1791"/>
      <c r="CNX62" s="1791"/>
      <c r="CNY62" s="1791"/>
      <c r="CNZ62" s="1791"/>
      <c r="COA62" s="1791"/>
      <c r="COB62" s="1792"/>
      <c r="COC62" s="1793"/>
      <c r="COD62" s="1790"/>
      <c r="COE62" s="1791"/>
      <c r="COF62" s="1791"/>
      <c r="COG62" s="1791"/>
      <c r="COH62" s="1791"/>
      <c r="COI62" s="1791"/>
      <c r="COJ62" s="1791"/>
      <c r="COK62" s="1792"/>
      <c r="COL62" s="1793"/>
      <c r="COM62" s="1790"/>
      <c r="CON62" s="1791"/>
      <c r="COO62" s="1791"/>
      <c r="COP62" s="1791"/>
      <c r="COQ62" s="1791"/>
      <c r="COR62" s="1791"/>
      <c r="COS62" s="1791"/>
      <c r="COT62" s="1792"/>
      <c r="COU62" s="1793"/>
      <c r="COV62" s="1790"/>
      <c r="COW62" s="1791"/>
      <c r="COX62" s="1791"/>
      <c r="COY62" s="1791"/>
      <c r="COZ62" s="1791"/>
      <c r="CPA62" s="1791"/>
      <c r="CPB62" s="1791"/>
      <c r="CPC62" s="1792"/>
      <c r="CPD62" s="1793"/>
      <c r="CPE62" s="1790"/>
      <c r="CPF62" s="1791"/>
      <c r="CPG62" s="1791"/>
      <c r="CPH62" s="1791"/>
      <c r="CPI62" s="1791"/>
      <c r="CPJ62" s="1791"/>
      <c r="CPK62" s="1791"/>
      <c r="CPL62" s="1792"/>
      <c r="CPM62" s="1793"/>
      <c r="CPN62" s="1790"/>
      <c r="CPO62" s="1791"/>
      <c r="CPP62" s="1791"/>
      <c r="CPQ62" s="1791"/>
      <c r="CPR62" s="1791"/>
      <c r="CPS62" s="1791"/>
      <c r="CPT62" s="1791"/>
      <c r="CPU62" s="1792"/>
      <c r="CPV62" s="1793"/>
      <c r="CPW62" s="1790"/>
      <c r="CPX62" s="1791"/>
      <c r="CPY62" s="1791"/>
      <c r="CPZ62" s="1791"/>
      <c r="CQA62" s="1791"/>
      <c r="CQB62" s="1791"/>
      <c r="CQC62" s="1791"/>
      <c r="CQD62" s="1792"/>
      <c r="CQE62" s="1793"/>
      <c r="CQF62" s="1790"/>
      <c r="CQG62" s="1791"/>
      <c r="CQH62" s="1791"/>
      <c r="CQI62" s="1791"/>
      <c r="CQJ62" s="1791"/>
      <c r="CQK62" s="1791"/>
      <c r="CQL62" s="1791"/>
      <c r="CQM62" s="1792"/>
      <c r="CQN62" s="1793"/>
      <c r="CQO62" s="1790"/>
      <c r="CQP62" s="1791"/>
      <c r="CQQ62" s="1791"/>
      <c r="CQR62" s="1791"/>
      <c r="CQS62" s="1791"/>
      <c r="CQT62" s="1791"/>
      <c r="CQU62" s="1791"/>
      <c r="CQV62" s="1792"/>
      <c r="CQW62" s="1793"/>
      <c r="CQX62" s="1790"/>
      <c r="CQY62" s="1791"/>
      <c r="CQZ62" s="1791"/>
      <c r="CRA62" s="1791"/>
      <c r="CRB62" s="1791"/>
      <c r="CRC62" s="1791"/>
      <c r="CRD62" s="1791"/>
      <c r="CRE62" s="1792"/>
      <c r="CRF62" s="1793"/>
      <c r="CRG62" s="1790"/>
      <c r="CRH62" s="1791"/>
      <c r="CRI62" s="1791"/>
      <c r="CRJ62" s="1791"/>
      <c r="CRK62" s="1791"/>
      <c r="CRL62" s="1791"/>
      <c r="CRM62" s="1791"/>
      <c r="CRN62" s="1792"/>
      <c r="CRO62" s="1793"/>
      <c r="CRP62" s="1790"/>
      <c r="CRQ62" s="1791"/>
      <c r="CRR62" s="1791"/>
      <c r="CRS62" s="1791"/>
      <c r="CRT62" s="1791"/>
      <c r="CRU62" s="1791"/>
      <c r="CRV62" s="1791"/>
      <c r="CRW62" s="1792"/>
      <c r="CRX62" s="1793"/>
      <c r="CRY62" s="1790"/>
      <c r="CRZ62" s="1791"/>
      <c r="CSA62" s="1791"/>
      <c r="CSB62" s="1791"/>
      <c r="CSC62" s="1791"/>
      <c r="CSD62" s="1791"/>
      <c r="CSE62" s="1791"/>
      <c r="CSF62" s="1792"/>
      <c r="CSG62" s="1793"/>
      <c r="CSH62" s="1790"/>
      <c r="CSI62" s="1791"/>
      <c r="CSJ62" s="1791"/>
      <c r="CSK62" s="1791"/>
      <c r="CSL62" s="1791"/>
      <c r="CSM62" s="1791"/>
      <c r="CSN62" s="1791"/>
      <c r="CSO62" s="1792"/>
      <c r="CSP62" s="1793"/>
      <c r="CSQ62" s="1790"/>
      <c r="CSR62" s="1791"/>
      <c r="CSS62" s="1791"/>
      <c r="CST62" s="1791"/>
      <c r="CSU62" s="1791"/>
      <c r="CSV62" s="1791"/>
      <c r="CSW62" s="1791"/>
      <c r="CSX62" s="1792"/>
      <c r="CSY62" s="1793"/>
      <c r="CSZ62" s="1790"/>
      <c r="CTA62" s="1791"/>
      <c r="CTB62" s="1791"/>
      <c r="CTC62" s="1791"/>
      <c r="CTD62" s="1791"/>
      <c r="CTE62" s="1791"/>
      <c r="CTF62" s="1791"/>
      <c r="CTG62" s="1792"/>
      <c r="CTH62" s="1793"/>
      <c r="CTI62" s="1790"/>
      <c r="CTJ62" s="1791"/>
      <c r="CTK62" s="1791"/>
      <c r="CTL62" s="1791"/>
      <c r="CTM62" s="1791"/>
      <c r="CTN62" s="1791"/>
      <c r="CTO62" s="1791"/>
      <c r="CTP62" s="1792"/>
      <c r="CTQ62" s="1793"/>
      <c r="CTR62" s="1790"/>
      <c r="CTS62" s="1791"/>
      <c r="CTT62" s="1791"/>
      <c r="CTU62" s="1791"/>
      <c r="CTV62" s="1791"/>
      <c r="CTW62" s="1791"/>
      <c r="CTX62" s="1791"/>
      <c r="CTY62" s="1792"/>
      <c r="CTZ62" s="1793"/>
      <c r="CUA62" s="1790"/>
      <c r="CUB62" s="1791"/>
      <c r="CUC62" s="1791"/>
      <c r="CUD62" s="1791"/>
      <c r="CUE62" s="1791"/>
      <c r="CUF62" s="1791"/>
      <c r="CUG62" s="1791"/>
      <c r="CUH62" s="1792"/>
      <c r="CUI62" s="1793"/>
      <c r="CUJ62" s="1790"/>
      <c r="CUK62" s="1791"/>
      <c r="CUL62" s="1791"/>
      <c r="CUM62" s="1791"/>
      <c r="CUN62" s="1791"/>
      <c r="CUO62" s="1791"/>
      <c r="CUP62" s="1791"/>
      <c r="CUQ62" s="1792"/>
      <c r="CUR62" s="1793"/>
      <c r="CUS62" s="1790"/>
      <c r="CUT62" s="1791"/>
      <c r="CUU62" s="1791"/>
      <c r="CUV62" s="1791"/>
      <c r="CUW62" s="1791"/>
      <c r="CUX62" s="1791"/>
      <c r="CUY62" s="1791"/>
      <c r="CUZ62" s="1792"/>
      <c r="CVA62" s="1793"/>
      <c r="CVB62" s="1790"/>
      <c r="CVC62" s="1791"/>
      <c r="CVD62" s="1791"/>
      <c r="CVE62" s="1791"/>
      <c r="CVF62" s="1791"/>
      <c r="CVG62" s="1791"/>
      <c r="CVH62" s="1791"/>
      <c r="CVI62" s="1792"/>
      <c r="CVJ62" s="1793"/>
      <c r="CVK62" s="1790"/>
      <c r="CVL62" s="1791"/>
      <c r="CVM62" s="1791"/>
      <c r="CVN62" s="1791"/>
      <c r="CVO62" s="1791"/>
      <c r="CVP62" s="1791"/>
      <c r="CVQ62" s="1791"/>
      <c r="CVR62" s="1792"/>
      <c r="CVS62" s="1793"/>
      <c r="CVT62" s="1790"/>
      <c r="CVU62" s="1791"/>
      <c r="CVV62" s="1791"/>
      <c r="CVW62" s="1791"/>
      <c r="CVX62" s="1791"/>
      <c r="CVY62" s="1791"/>
      <c r="CVZ62" s="1791"/>
      <c r="CWA62" s="1792"/>
      <c r="CWB62" s="1793"/>
      <c r="CWC62" s="1790"/>
      <c r="CWD62" s="1791"/>
      <c r="CWE62" s="1791"/>
      <c r="CWF62" s="1791"/>
      <c r="CWG62" s="1791"/>
      <c r="CWH62" s="1791"/>
      <c r="CWI62" s="1791"/>
      <c r="CWJ62" s="1792"/>
      <c r="CWK62" s="1793"/>
      <c r="CWL62" s="1790"/>
      <c r="CWM62" s="1791"/>
      <c r="CWN62" s="1791"/>
      <c r="CWO62" s="1791"/>
      <c r="CWP62" s="1791"/>
      <c r="CWQ62" s="1791"/>
      <c r="CWR62" s="1791"/>
      <c r="CWS62" s="1792"/>
      <c r="CWT62" s="1793"/>
      <c r="CWU62" s="1790"/>
      <c r="CWV62" s="1791"/>
      <c r="CWW62" s="1791"/>
      <c r="CWX62" s="1791"/>
      <c r="CWY62" s="1791"/>
      <c r="CWZ62" s="1791"/>
      <c r="CXA62" s="1791"/>
      <c r="CXB62" s="1792"/>
      <c r="CXC62" s="1793"/>
      <c r="CXD62" s="1790"/>
      <c r="CXE62" s="1791"/>
      <c r="CXF62" s="1791"/>
      <c r="CXG62" s="1791"/>
      <c r="CXH62" s="1791"/>
      <c r="CXI62" s="1791"/>
      <c r="CXJ62" s="1791"/>
      <c r="CXK62" s="1792"/>
      <c r="CXL62" s="1793"/>
      <c r="CXM62" s="1790"/>
      <c r="CXN62" s="1791"/>
      <c r="CXO62" s="1791"/>
      <c r="CXP62" s="1791"/>
      <c r="CXQ62" s="1791"/>
      <c r="CXR62" s="1791"/>
      <c r="CXS62" s="1791"/>
      <c r="CXT62" s="1792"/>
      <c r="CXU62" s="1793"/>
      <c r="CXV62" s="1790"/>
      <c r="CXW62" s="1791"/>
      <c r="CXX62" s="1791"/>
      <c r="CXY62" s="1791"/>
      <c r="CXZ62" s="1791"/>
      <c r="CYA62" s="1791"/>
      <c r="CYB62" s="1791"/>
      <c r="CYC62" s="1792"/>
      <c r="CYD62" s="1793"/>
      <c r="CYE62" s="1790"/>
      <c r="CYF62" s="1791"/>
      <c r="CYG62" s="1791"/>
      <c r="CYH62" s="1791"/>
      <c r="CYI62" s="1791"/>
      <c r="CYJ62" s="1791"/>
      <c r="CYK62" s="1791"/>
      <c r="CYL62" s="1792"/>
      <c r="CYM62" s="1793"/>
      <c r="CYN62" s="1790"/>
      <c r="CYO62" s="1791"/>
      <c r="CYP62" s="1791"/>
      <c r="CYQ62" s="1791"/>
      <c r="CYR62" s="1791"/>
      <c r="CYS62" s="1791"/>
      <c r="CYT62" s="1791"/>
      <c r="CYU62" s="1792"/>
      <c r="CYV62" s="1793"/>
      <c r="CYW62" s="1790"/>
      <c r="CYX62" s="1791"/>
      <c r="CYY62" s="1791"/>
      <c r="CYZ62" s="1791"/>
      <c r="CZA62" s="1791"/>
      <c r="CZB62" s="1791"/>
      <c r="CZC62" s="1791"/>
      <c r="CZD62" s="1792"/>
      <c r="CZE62" s="1793"/>
      <c r="CZF62" s="1790"/>
      <c r="CZG62" s="1791"/>
      <c r="CZH62" s="1791"/>
      <c r="CZI62" s="1791"/>
      <c r="CZJ62" s="1791"/>
      <c r="CZK62" s="1791"/>
      <c r="CZL62" s="1791"/>
      <c r="CZM62" s="1792"/>
      <c r="CZN62" s="1793"/>
      <c r="CZO62" s="1790"/>
      <c r="CZP62" s="1791"/>
      <c r="CZQ62" s="1791"/>
      <c r="CZR62" s="1791"/>
      <c r="CZS62" s="1791"/>
      <c r="CZT62" s="1791"/>
      <c r="CZU62" s="1791"/>
      <c r="CZV62" s="1792"/>
      <c r="CZW62" s="1793"/>
      <c r="CZX62" s="1790"/>
      <c r="CZY62" s="1791"/>
      <c r="CZZ62" s="1791"/>
      <c r="DAA62" s="1791"/>
      <c r="DAB62" s="1791"/>
      <c r="DAC62" s="1791"/>
      <c r="DAD62" s="1791"/>
      <c r="DAE62" s="1792"/>
      <c r="DAF62" s="1793"/>
      <c r="DAG62" s="1790"/>
      <c r="DAH62" s="1791"/>
      <c r="DAI62" s="1791"/>
      <c r="DAJ62" s="1791"/>
      <c r="DAK62" s="1791"/>
      <c r="DAL62" s="1791"/>
      <c r="DAM62" s="1791"/>
      <c r="DAN62" s="1792"/>
      <c r="DAO62" s="1793"/>
      <c r="DAP62" s="1790"/>
      <c r="DAQ62" s="1791"/>
      <c r="DAR62" s="1791"/>
      <c r="DAS62" s="1791"/>
      <c r="DAT62" s="1791"/>
      <c r="DAU62" s="1791"/>
      <c r="DAV62" s="1791"/>
      <c r="DAW62" s="1792"/>
      <c r="DAX62" s="1793"/>
      <c r="DAY62" s="1790"/>
      <c r="DAZ62" s="1791"/>
      <c r="DBA62" s="1791"/>
      <c r="DBB62" s="1791"/>
      <c r="DBC62" s="1791"/>
      <c r="DBD62" s="1791"/>
      <c r="DBE62" s="1791"/>
      <c r="DBF62" s="1792"/>
      <c r="DBG62" s="1793"/>
      <c r="DBH62" s="1790"/>
      <c r="DBI62" s="1791"/>
      <c r="DBJ62" s="1791"/>
      <c r="DBK62" s="1791"/>
      <c r="DBL62" s="1791"/>
      <c r="DBM62" s="1791"/>
      <c r="DBN62" s="1791"/>
      <c r="DBO62" s="1792"/>
      <c r="DBP62" s="1793"/>
      <c r="DBQ62" s="1790"/>
      <c r="DBR62" s="1791"/>
      <c r="DBS62" s="1791"/>
      <c r="DBT62" s="1791"/>
      <c r="DBU62" s="1791"/>
      <c r="DBV62" s="1791"/>
      <c r="DBW62" s="1791"/>
      <c r="DBX62" s="1792"/>
      <c r="DBY62" s="1793"/>
      <c r="DBZ62" s="1790"/>
      <c r="DCA62" s="1791"/>
      <c r="DCB62" s="1791"/>
      <c r="DCC62" s="1791"/>
      <c r="DCD62" s="1791"/>
      <c r="DCE62" s="1791"/>
      <c r="DCF62" s="1791"/>
      <c r="DCG62" s="1792"/>
      <c r="DCH62" s="1793"/>
      <c r="DCI62" s="1790"/>
      <c r="DCJ62" s="1791"/>
      <c r="DCK62" s="1791"/>
      <c r="DCL62" s="1791"/>
      <c r="DCM62" s="1791"/>
      <c r="DCN62" s="1791"/>
      <c r="DCO62" s="1791"/>
      <c r="DCP62" s="1792"/>
      <c r="DCQ62" s="1793"/>
      <c r="DCR62" s="1790"/>
      <c r="DCS62" s="1791"/>
      <c r="DCT62" s="1791"/>
      <c r="DCU62" s="1791"/>
      <c r="DCV62" s="1791"/>
      <c r="DCW62" s="1791"/>
      <c r="DCX62" s="1791"/>
      <c r="DCY62" s="1792"/>
      <c r="DCZ62" s="1793"/>
      <c r="DDA62" s="1790"/>
      <c r="DDB62" s="1791"/>
      <c r="DDC62" s="1791"/>
      <c r="DDD62" s="1791"/>
      <c r="DDE62" s="1791"/>
      <c r="DDF62" s="1791"/>
      <c r="DDG62" s="1791"/>
      <c r="DDH62" s="1792"/>
      <c r="DDI62" s="1793"/>
      <c r="DDJ62" s="1790"/>
      <c r="DDK62" s="1791"/>
      <c r="DDL62" s="1791"/>
      <c r="DDM62" s="1791"/>
      <c r="DDN62" s="1791"/>
      <c r="DDO62" s="1791"/>
      <c r="DDP62" s="1791"/>
      <c r="DDQ62" s="1792"/>
      <c r="DDR62" s="1793"/>
      <c r="DDS62" s="1790"/>
      <c r="DDT62" s="1791"/>
      <c r="DDU62" s="1791"/>
      <c r="DDV62" s="1791"/>
      <c r="DDW62" s="1791"/>
      <c r="DDX62" s="1791"/>
      <c r="DDY62" s="1791"/>
      <c r="DDZ62" s="1792"/>
      <c r="DEA62" s="1793"/>
      <c r="DEB62" s="1790"/>
      <c r="DEC62" s="1791"/>
      <c r="DED62" s="1791"/>
      <c r="DEE62" s="1791"/>
      <c r="DEF62" s="1791"/>
      <c r="DEG62" s="1791"/>
      <c r="DEH62" s="1791"/>
      <c r="DEI62" s="1792"/>
      <c r="DEJ62" s="1793"/>
      <c r="DEK62" s="1790"/>
      <c r="DEL62" s="1791"/>
      <c r="DEM62" s="1791"/>
      <c r="DEN62" s="1791"/>
      <c r="DEO62" s="1791"/>
      <c r="DEP62" s="1791"/>
      <c r="DEQ62" s="1791"/>
      <c r="DER62" s="1792"/>
      <c r="DES62" s="1793"/>
      <c r="DET62" s="1790"/>
      <c r="DEU62" s="1791"/>
      <c r="DEV62" s="1791"/>
      <c r="DEW62" s="1791"/>
      <c r="DEX62" s="1791"/>
      <c r="DEY62" s="1791"/>
      <c r="DEZ62" s="1791"/>
      <c r="DFA62" s="1792"/>
      <c r="DFB62" s="1793"/>
      <c r="DFC62" s="1790"/>
      <c r="DFD62" s="1791"/>
      <c r="DFE62" s="1791"/>
      <c r="DFF62" s="1791"/>
      <c r="DFG62" s="1791"/>
      <c r="DFH62" s="1791"/>
      <c r="DFI62" s="1791"/>
      <c r="DFJ62" s="1792"/>
      <c r="DFK62" s="1793"/>
      <c r="DFL62" s="1790"/>
      <c r="DFM62" s="1791"/>
      <c r="DFN62" s="1791"/>
      <c r="DFO62" s="1791"/>
      <c r="DFP62" s="1791"/>
      <c r="DFQ62" s="1791"/>
      <c r="DFR62" s="1791"/>
      <c r="DFS62" s="1792"/>
      <c r="DFT62" s="1793"/>
      <c r="DFU62" s="1790"/>
      <c r="DFV62" s="1791"/>
      <c r="DFW62" s="1791"/>
      <c r="DFX62" s="1791"/>
      <c r="DFY62" s="1791"/>
      <c r="DFZ62" s="1791"/>
      <c r="DGA62" s="1791"/>
      <c r="DGB62" s="1792"/>
      <c r="DGC62" s="1793"/>
      <c r="DGD62" s="1790"/>
      <c r="DGE62" s="1791"/>
      <c r="DGF62" s="1791"/>
      <c r="DGG62" s="1791"/>
      <c r="DGH62" s="1791"/>
      <c r="DGI62" s="1791"/>
      <c r="DGJ62" s="1791"/>
      <c r="DGK62" s="1792"/>
      <c r="DGL62" s="1793"/>
      <c r="DGM62" s="1790"/>
      <c r="DGN62" s="1791"/>
      <c r="DGO62" s="1791"/>
      <c r="DGP62" s="1791"/>
      <c r="DGQ62" s="1791"/>
      <c r="DGR62" s="1791"/>
      <c r="DGS62" s="1791"/>
      <c r="DGT62" s="1792"/>
      <c r="DGU62" s="1793"/>
      <c r="DGV62" s="1790"/>
      <c r="DGW62" s="1791"/>
      <c r="DGX62" s="1791"/>
      <c r="DGY62" s="1791"/>
      <c r="DGZ62" s="1791"/>
      <c r="DHA62" s="1791"/>
      <c r="DHB62" s="1791"/>
      <c r="DHC62" s="1792"/>
      <c r="DHD62" s="1793"/>
      <c r="DHE62" s="1790"/>
      <c r="DHF62" s="1791"/>
      <c r="DHG62" s="1791"/>
      <c r="DHH62" s="1791"/>
      <c r="DHI62" s="1791"/>
      <c r="DHJ62" s="1791"/>
      <c r="DHK62" s="1791"/>
      <c r="DHL62" s="1792"/>
      <c r="DHM62" s="1793"/>
      <c r="DHN62" s="1790"/>
      <c r="DHO62" s="1791"/>
      <c r="DHP62" s="1791"/>
      <c r="DHQ62" s="1791"/>
      <c r="DHR62" s="1791"/>
      <c r="DHS62" s="1791"/>
      <c r="DHT62" s="1791"/>
      <c r="DHU62" s="1792"/>
      <c r="DHV62" s="1793"/>
      <c r="DHW62" s="1790"/>
      <c r="DHX62" s="1791"/>
      <c r="DHY62" s="1791"/>
      <c r="DHZ62" s="1791"/>
      <c r="DIA62" s="1791"/>
      <c r="DIB62" s="1791"/>
      <c r="DIC62" s="1791"/>
      <c r="DID62" s="1792"/>
      <c r="DIE62" s="1793"/>
      <c r="DIF62" s="1790"/>
      <c r="DIG62" s="1791"/>
      <c r="DIH62" s="1791"/>
      <c r="DII62" s="1791"/>
      <c r="DIJ62" s="1791"/>
      <c r="DIK62" s="1791"/>
      <c r="DIL62" s="1791"/>
      <c r="DIM62" s="1792"/>
      <c r="DIN62" s="1793"/>
      <c r="DIO62" s="1790"/>
      <c r="DIP62" s="1791"/>
      <c r="DIQ62" s="1791"/>
      <c r="DIR62" s="1791"/>
      <c r="DIS62" s="1791"/>
      <c r="DIT62" s="1791"/>
      <c r="DIU62" s="1791"/>
      <c r="DIV62" s="1792"/>
      <c r="DIW62" s="1793"/>
      <c r="DIX62" s="1790"/>
      <c r="DIY62" s="1791"/>
      <c r="DIZ62" s="1791"/>
      <c r="DJA62" s="1791"/>
      <c r="DJB62" s="1791"/>
      <c r="DJC62" s="1791"/>
      <c r="DJD62" s="1791"/>
      <c r="DJE62" s="1792"/>
      <c r="DJF62" s="1793"/>
      <c r="DJG62" s="1790"/>
      <c r="DJH62" s="1791"/>
      <c r="DJI62" s="1791"/>
      <c r="DJJ62" s="1791"/>
      <c r="DJK62" s="1791"/>
      <c r="DJL62" s="1791"/>
      <c r="DJM62" s="1791"/>
      <c r="DJN62" s="1792"/>
      <c r="DJO62" s="1793"/>
      <c r="DJP62" s="1790"/>
      <c r="DJQ62" s="1791"/>
      <c r="DJR62" s="1791"/>
      <c r="DJS62" s="1791"/>
      <c r="DJT62" s="1791"/>
      <c r="DJU62" s="1791"/>
      <c r="DJV62" s="1791"/>
      <c r="DJW62" s="1792"/>
      <c r="DJX62" s="1793"/>
      <c r="DJY62" s="1790"/>
      <c r="DJZ62" s="1791"/>
      <c r="DKA62" s="1791"/>
      <c r="DKB62" s="1791"/>
      <c r="DKC62" s="1791"/>
      <c r="DKD62" s="1791"/>
      <c r="DKE62" s="1791"/>
      <c r="DKF62" s="1792"/>
      <c r="DKG62" s="1793"/>
      <c r="DKH62" s="1790"/>
      <c r="DKI62" s="1791"/>
      <c r="DKJ62" s="1791"/>
      <c r="DKK62" s="1791"/>
      <c r="DKL62" s="1791"/>
      <c r="DKM62" s="1791"/>
      <c r="DKN62" s="1791"/>
      <c r="DKO62" s="1792"/>
      <c r="DKP62" s="1793"/>
      <c r="DKQ62" s="1790"/>
      <c r="DKR62" s="1791"/>
      <c r="DKS62" s="1791"/>
      <c r="DKT62" s="1791"/>
      <c r="DKU62" s="1791"/>
      <c r="DKV62" s="1791"/>
      <c r="DKW62" s="1791"/>
      <c r="DKX62" s="1792"/>
      <c r="DKY62" s="1793"/>
      <c r="DKZ62" s="1790"/>
      <c r="DLA62" s="1791"/>
      <c r="DLB62" s="1791"/>
      <c r="DLC62" s="1791"/>
      <c r="DLD62" s="1791"/>
      <c r="DLE62" s="1791"/>
      <c r="DLF62" s="1791"/>
      <c r="DLG62" s="1792"/>
      <c r="DLH62" s="1793"/>
      <c r="DLI62" s="1790"/>
      <c r="DLJ62" s="1791"/>
      <c r="DLK62" s="1791"/>
      <c r="DLL62" s="1791"/>
      <c r="DLM62" s="1791"/>
      <c r="DLN62" s="1791"/>
      <c r="DLO62" s="1791"/>
      <c r="DLP62" s="1792"/>
      <c r="DLQ62" s="1793"/>
      <c r="DLR62" s="1790"/>
      <c r="DLS62" s="1791"/>
      <c r="DLT62" s="1791"/>
      <c r="DLU62" s="1791"/>
      <c r="DLV62" s="1791"/>
      <c r="DLW62" s="1791"/>
      <c r="DLX62" s="1791"/>
      <c r="DLY62" s="1792"/>
      <c r="DLZ62" s="1793"/>
      <c r="DMA62" s="1790"/>
      <c r="DMB62" s="1791"/>
      <c r="DMC62" s="1791"/>
      <c r="DMD62" s="1791"/>
      <c r="DME62" s="1791"/>
      <c r="DMF62" s="1791"/>
      <c r="DMG62" s="1791"/>
      <c r="DMH62" s="1792"/>
      <c r="DMI62" s="1793"/>
      <c r="DMJ62" s="1790"/>
      <c r="DMK62" s="1791"/>
      <c r="DML62" s="1791"/>
      <c r="DMM62" s="1791"/>
      <c r="DMN62" s="1791"/>
      <c r="DMO62" s="1791"/>
      <c r="DMP62" s="1791"/>
      <c r="DMQ62" s="1792"/>
      <c r="DMR62" s="1793"/>
      <c r="DMS62" s="1790"/>
      <c r="DMT62" s="1791"/>
      <c r="DMU62" s="1791"/>
      <c r="DMV62" s="1791"/>
      <c r="DMW62" s="1791"/>
      <c r="DMX62" s="1791"/>
      <c r="DMY62" s="1791"/>
      <c r="DMZ62" s="1792"/>
      <c r="DNA62" s="1793"/>
      <c r="DNB62" s="1790"/>
      <c r="DNC62" s="1791"/>
      <c r="DND62" s="1791"/>
      <c r="DNE62" s="1791"/>
      <c r="DNF62" s="1791"/>
      <c r="DNG62" s="1791"/>
      <c r="DNH62" s="1791"/>
      <c r="DNI62" s="1792"/>
      <c r="DNJ62" s="1793"/>
      <c r="DNK62" s="1790"/>
      <c r="DNL62" s="1791"/>
      <c r="DNM62" s="1791"/>
      <c r="DNN62" s="1791"/>
      <c r="DNO62" s="1791"/>
      <c r="DNP62" s="1791"/>
      <c r="DNQ62" s="1791"/>
      <c r="DNR62" s="1792"/>
      <c r="DNS62" s="1793"/>
      <c r="DNT62" s="1790"/>
      <c r="DNU62" s="1791"/>
      <c r="DNV62" s="1791"/>
      <c r="DNW62" s="1791"/>
      <c r="DNX62" s="1791"/>
      <c r="DNY62" s="1791"/>
      <c r="DNZ62" s="1791"/>
      <c r="DOA62" s="1792"/>
      <c r="DOB62" s="1793"/>
      <c r="DOC62" s="1790"/>
      <c r="DOD62" s="1791"/>
      <c r="DOE62" s="1791"/>
      <c r="DOF62" s="1791"/>
      <c r="DOG62" s="1791"/>
      <c r="DOH62" s="1791"/>
      <c r="DOI62" s="1791"/>
      <c r="DOJ62" s="1792"/>
      <c r="DOK62" s="1793"/>
      <c r="DOL62" s="1790"/>
      <c r="DOM62" s="1791"/>
      <c r="DON62" s="1791"/>
      <c r="DOO62" s="1791"/>
      <c r="DOP62" s="1791"/>
      <c r="DOQ62" s="1791"/>
      <c r="DOR62" s="1791"/>
      <c r="DOS62" s="1792"/>
      <c r="DOT62" s="1793"/>
      <c r="DOU62" s="1790"/>
      <c r="DOV62" s="1791"/>
      <c r="DOW62" s="1791"/>
      <c r="DOX62" s="1791"/>
      <c r="DOY62" s="1791"/>
      <c r="DOZ62" s="1791"/>
      <c r="DPA62" s="1791"/>
      <c r="DPB62" s="1792"/>
      <c r="DPC62" s="1793"/>
      <c r="DPD62" s="1790"/>
      <c r="DPE62" s="1791"/>
      <c r="DPF62" s="1791"/>
      <c r="DPG62" s="1791"/>
      <c r="DPH62" s="1791"/>
      <c r="DPI62" s="1791"/>
      <c r="DPJ62" s="1791"/>
      <c r="DPK62" s="1792"/>
      <c r="DPL62" s="1793"/>
      <c r="DPM62" s="1790"/>
      <c r="DPN62" s="1791"/>
      <c r="DPO62" s="1791"/>
      <c r="DPP62" s="1791"/>
      <c r="DPQ62" s="1791"/>
      <c r="DPR62" s="1791"/>
      <c r="DPS62" s="1791"/>
      <c r="DPT62" s="1792"/>
      <c r="DPU62" s="1793"/>
      <c r="DPV62" s="1790"/>
      <c r="DPW62" s="1791"/>
      <c r="DPX62" s="1791"/>
      <c r="DPY62" s="1791"/>
      <c r="DPZ62" s="1791"/>
      <c r="DQA62" s="1791"/>
      <c r="DQB62" s="1791"/>
      <c r="DQC62" s="1792"/>
      <c r="DQD62" s="1793"/>
      <c r="DQE62" s="1790"/>
      <c r="DQF62" s="1791"/>
      <c r="DQG62" s="1791"/>
      <c r="DQH62" s="1791"/>
      <c r="DQI62" s="1791"/>
      <c r="DQJ62" s="1791"/>
      <c r="DQK62" s="1791"/>
      <c r="DQL62" s="1792"/>
      <c r="DQM62" s="1793"/>
      <c r="DQN62" s="1790"/>
      <c r="DQO62" s="1791"/>
      <c r="DQP62" s="1791"/>
      <c r="DQQ62" s="1791"/>
      <c r="DQR62" s="1791"/>
      <c r="DQS62" s="1791"/>
      <c r="DQT62" s="1791"/>
      <c r="DQU62" s="1792"/>
      <c r="DQV62" s="1793"/>
      <c r="DQW62" s="1790"/>
      <c r="DQX62" s="1791"/>
      <c r="DQY62" s="1791"/>
      <c r="DQZ62" s="1791"/>
      <c r="DRA62" s="1791"/>
      <c r="DRB62" s="1791"/>
      <c r="DRC62" s="1791"/>
      <c r="DRD62" s="1792"/>
      <c r="DRE62" s="1793"/>
      <c r="DRF62" s="1790"/>
      <c r="DRG62" s="1791"/>
      <c r="DRH62" s="1791"/>
      <c r="DRI62" s="1791"/>
      <c r="DRJ62" s="1791"/>
      <c r="DRK62" s="1791"/>
      <c r="DRL62" s="1791"/>
      <c r="DRM62" s="1792"/>
      <c r="DRN62" s="1793"/>
      <c r="DRO62" s="1790"/>
      <c r="DRP62" s="1791"/>
      <c r="DRQ62" s="1791"/>
      <c r="DRR62" s="1791"/>
      <c r="DRS62" s="1791"/>
      <c r="DRT62" s="1791"/>
      <c r="DRU62" s="1791"/>
      <c r="DRV62" s="1792"/>
      <c r="DRW62" s="1793"/>
      <c r="DRX62" s="1790"/>
      <c r="DRY62" s="1791"/>
      <c r="DRZ62" s="1791"/>
      <c r="DSA62" s="1791"/>
      <c r="DSB62" s="1791"/>
      <c r="DSC62" s="1791"/>
      <c r="DSD62" s="1791"/>
      <c r="DSE62" s="1792"/>
      <c r="DSF62" s="1793"/>
      <c r="DSG62" s="1790"/>
      <c r="DSH62" s="1791"/>
      <c r="DSI62" s="1791"/>
      <c r="DSJ62" s="1791"/>
      <c r="DSK62" s="1791"/>
      <c r="DSL62" s="1791"/>
      <c r="DSM62" s="1791"/>
      <c r="DSN62" s="1792"/>
      <c r="DSO62" s="1793"/>
      <c r="DSP62" s="1790"/>
      <c r="DSQ62" s="1791"/>
      <c r="DSR62" s="1791"/>
      <c r="DSS62" s="1791"/>
      <c r="DST62" s="1791"/>
      <c r="DSU62" s="1791"/>
      <c r="DSV62" s="1791"/>
      <c r="DSW62" s="1792"/>
      <c r="DSX62" s="1793"/>
      <c r="DSY62" s="1790"/>
      <c r="DSZ62" s="1791"/>
      <c r="DTA62" s="1791"/>
      <c r="DTB62" s="1791"/>
      <c r="DTC62" s="1791"/>
      <c r="DTD62" s="1791"/>
      <c r="DTE62" s="1791"/>
      <c r="DTF62" s="1792"/>
      <c r="DTG62" s="1793"/>
      <c r="DTH62" s="1790"/>
      <c r="DTI62" s="1791"/>
      <c r="DTJ62" s="1791"/>
      <c r="DTK62" s="1791"/>
      <c r="DTL62" s="1791"/>
      <c r="DTM62" s="1791"/>
      <c r="DTN62" s="1791"/>
      <c r="DTO62" s="1792"/>
      <c r="DTP62" s="1793"/>
      <c r="DTQ62" s="1790"/>
      <c r="DTR62" s="1791"/>
      <c r="DTS62" s="1791"/>
      <c r="DTT62" s="1791"/>
      <c r="DTU62" s="1791"/>
      <c r="DTV62" s="1791"/>
      <c r="DTW62" s="1791"/>
      <c r="DTX62" s="1792"/>
      <c r="DTY62" s="1793"/>
      <c r="DTZ62" s="1790"/>
      <c r="DUA62" s="1791"/>
      <c r="DUB62" s="1791"/>
      <c r="DUC62" s="1791"/>
      <c r="DUD62" s="1791"/>
      <c r="DUE62" s="1791"/>
      <c r="DUF62" s="1791"/>
      <c r="DUG62" s="1792"/>
      <c r="DUH62" s="1793"/>
      <c r="DUI62" s="1790"/>
      <c r="DUJ62" s="1791"/>
      <c r="DUK62" s="1791"/>
      <c r="DUL62" s="1791"/>
      <c r="DUM62" s="1791"/>
      <c r="DUN62" s="1791"/>
      <c r="DUO62" s="1791"/>
      <c r="DUP62" s="1792"/>
      <c r="DUQ62" s="1793"/>
      <c r="DUR62" s="1790"/>
      <c r="DUS62" s="1791"/>
      <c r="DUT62" s="1791"/>
      <c r="DUU62" s="1791"/>
      <c r="DUV62" s="1791"/>
      <c r="DUW62" s="1791"/>
      <c r="DUX62" s="1791"/>
      <c r="DUY62" s="1792"/>
      <c r="DUZ62" s="1793"/>
      <c r="DVA62" s="1790"/>
      <c r="DVB62" s="1791"/>
      <c r="DVC62" s="1791"/>
      <c r="DVD62" s="1791"/>
      <c r="DVE62" s="1791"/>
      <c r="DVF62" s="1791"/>
      <c r="DVG62" s="1791"/>
      <c r="DVH62" s="1792"/>
      <c r="DVI62" s="1793"/>
      <c r="DVJ62" s="1790"/>
      <c r="DVK62" s="1791"/>
      <c r="DVL62" s="1791"/>
      <c r="DVM62" s="1791"/>
      <c r="DVN62" s="1791"/>
      <c r="DVO62" s="1791"/>
      <c r="DVP62" s="1791"/>
      <c r="DVQ62" s="1792"/>
      <c r="DVR62" s="1793"/>
      <c r="DVS62" s="1790"/>
      <c r="DVT62" s="1791"/>
      <c r="DVU62" s="1791"/>
      <c r="DVV62" s="1791"/>
      <c r="DVW62" s="1791"/>
      <c r="DVX62" s="1791"/>
      <c r="DVY62" s="1791"/>
      <c r="DVZ62" s="1792"/>
      <c r="DWA62" s="1793"/>
      <c r="DWB62" s="1790"/>
      <c r="DWC62" s="1791"/>
      <c r="DWD62" s="1791"/>
      <c r="DWE62" s="1791"/>
      <c r="DWF62" s="1791"/>
      <c r="DWG62" s="1791"/>
      <c r="DWH62" s="1791"/>
      <c r="DWI62" s="1792"/>
      <c r="DWJ62" s="1793"/>
      <c r="DWK62" s="1790"/>
      <c r="DWL62" s="1791"/>
      <c r="DWM62" s="1791"/>
      <c r="DWN62" s="1791"/>
      <c r="DWO62" s="1791"/>
      <c r="DWP62" s="1791"/>
      <c r="DWQ62" s="1791"/>
      <c r="DWR62" s="1792"/>
      <c r="DWS62" s="1793"/>
      <c r="DWT62" s="1790"/>
      <c r="DWU62" s="1791"/>
      <c r="DWV62" s="1791"/>
      <c r="DWW62" s="1791"/>
      <c r="DWX62" s="1791"/>
      <c r="DWY62" s="1791"/>
      <c r="DWZ62" s="1791"/>
      <c r="DXA62" s="1792"/>
      <c r="DXB62" s="1793"/>
      <c r="DXC62" s="1790"/>
      <c r="DXD62" s="1791"/>
      <c r="DXE62" s="1791"/>
      <c r="DXF62" s="1791"/>
      <c r="DXG62" s="1791"/>
      <c r="DXH62" s="1791"/>
      <c r="DXI62" s="1791"/>
      <c r="DXJ62" s="1792"/>
      <c r="DXK62" s="1793"/>
      <c r="DXL62" s="1790"/>
      <c r="DXM62" s="1791"/>
      <c r="DXN62" s="1791"/>
      <c r="DXO62" s="1791"/>
      <c r="DXP62" s="1791"/>
      <c r="DXQ62" s="1791"/>
      <c r="DXR62" s="1791"/>
      <c r="DXS62" s="1792"/>
      <c r="DXT62" s="1793"/>
      <c r="DXU62" s="1790"/>
      <c r="DXV62" s="1791"/>
      <c r="DXW62" s="1791"/>
      <c r="DXX62" s="1791"/>
      <c r="DXY62" s="1791"/>
      <c r="DXZ62" s="1791"/>
      <c r="DYA62" s="1791"/>
      <c r="DYB62" s="1792"/>
      <c r="DYC62" s="1793"/>
      <c r="DYD62" s="1790"/>
      <c r="DYE62" s="1791"/>
      <c r="DYF62" s="1791"/>
      <c r="DYG62" s="1791"/>
      <c r="DYH62" s="1791"/>
      <c r="DYI62" s="1791"/>
      <c r="DYJ62" s="1791"/>
      <c r="DYK62" s="1792"/>
      <c r="DYL62" s="1793"/>
      <c r="DYM62" s="1790"/>
      <c r="DYN62" s="1791"/>
      <c r="DYO62" s="1791"/>
      <c r="DYP62" s="1791"/>
      <c r="DYQ62" s="1791"/>
      <c r="DYR62" s="1791"/>
      <c r="DYS62" s="1791"/>
      <c r="DYT62" s="1792"/>
      <c r="DYU62" s="1793"/>
      <c r="DYV62" s="1790"/>
      <c r="DYW62" s="1791"/>
      <c r="DYX62" s="1791"/>
      <c r="DYY62" s="1791"/>
      <c r="DYZ62" s="1791"/>
      <c r="DZA62" s="1791"/>
      <c r="DZB62" s="1791"/>
      <c r="DZC62" s="1792"/>
      <c r="DZD62" s="1793"/>
      <c r="DZE62" s="1790"/>
      <c r="DZF62" s="1791"/>
      <c r="DZG62" s="1791"/>
      <c r="DZH62" s="1791"/>
      <c r="DZI62" s="1791"/>
      <c r="DZJ62" s="1791"/>
      <c r="DZK62" s="1791"/>
      <c r="DZL62" s="1792"/>
      <c r="DZM62" s="1793"/>
      <c r="DZN62" s="1790"/>
      <c r="DZO62" s="1791"/>
      <c r="DZP62" s="1791"/>
      <c r="DZQ62" s="1791"/>
      <c r="DZR62" s="1791"/>
      <c r="DZS62" s="1791"/>
      <c r="DZT62" s="1791"/>
      <c r="DZU62" s="1792"/>
      <c r="DZV62" s="1793"/>
      <c r="DZW62" s="1790"/>
      <c r="DZX62" s="1791"/>
      <c r="DZY62" s="1791"/>
      <c r="DZZ62" s="1791"/>
      <c r="EAA62" s="1791"/>
      <c r="EAB62" s="1791"/>
      <c r="EAC62" s="1791"/>
      <c r="EAD62" s="1792"/>
      <c r="EAE62" s="1793"/>
      <c r="EAF62" s="1790"/>
      <c r="EAG62" s="1791"/>
      <c r="EAH62" s="1791"/>
      <c r="EAI62" s="1791"/>
      <c r="EAJ62" s="1791"/>
      <c r="EAK62" s="1791"/>
      <c r="EAL62" s="1791"/>
      <c r="EAM62" s="1792"/>
      <c r="EAN62" s="1793"/>
      <c r="EAO62" s="1790"/>
      <c r="EAP62" s="1791"/>
      <c r="EAQ62" s="1791"/>
      <c r="EAR62" s="1791"/>
      <c r="EAS62" s="1791"/>
      <c r="EAT62" s="1791"/>
      <c r="EAU62" s="1791"/>
      <c r="EAV62" s="1792"/>
      <c r="EAW62" s="1793"/>
      <c r="EAX62" s="1790"/>
      <c r="EAY62" s="1791"/>
      <c r="EAZ62" s="1791"/>
      <c r="EBA62" s="1791"/>
      <c r="EBB62" s="1791"/>
      <c r="EBC62" s="1791"/>
      <c r="EBD62" s="1791"/>
      <c r="EBE62" s="1792"/>
      <c r="EBF62" s="1793"/>
      <c r="EBG62" s="1790"/>
      <c r="EBH62" s="1791"/>
      <c r="EBI62" s="1791"/>
      <c r="EBJ62" s="1791"/>
      <c r="EBK62" s="1791"/>
      <c r="EBL62" s="1791"/>
      <c r="EBM62" s="1791"/>
      <c r="EBN62" s="1792"/>
      <c r="EBO62" s="1793"/>
      <c r="EBP62" s="1790"/>
      <c r="EBQ62" s="1791"/>
      <c r="EBR62" s="1791"/>
      <c r="EBS62" s="1791"/>
      <c r="EBT62" s="1791"/>
      <c r="EBU62" s="1791"/>
      <c r="EBV62" s="1791"/>
      <c r="EBW62" s="1792"/>
      <c r="EBX62" s="1793"/>
      <c r="EBY62" s="1790"/>
      <c r="EBZ62" s="1791"/>
      <c r="ECA62" s="1791"/>
      <c r="ECB62" s="1791"/>
      <c r="ECC62" s="1791"/>
      <c r="ECD62" s="1791"/>
      <c r="ECE62" s="1791"/>
      <c r="ECF62" s="1792"/>
      <c r="ECG62" s="1793"/>
      <c r="ECH62" s="1790"/>
      <c r="ECI62" s="1791"/>
      <c r="ECJ62" s="1791"/>
      <c r="ECK62" s="1791"/>
      <c r="ECL62" s="1791"/>
      <c r="ECM62" s="1791"/>
      <c r="ECN62" s="1791"/>
      <c r="ECO62" s="1792"/>
      <c r="ECP62" s="1793"/>
      <c r="ECQ62" s="1790"/>
      <c r="ECR62" s="1791"/>
      <c r="ECS62" s="1791"/>
      <c r="ECT62" s="1791"/>
      <c r="ECU62" s="1791"/>
      <c r="ECV62" s="1791"/>
      <c r="ECW62" s="1791"/>
      <c r="ECX62" s="1792"/>
      <c r="ECY62" s="1793"/>
      <c r="ECZ62" s="1790"/>
      <c r="EDA62" s="1791"/>
      <c r="EDB62" s="1791"/>
      <c r="EDC62" s="1791"/>
      <c r="EDD62" s="1791"/>
      <c r="EDE62" s="1791"/>
      <c r="EDF62" s="1791"/>
      <c r="EDG62" s="1792"/>
      <c r="EDH62" s="1793"/>
      <c r="EDI62" s="1790"/>
      <c r="EDJ62" s="1791"/>
      <c r="EDK62" s="1791"/>
      <c r="EDL62" s="1791"/>
      <c r="EDM62" s="1791"/>
      <c r="EDN62" s="1791"/>
      <c r="EDO62" s="1791"/>
      <c r="EDP62" s="1792"/>
      <c r="EDQ62" s="1793"/>
      <c r="EDR62" s="1790"/>
      <c r="EDS62" s="1791"/>
      <c r="EDT62" s="1791"/>
      <c r="EDU62" s="1791"/>
      <c r="EDV62" s="1791"/>
      <c r="EDW62" s="1791"/>
      <c r="EDX62" s="1791"/>
      <c r="EDY62" s="1792"/>
      <c r="EDZ62" s="1793"/>
      <c r="EEA62" s="1790"/>
      <c r="EEB62" s="1791"/>
      <c r="EEC62" s="1791"/>
      <c r="EED62" s="1791"/>
      <c r="EEE62" s="1791"/>
      <c r="EEF62" s="1791"/>
      <c r="EEG62" s="1791"/>
      <c r="EEH62" s="1792"/>
      <c r="EEI62" s="1793"/>
      <c r="EEJ62" s="1790"/>
      <c r="EEK62" s="1791"/>
      <c r="EEL62" s="1791"/>
      <c r="EEM62" s="1791"/>
      <c r="EEN62" s="1791"/>
      <c r="EEO62" s="1791"/>
      <c r="EEP62" s="1791"/>
      <c r="EEQ62" s="1792"/>
      <c r="EER62" s="1793"/>
      <c r="EES62" s="1790"/>
      <c r="EET62" s="1791"/>
      <c r="EEU62" s="1791"/>
      <c r="EEV62" s="1791"/>
      <c r="EEW62" s="1791"/>
      <c r="EEX62" s="1791"/>
      <c r="EEY62" s="1791"/>
      <c r="EEZ62" s="1792"/>
      <c r="EFA62" s="1793"/>
      <c r="EFB62" s="1790"/>
      <c r="EFC62" s="1791"/>
      <c r="EFD62" s="1791"/>
      <c r="EFE62" s="1791"/>
      <c r="EFF62" s="1791"/>
      <c r="EFG62" s="1791"/>
      <c r="EFH62" s="1791"/>
      <c r="EFI62" s="1792"/>
      <c r="EFJ62" s="1793"/>
      <c r="EFK62" s="1790"/>
      <c r="EFL62" s="1791"/>
      <c r="EFM62" s="1791"/>
      <c r="EFN62" s="1791"/>
      <c r="EFO62" s="1791"/>
      <c r="EFP62" s="1791"/>
      <c r="EFQ62" s="1791"/>
      <c r="EFR62" s="1792"/>
      <c r="EFS62" s="1793"/>
      <c r="EFT62" s="1790"/>
      <c r="EFU62" s="1791"/>
      <c r="EFV62" s="1791"/>
      <c r="EFW62" s="1791"/>
      <c r="EFX62" s="1791"/>
      <c r="EFY62" s="1791"/>
      <c r="EFZ62" s="1791"/>
      <c r="EGA62" s="1792"/>
      <c r="EGB62" s="1793"/>
      <c r="EGC62" s="1790"/>
      <c r="EGD62" s="1791"/>
      <c r="EGE62" s="1791"/>
      <c r="EGF62" s="1791"/>
      <c r="EGG62" s="1791"/>
      <c r="EGH62" s="1791"/>
      <c r="EGI62" s="1791"/>
      <c r="EGJ62" s="1792"/>
      <c r="EGK62" s="1793"/>
      <c r="EGL62" s="1790"/>
      <c r="EGM62" s="1791"/>
      <c r="EGN62" s="1791"/>
      <c r="EGO62" s="1791"/>
      <c r="EGP62" s="1791"/>
      <c r="EGQ62" s="1791"/>
      <c r="EGR62" s="1791"/>
      <c r="EGS62" s="1792"/>
      <c r="EGT62" s="1793"/>
      <c r="EGU62" s="1790"/>
      <c r="EGV62" s="1791"/>
      <c r="EGW62" s="1791"/>
      <c r="EGX62" s="1791"/>
      <c r="EGY62" s="1791"/>
      <c r="EGZ62" s="1791"/>
      <c r="EHA62" s="1791"/>
      <c r="EHB62" s="1792"/>
      <c r="EHC62" s="1793"/>
      <c r="EHD62" s="1790"/>
      <c r="EHE62" s="1791"/>
      <c r="EHF62" s="1791"/>
      <c r="EHG62" s="1791"/>
      <c r="EHH62" s="1791"/>
      <c r="EHI62" s="1791"/>
      <c r="EHJ62" s="1791"/>
      <c r="EHK62" s="1792"/>
      <c r="EHL62" s="1793"/>
      <c r="EHM62" s="1790"/>
      <c r="EHN62" s="1791"/>
      <c r="EHO62" s="1791"/>
      <c r="EHP62" s="1791"/>
      <c r="EHQ62" s="1791"/>
      <c r="EHR62" s="1791"/>
      <c r="EHS62" s="1791"/>
      <c r="EHT62" s="1792"/>
      <c r="EHU62" s="1793"/>
      <c r="EHV62" s="1790"/>
      <c r="EHW62" s="1791"/>
      <c r="EHX62" s="1791"/>
      <c r="EHY62" s="1791"/>
      <c r="EHZ62" s="1791"/>
      <c r="EIA62" s="1791"/>
      <c r="EIB62" s="1791"/>
      <c r="EIC62" s="1792"/>
      <c r="EID62" s="1793"/>
      <c r="EIE62" s="1790"/>
      <c r="EIF62" s="1791"/>
      <c r="EIG62" s="1791"/>
      <c r="EIH62" s="1791"/>
      <c r="EII62" s="1791"/>
      <c r="EIJ62" s="1791"/>
      <c r="EIK62" s="1791"/>
      <c r="EIL62" s="1792"/>
      <c r="EIM62" s="1793"/>
      <c r="EIN62" s="1790"/>
      <c r="EIO62" s="1791"/>
      <c r="EIP62" s="1791"/>
      <c r="EIQ62" s="1791"/>
      <c r="EIR62" s="1791"/>
      <c r="EIS62" s="1791"/>
      <c r="EIT62" s="1791"/>
      <c r="EIU62" s="1792"/>
      <c r="EIV62" s="1793"/>
      <c r="EIW62" s="1790"/>
      <c r="EIX62" s="1791"/>
      <c r="EIY62" s="1791"/>
      <c r="EIZ62" s="1791"/>
      <c r="EJA62" s="1791"/>
      <c r="EJB62" s="1791"/>
      <c r="EJC62" s="1791"/>
      <c r="EJD62" s="1792"/>
      <c r="EJE62" s="1793"/>
      <c r="EJF62" s="1790"/>
      <c r="EJG62" s="1791"/>
      <c r="EJH62" s="1791"/>
      <c r="EJI62" s="1791"/>
      <c r="EJJ62" s="1791"/>
      <c r="EJK62" s="1791"/>
      <c r="EJL62" s="1791"/>
      <c r="EJM62" s="1792"/>
      <c r="EJN62" s="1793"/>
      <c r="EJO62" s="1790"/>
      <c r="EJP62" s="1791"/>
      <c r="EJQ62" s="1791"/>
      <c r="EJR62" s="1791"/>
      <c r="EJS62" s="1791"/>
      <c r="EJT62" s="1791"/>
      <c r="EJU62" s="1791"/>
      <c r="EJV62" s="1792"/>
      <c r="EJW62" s="1793"/>
      <c r="EJX62" s="1790"/>
      <c r="EJY62" s="1791"/>
      <c r="EJZ62" s="1791"/>
      <c r="EKA62" s="1791"/>
      <c r="EKB62" s="1791"/>
      <c r="EKC62" s="1791"/>
      <c r="EKD62" s="1791"/>
      <c r="EKE62" s="1792"/>
      <c r="EKF62" s="1793"/>
      <c r="EKG62" s="1790"/>
      <c r="EKH62" s="1791"/>
      <c r="EKI62" s="1791"/>
      <c r="EKJ62" s="1791"/>
      <c r="EKK62" s="1791"/>
      <c r="EKL62" s="1791"/>
      <c r="EKM62" s="1791"/>
      <c r="EKN62" s="1792"/>
      <c r="EKO62" s="1793"/>
      <c r="EKP62" s="1790"/>
      <c r="EKQ62" s="1791"/>
      <c r="EKR62" s="1791"/>
      <c r="EKS62" s="1791"/>
      <c r="EKT62" s="1791"/>
      <c r="EKU62" s="1791"/>
      <c r="EKV62" s="1791"/>
      <c r="EKW62" s="1792"/>
      <c r="EKX62" s="1793"/>
      <c r="EKY62" s="1790"/>
      <c r="EKZ62" s="1791"/>
      <c r="ELA62" s="1791"/>
      <c r="ELB62" s="1791"/>
      <c r="ELC62" s="1791"/>
      <c r="ELD62" s="1791"/>
      <c r="ELE62" s="1791"/>
      <c r="ELF62" s="1792"/>
      <c r="ELG62" s="1793"/>
      <c r="ELH62" s="1790"/>
      <c r="ELI62" s="1791"/>
      <c r="ELJ62" s="1791"/>
      <c r="ELK62" s="1791"/>
      <c r="ELL62" s="1791"/>
      <c r="ELM62" s="1791"/>
      <c r="ELN62" s="1791"/>
      <c r="ELO62" s="1792"/>
      <c r="ELP62" s="1793"/>
      <c r="ELQ62" s="1790"/>
      <c r="ELR62" s="1791"/>
      <c r="ELS62" s="1791"/>
      <c r="ELT62" s="1791"/>
      <c r="ELU62" s="1791"/>
      <c r="ELV62" s="1791"/>
      <c r="ELW62" s="1791"/>
      <c r="ELX62" s="1792"/>
      <c r="ELY62" s="1793"/>
      <c r="ELZ62" s="1790"/>
      <c r="EMA62" s="1791"/>
      <c r="EMB62" s="1791"/>
      <c r="EMC62" s="1791"/>
      <c r="EMD62" s="1791"/>
      <c r="EME62" s="1791"/>
      <c r="EMF62" s="1791"/>
      <c r="EMG62" s="1792"/>
      <c r="EMH62" s="1793"/>
      <c r="EMI62" s="1790"/>
      <c r="EMJ62" s="1791"/>
      <c r="EMK62" s="1791"/>
      <c r="EML62" s="1791"/>
      <c r="EMM62" s="1791"/>
      <c r="EMN62" s="1791"/>
      <c r="EMO62" s="1791"/>
      <c r="EMP62" s="1792"/>
      <c r="EMQ62" s="1793"/>
      <c r="EMR62" s="1790"/>
      <c r="EMS62" s="1791"/>
      <c r="EMT62" s="1791"/>
      <c r="EMU62" s="1791"/>
      <c r="EMV62" s="1791"/>
      <c r="EMW62" s="1791"/>
      <c r="EMX62" s="1791"/>
      <c r="EMY62" s="1792"/>
      <c r="EMZ62" s="1793"/>
      <c r="ENA62" s="1790"/>
      <c r="ENB62" s="1791"/>
      <c r="ENC62" s="1791"/>
      <c r="END62" s="1791"/>
      <c r="ENE62" s="1791"/>
      <c r="ENF62" s="1791"/>
      <c r="ENG62" s="1791"/>
      <c r="ENH62" s="1792"/>
      <c r="ENI62" s="1793"/>
      <c r="ENJ62" s="1790"/>
      <c r="ENK62" s="1791"/>
      <c r="ENL62" s="1791"/>
      <c r="ENM62" s="1791"/>
      <c r="ENN62" s="1791"/>
      <c r="ENO62" s="1791"/>
      <c r="ENP62" s="1791"/>
      <c r="ENQ62" s="1792"/>
      <c r="ENR62" s="1793"/>
      <c r="ENS62" s="1790"/>
      <c r="ENT62" s="1791"/>
      <c r="ENU62" s="1791"/>
      <c r="ENV62" s="1791"/>
      <c r="ENW62" s="1791"/>
      <c r="ENX62" s="1791"/>
      <c r="ENY62" s="1791"/>
      <c r="ENZ62" s="1792"/>
      <c r="EOA62" s="1793"/>
      <c r="EOB62" s="1790"/>
      <c r="EOC62" s="1791"/>
      <c r="EOD62" s="1791"/>
      <c r="EOE62" s="1791"/>
      <c r="EOF62" s="1791"/>
      <c r="EOG62" s="1791"/>
      <c r="EOH62" s="1791"/>
      <c r="EOI62" s="1792"/>
      <c r="EOJ62" s="1793"/>
      <c r="EOK62" s="1790"/>
      <c r="EOL62" s="1791"/>
      <c r="EOM62" s="1791"/>
      <c r="EON62" s="1791"/>
      <c r="EOO62" s="1791"/>
      <c r="EOP62" s="1791"/>
      <c r="EOQ62" s="1791"/>
      <c r="EOR62" s="1792"/>
      <c r="EOS62" s="1793"/>
      <c r="EOT62" s="1790"/>
      <c r="EOU62" s="1791"/>
      <c r="EOV62" s="1791"/>
      <c r="EOW62" s="1791"/>
      <c r="EOX62" s="1791"/>
      <c r="EOY62" s="1791"/>
      <c r="EOZ62" s="1791"/>
      <c r="EPA62" s="1792"/>
      <c r="EPB62" s="1793"/>
      <c r="EPC62" s="1790"/>
      <c r="EPD62" s="1791"/>
      <c r="EPE62" s="1791"/>
      <c r="EPF62" s="1791"/>
      <c r="EPG62" s="1791"/>
      <c r="EPH62" s="1791"/>
      <c r="EPI62" s="1791"/>
      <c r="EPJ62" s="1792"/>
      <c r="EPK62" s="1793"/>
      <c r="EPL62" s="1790"/>
      <c r="EPM62" s="1791"/>
      <c r="EPN62" s="1791"/>
      <c r="EPO62" s="1791"/>
      <c r="EPP62" s="1791"/>
      <c r="EPQ62" s="1791"/>
      <c r="EPR62" s="1791"/>
      <c r="EPS62" s="1792"/>
      <c r="EPT62" s="1793"/>
      <c r="EPU62" s="1790"/>
      <c r="EPV62" s="1791"/>
      <c r="EPW62" s="1791"/>
      <c r="EPX62" s="1791"/>
      <c r="EPY62" s="1791"/>
      <c r="EPZ62" s="1791"/>
      <c r="EQA62" s="1791"/>
      <c r="EQB62" s="1792"/>
      <c r="EQC62" s="1793"/>
      <c r="EQD62" s="1790"/>
      <c r="EQE62" s="1791"/>
      <c r="EQF62" s="1791"/>
      <c r="EQG62" s="1791"/>
      <c r="EQH62" s="1791"/>
      <c r="EQI62" s="1791"/>
      <c r="EQJ62" s="1791"/>
      <c r="EQK62" s="1792"/>
      <c r="EQL62" s="1793"/>
      <c r="EQM62" s="1790"/>
      <c r="EQN62" s="1791"/>
      <c r="EQO62" s="1791"/>
      <c r="EQP62" s="1791"/>
      <c r="EQQ62" s="1791"/>
      <c r="EQR62" s="1791"/>
      <c r="EQS62" s="1791"/>
      <c r="EQT62" s="1792"/>
      <c r="EQU62" s="1793"/>
      <c r="EQV62" s="1790"/>
      <c r="EQW62" s="1791"/>
      <c r="EQX62" s="1791"/>
      <c r="EQY62" s="1791"/>
      <c r="EQZ62" s="1791"/>
      <c r="ERA62" s="1791"/>
      <c r="ERB62" s="1791"/>
      <c r="ERC62" s="1792"/>
      <c r="ERD62" s="1793"/>
      <c r="ERE62" s="1790"/>
      <c r="ERF62" s="1791"/>
      <c r="ERG62" s="1791"/>
      <c r="ERH62" s="1791"/>
      <c r="ERI62" s="1791"/>
      <c r="ERJ62" s="1791"/>
      <c r="ERK62" s="1791"/>
      <c r="ERL62" s="1792"/>
      <c r="ERM62" s="1793"/>
      <c r="ERN62" s="1790"/>
      <c r="ERO62" s="1791"/>
      <c r="ERP62" s="1791"/>
      <c r="ERQ62" s="1791"/>
      <c r="ERR62" s="1791"/>
      <c r="ERS62" s="1791"/>
      <c r="ERT62" s="1791"/>
      <c r="ERU62" s="1792"/>
      <c r="ERV62" s="1793"/>
      <c r="ERW62" s="1790"/>
      <c r="ERX62" s="1791"/>
      <c r="ERY62" s="1791"/>
      <c r="ERZ62" s="1791"/>
      <c r="ESA62" s="1791"/>
      <c r="ESB62" s="1791"/>
      <c r="ESC62" s="1791"/>
      <c r="ESD62" s="1792"/>
      <c r="ESE62" s="1793"/>
      <c r="ESF62" s="1790"/>
      <c r="ESG62" s="1791"/>
      <c r="ESH62" s="1791"/>
      <c r="ESI62" s="1791"/>
      <c r="ESJ62" s="1791"/>
      <c r="ESK62" s="1791"/>
      <c r="ESL62" s="1791"/>
      <c r="ESM62" s="1792"/>
      <c r="ESN62" s="1793"/>
      <c r="ESO62" s="1790"/>
      <c r="ESP62" s="1791"/>
      <c r="ESQ62" s="1791"/>
      <c r="ESR62" s="1791"/>
      <c r="ESS62" s="1791"/>
      <c r="EST62" s="1791"/>
      <c r="ESU62" s="1791"/>
      <c r="ESV62" s="1792"/>
      <c r="ESW62" s="1793"/>
      <c r="ESX62" s="1790"/>
      <c r="ESY62" s="1791"/>
      <c r="ESZ62" s="1791"/>
      <c r="ETA62" s="1791"/>
      <c r="ETB62" s="1791"/>
      <c r="ETC62" s="1791"/>
      <c r="ETD62" s="1791"/>
      <c r="ETE62" s="1792"/>
      <c r="ETF62" s="1793"/>
      <c r="ETG62" s="1790"/>
      <c r="ETH62" s="1791"/>
      <c r="ETI62" s="1791"/>
      <c r="ETJ62" s="1791"/>
      <c r="ETK62" s="1791"/>
      <c r="ETL62" s="1791"/>
      <c r="ETM62" s="1791"/>
      <c r="ETN62" s="1792"/>
      <c r="ETO62" s="1793"/>
      <c r="ETP62" s="1790"/>
      <c r="ETQ62" s="1791"/>
      <c r="ETR62" s="1791"/>
      <c r="ETS62" s="1791"/>
      <c r="ETT62" s="1791"/>
      <c r="ETU62" s="1791"/>
      <c r="ETV62" s="1791"/>
      <c r="ETW62" s="1792"/>
      <c r="ETX62" s="1793"/>
      <c r="ETY62" s="1790"/>
      <c r="ETZ62" s="1791"/>
      <c r="EUA62" s="1791"/>
      <c r="EUB62" s="1791"/>
      <c r="EUC62" s="1791"/>
      <c r="EUD62" s="1791"/>
      <c r="EUE62" s="1791"/>
      <c r="EUF62" s="1792"/>
      <c r="EUG62" s="1793"/>
      <c r="EUH62" s="1790"/>
      <c r="EUI62" s="1791"/>
      <c r="EUJ62" s="1791"/>
      <c r="EUK62" s="1791"/>
      <c r="EUL62" s="1791"/>
      <c r="EUM62" s="1791"/>
      <c r="EUN62" s="1791"/>
      <c r="EUO62" s="1792"/>
      <c r="EUP62" s="1793"/>
      <c r="EUQ62" s="1790"/>
      <c r="EUR62" s="1791"/>
      <c r="EUS62" s="1791"/>
      <c r="EUT62" s="1791"/>
      <c r="EUU62" s="1791"/>
      <c r="EUV62" s="1791"/>
      <c r="EUW62" s="1791"/>
      <c r="EUX62" s="1792"/>
      <c r="EUY62" s="1793"/>
      <c r="EUZ62" s="1790"/>
      <c r="EVA62" s="1791"/>
      <c r="EVB62" s="1791"/>
      <c r="EVC62" s="1791"/>
      <c r="EVD62" s="1791"/>
      <c r="EVE62" s="1791"/>
      <c r="EVF62" s="1791"/>
      <c r="EVG62" s="1792"/>
      <c r="EVH62" s="1793"/>
      <c r="EVI62" s="1790"/>
      <c r="EVJ62" s="1791"/>
      <c r="EVK62" s="1791"/>
      <c r="EVL62" s="1791"/>
      <c r="EVM62" s="1791"/>
      <c r="EVN62" s="1791"/>
      <c r="EVO62" s="1791"/>
      <c r="EVP62" s="1792"/>
      <c r="EVQ62" s="1793"/>
      <c r="EVR62" s="1790"/>
      <c r="EVS62" s="1791"/>
      <c r="EVT62" s="1791"/>
      <c r="EVU62" s="1791"/>
      <c r="EVV62" s="1791"/>
      <c r="EVW62" s="1791"/>
      <c r="EVX62" s="1791"/>
      <c r="EVY62" s="1792"/>
      <c r="EVZ62" s="1793"/>
      <c r="EWA62" s="1790"/>
      <c r="EWB62" s="1791"/>
      <c r="EWC62" s="1791"/>
      <c r="EWD62" s="1791"/>
      <c r="EWE62" s="1791"/>
      <c r="EWF62" s="1791"/>
      <c r="EWG62" s="1791"/>
      <c r="EWH62" s="1792"/>
      <c r="EWI62" s="1793"/>
      <c r="EWJ62" s="1790"/>
      <c r="EWK62" s="1791"/>
      <c r="EWL62" s="1791"/>
      <c r="EWM62" s="1791"/>
      <c r="EWN62" s="1791"/>
      <c r="EWO62" s="1791"/>
      <c r="EWP62" s="1791"/>
      <c r="EWQ62" s="1792"/>
      <c r="EWR62" s="1793"/>
      <c r="EWS62" s="1790"/>
      <c r="EWT62" s="1791"/>
      <c r="EWU62" s="1791"/>
      <c r="EWV62" s="1791"/>
      <c r="EWW62" s="1791"/>
      <c r="EWX62" s="1791"/>
      <c r="EWY62" s="1791"/>
      <c r="EWZ62" s="1792"/>
      <c r="EXA62" s="1793"/>
      <c r="EXB62" s="1790"/>
      <c r="EXC62" s="1791"/>
      <c r="EXD62" s="1791"/>
      <c r="EXE62" s="1791"/>
      <c r="EXF62" s="1791"/>
      <c r="EXG62" s="1791"/>
      <c r="EXH62" s="1791"/>
      <c r="EXI62" s="1792"/>
      <c r="EXJ62" s="1793"/>
      <c r="EXK62" s="1790"/>
      <c r="EXL62" s="1791"/>
      <c r="EXM62" s="1791"/>
      <c r="EXN62" s="1791"/>
      <c r="EXO62" s="1791"/>
      <c r="EXP62" s="1791"/>
      <c r="EXQ62" s="1791"/>
      <c r="EXR62" s="1792"/>
      <c r="EXS62" s="1793"/>
      <c r="EXT62" s="1790"/>
      <c r="EXU62" s="1791"/>
      <c r="EXV62" s="1791"/>
      <c r="EXW62" s="1791"/>
      <c r="EXX62" s="1791"/>
      <c r="EXY62" s="1791"/>
      <c r="EXZ62" s="1791"/>
      <c r="EYA62" s="1792"/>
      <c r="EYB62" s="1793"/>
      <c r="EYC62" s="1790"/>
      <c r="EYD62" s="1791"/>
      <c r="EYE62" s="1791"/>
      <c r="EYF62" s="1791"/>
      <c r="EYG62" s="1791"/>
      <c r="EYH62" s="1791"/>
      <c r="EYI62" s="1791"/>
      <c r="EYJ62" s="1792"/>
      <c r="EYK62" s="1793"/>
      <c r="EYL62" s="1790"/>
      <c r="EYM62" s="1791"/>
      <c r="EYN62" s="1791"/>
      <c r="EYO62" s="1791"/>
      <c r="EYP62" s="1791"/>
      <c r="EYQ62" s="1791"/>
      <c r="EYR62" s="1791"/>
      <c r="EYS62" s="1792"/>
      <c r="EYT62" s="1793"/>
      <c r="EYU62" s="1790"/>
      <c r="EYV62" s="1791"/>
      <c r="EYW62" s="1791"/>
      <c r="EYX62" s="1791"/>
      <c r="EYY62" s="1791"/>
      <c r="EYZ62" s="1791"/>
      <c r="EZA62" s="1791"/>
      <c r="EZB62" s="1792"/>
      <c r="EZC62" s="1793"/>
      <c r="EZD62" s="1790"/>
      <c r="EZE62" s="1791"/>
      <c r="EZF62" s="1791"/>
      <c r="EZG62" s="1791"/>
      <c r="EZH62" s="1791"/>
      <c r="EZI62" s="1791"/>
      <c r="EZJ62" s="1791"/>
      <c r="EZK62" s="1792"/>
      <c r="EZL62" s="1793"/>
      <c r="EZM62" s="1790"/>
      <c r="EZN62" s="1791"/>
      <c r="EZO62" s="1791"/>
      <c r="EZP62" s="1791"/>
      <c r="EZQ62" s="1791"/>
      <c r="EZR62" s="1791"/>
      <c r="EZS62" s="1791"/>
      <c r="EZT62" s="1792"/>
      <c r="EZU62" s="1793"/>
      <c r="EZV62" s="1790"/>
      <c r="EZW62" s="1791"/>
      <c r="EZX62" s="1791"/>
      <c r="EZY62" s="1791"/>
      <c r="EZZ62" s="1791"/>
      <c r="FAA62" s="1791"/>
      <c r="FAB62" s="1791"/>
      <c r="FAC62" s="1792"/>
      <c r="FAD62" s="1793"/>
      <c r="FAE62" s="1790"/>
      <c r="FAF62" s="1791"/>
      <c r="FAG62" s="1791"/>
      <c r="FAH62" s="1791"/>
      <c r="FAI62" s="1791"/>
      <c r="FAJ62" s="1791"/>
      <c r="FAK62" s="1791"/>
      <c r="FAL62" s="1792"/>
      <c r="FAM62" s="1793"/>
      <c r="FAN62" s="1790"/>
      <c r="FAO62" s="1791"/>
      <c r="FAP62" s="1791"/>
      <c r="FAQ62" s="1791"/>
      <c r="FAR62" s="1791"/>
      <c r="FAS62" s="1791"/>
      <c r="FAT62" s="1791"/>
      <c r="FAU62" s="1792"/>
      <c r="FAV62" s="1793"/>
      <c r="FAW62" s="1790"/>
      <c r="FAX62" s="1791"/>
      <c r="FAY62" s="1791"/>
      <c r="FAZ62" s="1791"/>
      <c r="FBA62" s="1791"/>
      <c r="FBB62" s="1791"/>
      <c r="FBC62" s="1791"/>
      <c r="FBD62" s="1792"/>
      <c r="FBE62" s="1793"/>
      <c r="FBF62" s="1790"/>
      <c r="FBG62" s="1791"/>
      <c r="FBH62" s="1791"/>
      <c r="FBI62" s="1791"/>
      <c r="FBJ62" s="1791"/>
      <c r="FBK62" s="1791"/>
      <c r="FBL62" s="1791"/>
      <c r="FBM62" s="1792"/>
      <c r="FBN62" s="1793"/>
      <c r="FBO62" s="1790"/>
      <c r="FBP62" s="1791"/>
      <c r="FBQ62" s="1791"/>
      <c r="FBR62" s="1791"/>
      <c r="FBS62" s="1791"/>
      <c r="FBT62" s="1791"/>
      <c r="FBU62" s="1791"/>
      <c r="FBV62" s="1792"/>
      <c r="FBW62" s="1793"/>
      <c r="FBX62" s="1790"/>
      <c r="FBY62" s="1791"/>
      <c r="FBZ62" s="1791"/>
      <c r="FCA62" s="1791"/>
      <c r="FCB62" s="1791"/>
      <c r="FCC62" s="1791"/>
      <c r="FCD62" s="1791"/>
      <c r="FCE62" s="1792"/>
      <c r="FCF62" s="1793"/>
      <c r="FCG62" s="1790"/>
      <c r="FCH62" s="1791"/>
      <c r="FCI62" s="1791"/>
      <c r="FCJ62" s="1791"/>
      <c r="FCK62" s="1791"/>
      <c r="FCL62" s="1791"/>
      <c r="FCM62" s="1791"/>
      <c r="FCN62" s="1792"/>
      <c r="FCO62" s="1793"/>
      <c r="FCP62" s="1790"/>
      <c r="FCQ62" s="1791"/>
      <c r="FCR62" s="1791"/>
      <c r="FCS62" s="1791"/>
      <c r="FCT62" s="1791"/>
      <c r="FCU62" s="1791"/>
      <c r="FCV62" s="1791"/>
      <c r="FCW62" s="1792"/>
      <c r="FCX62" s="1793"/>
      <c r="FCY62" s="1790"/>
      <c r="FCZ62" s="1791"/>
      <c r="FDA62" s="1791"/>
      <c r="FDB62" s="1791"/>
      <c r="FDC62" s="1791"/>
      <c r="FDD62" s="1791"/>
      <c r="FDE62" s="1791"/>
      <c r="FDF62" s="1792"/>
      <c r="FDG62" s="1793"/>
      <c r="FDH62" s="1790"/>
      <c r="FDI62" s="1791"/>
      <c r="FDJ62" s="1791"/>
      <c r="FDK62" s="1791"/>
      <c r="FDL62" s="1791"/>
      <c r="FDM62" s="1791"/>
      <c r="FDN62" s="1791"/>
      <c r="FDO62" s="1792"/>
      <c r="FDP62" s="1793"/>
      <c r="FDQ62" s="1790"/>
      <c r="FDR62" s="1791"/>
      <c r="FDS62" s="1791"/>
      <c r="FDT62" s="1791"/>
      <c r="FDU62" s="1791"/>
      <c r="FDV62" s="1791"/>
      <c r="FDW62" s="1791"/>
      <c r="FDX62" s="1792"/>
      <c r="FDY62" s="1793"/>
      <c r="FDZ62" s="1790"/>
      <c r="FEA62" s="1791"/>
      <c r="FEB62" s="1791"/>
      <c r="FEC62" s="1791"/>
      <c r="FED62" s="1791"/>
      <c r="FEE62" s="1791"/>
      <c r="FEF62" s="1791"/>
      <c r="FEG62" s="1792"/>
      <c r="FEH62" s="1793"/>
      <c r="FEI62" s="1790"/>
      <c r="FEJ62" s="1791"/>
      <c r="FEK62" s="1791"/>
      <c r="FEL62" s="1791"/>
      <c r="FEM62" s="1791"/>
      <c r="FEN62" s="1791"/>
      <c r="FEO62" s="1791"/>
      <c r="FEP62" s="1792"/>
      <c r="FEQ62" s="1793"/>
      <c r="FER62" s="1790"/>
      <c r="FES62" s="1791"/>
      <c r="FET62" s="1791"/>
      <c r="FEU62" s="1791"/>
      <c r="FEV62" s="1791"/>
      <c r="FEW62" s="1791"/>
      <c r="FEX62" s="1791"/>
      <c r="FEY62" s="1792"/>
      <c r="FEZ62" s="1793"/>
      <c r="FFA62" s="1790"/>
      <c r="FFB62" s="1791"/>
      <c r="FFC62" s="1791"/>
      <c r="FFD62" s="1791"/>
      <c r="FFE62" s="1791"/>
      <c r="FFF62" s="1791"/>
      <c r="FFG62" s="1791"/>
      <c r="FFH62" s="1792"/>
      <c r="FFI62" s="1793"/>
      <c r="FFJ62" s="1790"/>
      <c r="FFK62" s="1791"/>
      <c r="FFL62" s="1791"/>
      <c r="FFM62" s="1791"/>
      <c r="FFN62" s="1791"/>
      <c r="FFO62" s="1791"/>
      <c r="FFP62" s="1791"/>
      <c r="FFQ62" s="1792"/>
      <c r="FFR62" s="1793"/>
      <c r="FFS62" s="1790"/>
      <c r="FFT62" s="1791"/>
      <c r="FFU62" s="1791"/>
      <c r="FFV62" s="1791"/>
      <c r="FFW62" s="1791"/>
      <c r="FFX62" s="1791"/>
      <c r="FFY62" s="1791"/>
      <c r="FFZ62" s="1792"/>
      <c r="FGA62" s="1793"/>
      <c r="FGB62" s="1790"/>
      <c r="FGC62" s="1791"/>
      <c r="FGD62" s="1791"/>
      <c r="FGE62" s="1791"/>
      <c r="FGF62" s="1791"/>
      <c r="FGG62" s="1791"/>
      <c r="FGH62" s="1791"/>
      <c r="FGI62" s="1792"/>
      <c r="FGJ62" s="1793"/>
      <c r="FGK62" s="1790"/>
      <c r="FGL62" s="1791"/>
      <c r="FGM62" s="1791"/>
      <c r="FGN62" s="1791"/>
      <c r="FGO62" s="1791"/>
      <c r="FGP62" s="1791"/>
      <c r="FGQ62" s="1791"/>
      <c r="FGR62" s="1792"/>
      <c r="FGS62" s="1793"/>
      <c r="FGT62" s="1790"/>
      <c r="FGU62" s="1791"/>
      <c r="FGV62" s="1791"/>
      <c r="FGW62" s="1791"/>
      <c r="FGX62" s="1791"/>
      <c r="FGY62" s="1791"/>
      <c r="FGZ62" s="1791"/>
      <c r="FHA62" s="1792"/>
      <c r="FHB62" s="1793"/>
      <c r="FHC62" s="1790"/>
      <c r="FHD62" s="1791"/>
      <c r="FHE62" s="1791"/>
      <c r="FHF62" s="1791"/>
      <c r="FHG62" s="1791"/>
      <c r="FHH62" s="1791"/>
      <c r="FHI62" s="1791"/>
      <c r="FHJ62" s="1792"/>
      <c r="FHK62" s="1793"/>
      <c r="FHL62" s="1790"/>
      <c r="FHM62" s="1791"/>
      <c r="FHN62" s="1791"/>
      <c r="FHO62" s="1791"/>
      <c r="FHP62" s="1791"/>
      <c r="FHQ62" s="1791"/>
      <c r="FHR62" s="1791"/>
      <c r="FHS62" s="1792"/>
      <c r="FHT62" s="1793"/>
      <c r="FHU62" s="1790"/>
      <c r="FHV62" s="1791"/>
      <c r="FHW62" s="1791"/>
      <c r="FHX62" s="1791"/>
      <c r="FHY62" s="1791"/>
      <c r="FHZ62" s="1791"/>
      <c r="FIA62" s="1791"/>
      <c r="FIB62" s="1792"/>
      <c r="FIC62" s="1793"/>
      <c r="FID62" s="1790"/>
      <c r="FIE62" s="1791"/>
      <c r="FIF62" s="1791"/>
      <c r="FIG62" s="1791"/>
      <c r="FIH62" s="1791"/>
      <c r="FII62" s="1791"/>
      <c r="FIJ62" s="1791"/>
      <c r="FIK62" s="1792"/>
      <c r="FIL62" s="1793"/>
      <c r="FIM62" s="1790"/>
      <c r="FIN62" s="1791"/>
      <c r="FIO62" s="1791"/>
      <c r="FIP62" s="1791"/>
      <c r="FIQ62" s="1791"/>
      <c r="FIR62" s="1791"/>
      <c r="FIS62" s="1791"/>
      <c r="FIT62" s="1792"/>
      <c r="FIU62" s="1793"/>
      <c r="FIV62" s="1790"/>
      <c r="FIW62" s="1791"/>
      <c r="FIX62" s="1791"/>
      <c r="FIY62" s="1791"/>
      <c r="FIZ62" s="1791"/>
      <c r="FJA62" s="1791"/>
      <c r="FJB62" s="1791"/>
      <c r="FJC62" s="1792"/>
      <c r="FJD62" s="1793"/>
      <c r="FJE62" s="1790"/>
      <c r="FJF62" s="1791"/>
      <c r="FJG62" s="1791"/>
      <c r="FJH62" s="1791"/>
      <c r="FJI62" s="1791"/>
      <c r="FJJ62" s="1791"/>
      <c r="FJK62" s="1791"/>
      <c r="FJL62" s="1792"/>
      <c r="FJM62" s="1793"/>
      <c r="FJN62" s="1790"/>
      <c r="FJO62" s="1791"/>
      <c r="FJP62" s="1791"/>
      <c r="FJQ62" s="1791"/>
      <c r="FJR62" s="1791"/>
      <c r="FJS62" s="1791"/>
      <c r="FJT62" s="1791"/>
      <c r="FJU62" s="1792"/>
      <c r="FJV62" s="1793"/>
      <c r="FJW62" s="1790"/>
      <c r="FJX62" s="1791"/>
      <c r="FJY62" s="1791"/>
      <c r="FJZ62" s="1791"/>
      <c r="FKA62" s="1791"/>
      <c r="FKB62" s="1791"/>
      <c r="FKC62" s="1791"/>
      <c r="FKD62" s="1792"/>
      <c r="FKE62" s="1793"/>
      <c r="FKF62" s="1790"/>
      <c r="FKG62" s="1791"/>
      <c r="FKH62" s="1791"/>
      <c r="FKI62" s="1791"/>
      <c r="FKJ62" s="1791"/>
      <c r="FKK62" s="1791"/>
      <c r="FKL62" s="1791"/>
      <c r="FKM62" s="1792"/>
      <c r="FKN62" s="1793"/>
      <c r="FKO62" s="1790"/>
      <c r="FKP62" s="1791"/>
      <c r="FKQ62" s="1791"/>
      <c r="FKR62" s="1791"/>
      <c r="FKS62" s="1791"/>
      <c r="FKT62" s="1791"/>
      <c r="FKU62" s="1791"/>
      <c r="FKV62" s="1792"/>
      <c r="FKW62" s="1793"/>
      <c r="FKX62" s="1790"/>
      <c r="FKY62" s="1791"/>
      <c r="FKZ62" s="1791"/>
      <c r="FLA62" s="1791"/>
      <c r="FLB62" s="1791"/>
      <c r="FLC62" s="1791"/>
      <c r="FLD62" s="1791"/>
      <c r="FLE62" s="1792"/>
      <c r="FLF62" s="1793"/>
      <c r="FLG62" s="1790"/>
      <c r="FLH62" s="1791"/>
      <c r="FLI62" s="1791"/>
      <c r="FLJ62" s="1791"/>
      <c r="FLK62" s="1791"/>
      <c r="FLL62" s="1791"/>
      <c r="FLM62" s="1791"/>
      <c r="FLN62" s="1792"/>
      <c r="FLO62" s="1793"/>
      <c r="FLP62" s="1790"/>
      <c r="FLQ62" s="1791"/>
      <c r="FLR62" s="1791"/>
      <c r="FLS62" s="1791"/>
      <c r="FLT62" s="1791"/>
      <c r="FLU62" s="1791"/>
      <c r="FLV62" s="1791"/>
      <c r="FLW62" s="1792"/>
      <c r="FLX62" s="1793"/>
      <c r="FLY62" s="1790"/>
      <c r="FLZ62" s="1791"/>
      <c r="FMA62" s="1791"/>
      <c r="FMB62" s="1791"/>
      <c r="FMC62" s="1791"/>
      <c r="FMD62" s="1791"/>
      <c r="FME62" s="1791"/>
      <c r="FMF62" s="1792"/>
      <c r="FMG62" s="1793"/>
      <c r="FMH62" s="1790"/>
      <c r="FMI62" s="1791"/>
      <c r="FMJ62" s="1791"/>
      <c r="FMK62" s="1791"/>
      <c r="FML62" s="1791"/>
      <c r="FMM62" s="1791"/>
      <c r="FMN62" s="1791"/>
      <c r="FMO62" s="1792"/>
      <c r="FMP62" s="1793"/>
      <c r="FMQ62" s="1790"/>
      <c r="FMR62" s="1791"/>
      <c r="FMS62" s="1791"/>
      <c r="FMT62" s="1791"/>
      <c r="FMU62" s="1791"/>
      <c r="FMV62" s="1791"/>
      <c r="FMW62" s="1791"/>
      <c r="FMX62" s="1792"/>
      <c r="FMY62" s="1793"/>
      <c r="FMZ62" s="1790"/>
      <c r="FNA62" s="1791"/>
      <c r="FNB62" s="1791"/>
      <c r="FNC62" s="1791"/>
      <c r="FND62" s="1791"/>
      <c r="FNE62" s="1791"/>
      <c r="FNF62" s="1791"/>
      <c r="FNG62" s="1792"/>
      <c r="FNH62" s="1793"/>
      <c r="FNI62" s="1790"/>
      <c r="FNJ62" s="1791"/>
      <c r="FNK62" s="1791"/>
      <c r="FNL62" s="1791"/>
      <c r="FNM62" s="1791"/>
      <c r="FNN62" s="1791"/>
      <c r="FNO62" s="1791"/>
      <c r="FNP62" s="1792"/>
      <c r="FNQ62" s="1793"/>
      <c r="FNR62" s="1790"/>
      <c r="FNS62" s="1791"/>
      <c r="FNT62" s="1791"/>
      <c r="FNU62" s="1791"/>
      <c r="FNV62" s="1791"/>
      <c r="FNW62" s="1791"/>
      <c r="FNX62" s="1791"/>
      <c r="FNY62" s="1792"/>
      <c r="FNZ62" s="1793"/>
      <c r="FOA62" s="1790"/>
      <c r="FOB62" s="1791"/>
      <c r="FOC62" s="1791"/>
      <c r="FOD62" s="1791"/>
      <c r="FOE62" s="1791"/>
      <c r="FOF62" s="1791"/>
      <c r="FOG62" s="1791"/>
      <c r="FOH62" s="1792"/>
      <c r="FOI62" s="1793"/>
      <c r="FOJ62" s="1790"/>
      <c r="FOK62" s="1791"/>
      <c r="FOL62" s="1791"/>
      <c r="FOM62" s="1791"/>
      <c r="FON62" s="1791"/>
      <c r="FOO62" s="1791"/>
      <c r="FOP62" s="1791"/>
      <c r="FOQ62" s="1792"/>
      <c r="FOR62" s="1793"/>
      <c r="FOS62" s="1790"/>
      <c r="FOT62" s="1791"/>
      <c r="FOU62" s="1791"/>
      <c r="FOV62" s="1791"/>
      <c r="FOW62" s="1791"/>
      <c r="FOX62" s="1791"/>
      <c r="FOY62" s="1791"/>
      <c r="FOZ62" s="1792"/>
      <c r="FPA62" s="1793"/>
      <c r="FPB62" s="1790"/>
      <c r="FPC62" s="1791"/>
      <c r="FPD62" s="1791"/>
      <c r="FPE62" s="1791"/>
      <c r="FPF62" s="1791"/>
      <c r="FPG62" s="1791"/>
      <c r="FPH62" s="1791"/>
      <c r="FPI62" s="1792"/>
      <c r="FPJ62" s="1793"/>
      <c r="FPK62" s="1790"/>
      <c r="FPL62" s="1791"/>
      <c r="FPM62" s="1791"/>
      <c r="FPN62" s="1791"/>
      <c r="FPO62" s="1791"/>
      <c r="FPP62" s="1791"/>
      <c r="FPQ62" s="1791"/>
      <c r="FPR62" s="1792"/>
      <c r="FPS62" s="1793"/>
      <c r="FPT62" s="1790"/>
      <c r="FPU62" s="1791"/>
      <c r="FPV62" s="1791"/>
      <c r="FPW62" s="1791"/>
      <c r="FPX62" s="1791"/>
      <c r="FPY62" s="1791"/>
      <c r="FPZ62" s="1791"/>
      <c r="FQA62" s="1792"/>
      <c r="FQB62" s="1793"/>
      <c r="FQC62" s="1790"/>
      <c r="FQD62" s="1791"/>
      <c r="FQE62" s="1791"/>
      <c r="FQF62" s="1791"/>
      <c r="FQG62" s="1791"/>
      <c r="FQH62" s="1791"/>
      <c r="FQI62" s="1791"/>
      <c r="FQJ62" s="1792"/>
      <c r="FQK62" s="1793"/>
      <c r="FQL62" s="1790"/>
      <c r="FQM62" s="1791"/>
      <c r="FQN62" s="1791"/>
      <c r="FQO62" s="1791"/>
      <c r="FQP62" s="1791"/>
      <c r="FQQ62" s="1791"/>
      <c r="FQR62" s="1791"/>
      <c r="FQS62" s="1792"/>
      <c r="FQT62" s="1793"/>
      <c r="FQU62" s="1790"/>
      <c r="FQV62" s="1791"/>
      <c r="FQW62" s="1791"/>
      <c r="FQX62" s="1791"/>
      <c r="FQY62" s="1791"/>
      <c r="FQZ62" s="1791"/>
      <c r="FRA62" s="1791"/>
      <c r="FRB62" s="1792"/>
      <c r="FRC62" s="1793"/>
      <c r="FRD62" s="1790"/>
      <c r="FRE62" s="1791"/>
      <c r="FRF62" s="1791"/>
      <c r="FRG62" s="1791"/>
      <c r="FRH62" s="1791"/>
      <c r="FRI62" s="1791"/>
      <c r="FRJ62" s="1791"/>
      <c r="FRK62" s="1792"/>
      <c r="FRL62" s="1793"/>
      <c r="FRM62" s="1790"/>
      <c r="FRN62" s="1791"/>
      <c r="FRO62" s="1791"/>
      <c r="FRP62" s="1791"/>
      <c r="FRQ62" s="1791"/>
      <c r="FRR62" s="1791"/>
      <c r="FRS62" s="1791"/>
      <c r="FRT62" s="1792"/>
      <c r="FRU62" s="1793"/>
      <c r="FRV62" s="1790"/>
      <c r="FRW62" s="1791"/>
      <c r="FRX62" s="1791"/>
      <c r="FRY62" s="1791"/>
      <c r="FRZ62" s="1791"/>
      <c r="FSA62" s="1791"/>
      <c r="FSB62" s="1791"/>
      <c r="FSC62" s="1792"/>
      <c r="FSD62" s="1793"/>
      <c r="FSE62" s="1790"/>
      <c r="FSF62" s="1791"/>
      <c r="FSG62" s="1791"/>
      <c r="FSH62" s="1791"/>
      <c r="FSI62" s="1791"/>
      <c r="FSJ62" s="1791"/>
      <c r="FSK62" s="1791"/>
      <c r="FSL62" s="1792"/>
      <c r="FSM62" s="1793"/>
      <c r="FSN62" s="1790"/>
      <c r="FSO62" s="1791"/>
      <c r="FSP62" s="1791"/>
      <c r="FSQ62" s="1791"/>
      <c r="FSR62" s="1791"/>
      <c r="FSS62" s="1791"/>
      <c r="FST62" s="1791"/>
      <c r="FSU62" s="1792"/>
      <c r="FSV62" s="1793"/>
      <c r="FSW62" s="1790"/>
      <c r="FSX62" s="1791"/>
      <c r="FSY62" s="1791"/>
      <c r="FSZ62" s="1791"/>
      <c r="FTA62" s="1791"/>
      <c r="FTB62" s="1791"/>
      <c r="FTC62" s="1791"/>
      <c r="FTD62" s="1792"/>
      <c r="FTE62" s="1793"/>
      <c r="FTF62" s="1790"/>
      <c r="FTG62" s="1791"/>
      <c r="FTH62" s="1791"/>
      <c r="FTI62" s="1791"/>
      <c r="FTJ62" s="1791"/>
      <c r="FTK62" s="1791"/>
      <c r="FTL62" s="1791"/>
      <c r="FTM62" s="1792"/>
      <c r="FTN62" s="1793"/>
      <c r="FTO62" s="1790"/>
      <c r="FTP62" s="1791"/>
      <c r="FTQ62" s="1791"/>
      <c r="FTR62" s="1791"/>
      <c r="FTS62" s="1791"/>
      <c r="FTT62" s="1791"/>
      <c r="FTU62" s="1791"/>
      <c r="FTV62" s="1792"/>
      <c r="FTW62" s="1793"/>
      <c r="FTX62" s="1790"/>
      <c r="FTY62" s="1791"/>
      <c r="FTZ62" s="1791"/>
      <c r="FUA62" s="1791"/>
      <c r="FUB62" s="1791"/>
      <c r="FUC62" s="1791"/>
      <c r="FUD62" s="1791"/>
      <c r="FUE62" s="1792"/>
      <c r="FUF62" s="1793"/>
      <c r="FUG62" s="1790"/>
      <c r="FUH62" s="1791"/>
      <c r="FUI62" s="1791"/>
      <c r="FUJ62" s="1791"/>
      <c r="FUK62" s="1791"/>
      <c r="FUL62" s="1791"/>
      <c r="FUM62" s="1791"/>
      <c r="FUN62" s="1792"/>
      <c r="FUO62" s="1793"/>
      <c r="FUP62" s="1790"/>
      <c r="FUQ62" s="1791"/>
      <c r="FUR62" s="1791"/>
      <c r="FUS62" s="1791"/>
      <c r="FUT62" s="1791"/>
      <c r="FUU62" s="1791"/>
      <c r="FUV62" s="1791"/>
      <c r="FUW62" s="1792"/>
      <c r="FUX62" s="1793"/>
      <c r="FUY62" s="1790"/>
      <c r="FUZ62" s="1791"/>
      <c r="FVA62" s="1791"/>
      <c r="FVB62" s="1791"/>
      <c r="FVC62" s="1791"/>
      <c r="FVD62" s="1791"/>
      <c r="FVE62" s="1791"/>
      <c r="FVF62" s="1792"/>
      <c r="FVG62" s="1793"/>
      <c r="FVH62" s="1790"/>
      <c r="FVI62" s="1791"/>
      <c r="FVJ62" s="1791"/>
      <c r="FVK62" s="1791"/>
      <c r="FVL62" s="1791"/>
      <c r="FVM62" s="1791"/>
      <c r="FVN62" s="1791"/>
      <c r="FVO62" s="1792"/>
      <c r="FVP62" s="1793"/>
      <c r="FVQ62" s="1790"/>
      <c r="FVR62" s="1791"/>
      <c r="FVS62" s="1791"/>
      <c r="FVT62" s="1791"/>
      <c r="FVU62" s="1791"/>
      <c r="FVV62" s="1791"/>
      <c r="FVW62" s="1791"/>
      <c r="FVX62" s="1792"/>
      <c r="FVY62" s="1793"/>
      <c r="FVZ62" s="1790"/>
      <c r="FWA62" s="1791"/>
      <c r="FWB62" s="1791"/>
      <c r="FWC62" s="1791"/>
      <c r="FWD62" s="1791"/>
      <c r="FWE62" s="1791"/>
      <c r="FWF62" s="1791"/>
      <c r="FWG62" s="1792"/>
      <c r="FWH62" s="1793"/>
      <c r="FWI62" s="1790"/>
      <c r="FWJ62" s="1791"/>
      <c r="FWK62" s="1791"/>
      <c r="FWL62" s="1791"/>
      <c r="FWM62" s="1791"/>
      <c r="FWN62" s="1791"/>
      <c r="FWO62" s="1791"/>
      <c r="FWP62" s="1792"/>
      <c r="FWQ62" s="1793"/>
      <c r="FWR62" s="1790"/>
      <c r="FWS62" s="1791"/>
      <c r="FWT62" s="1791"/>
      <c r="FWU62" s="1791"/>
      <c r="FWV62" s="1791"/>
      <c r="FWW62" s="1791"/>
      <c r="FWX62" s="1791"/>
      <c r="FWY62" s="1792"/>
      <c r="FWZ62" s="1793"/>
      <c r="FXA62" s="1790"/>
      <c r="FXB62" s="1791"/>
      <c r="FXC62" s="1791"/>
      <c r="FXD62" s="1791"/>
      <c r="FXE62" s="1791"/>
      <c r="FXF62" s="1791"/>
      <c r="FXG62" s="1791"/>
      <c r="FXH62" s="1792"/>
      <c r="FXI62" s="1793"/>
      <c r="FXJ62" s="1790"/>
      <c r="FXK62" s="1791"/>
      <c r="FXL62" s="1791"/>
      <c r="FXM62" s="1791"/>
      <c r="FXN62" s="1791"/>
      <c r="FXO62" s="1791"/>
      <c r="FXP62" s="1791"/>
      <c r="FXQ62" s="1792"/>
      <c r="FXR62" s="1793"/>
      <c r="FXS62" s="1790"/>
      <c r="FXT62" s="1791"/>
      <c r="FXU62" s="1791"/>
      <c r="FXV62" s="1791"/>
      <c r="FXW62" s="1791"/>
      <c r="FXX62" s="1791"/>
      <c r="FXY62" s="1791"/>
      <c r="FXZ62" s="1792"/>
      <c r="FYA62" s="1793"/>
      <c r="FYB62" s="1790"/>
      <c r="FYC62" s="1791"/>
      <c r="FYD62" s="1791"/>
      <c r="FYE62" s="1791"/>
      <c r="FYF62" s="1791"/>
      <c r="FYG62" s="1791"/>
      <c r="FYH62" s="1791"/>
      <c r="FYI62" s="1792"/>
      <c r="FYJ62" s="1793"/>
      <c r="FYK62" s="1790"/>
      <c r="FYL62" s="1791"/>
      <c r="FYM62" s="1791"/>
      <c r="FYN62" s="1791"/>
      <c r="FYO62" s="1791"/>
      <c r="FYP62" s="1791"/>
      <c r="FYQ62" s="1791"/>
      <c r="FYR62" s="1792"/>
      <c r="FYS62" s="1793"/>
      <c r="FYT62" s="1790"/>
      <c r="FYU62" s="1791"/>
      <c r="FYV62" s="1791"/>
      <c r="FYW62" s="1791"/>
      <c r="FYX62" s="1791"/>
      <c r="FYY62" s="1791"/>
      <c r="FYZ62" s="1791"/>
      <c r="FZA62" s="1792"/>
      <c r="FZB62" s="1793"/>
      <c r="FZC62" s="1790"/>
      <c r="FZD62" s="1791"/>
      <c r="FZE62" s="1791"/>
      <c r="FZF62" s="1791"/>
      <c r="FZG62" s="1791"/>
      <c r="FZH62" s="1791"/>
      <c r="FZI62" s="1791"/>
      <c r="FZJ62" s="1792"/>
      <c r="FZK62" s="1793"/>
      <c r="FZL62" s="1790"/>
      <c r="FZM62" s="1791"/>
      <c r="FZN62" s="1791"/>
      <c r="FZO62" s="1791"/>
      <c r="FZP62" s="1791"/>
      <c r="FZQ62" s="1791"/>
      <c r="FZR62" s="1791"/>
      <c r="FZS62" s="1792"/>
      <c r="FZT62" s="1793"/>
      <c r="FZU62" s="1790"/>
      <c r="FZV62" s="1791"/>
      <c r="FZW62" s="1791"/>
      <c r="FZX62" s="1791"/>
      <c r="FZY62" s="1791"/>
      <c r="FZZ62" s="1791"/>
      <c r="GAA62" s="1791"/>
      <c r="GAB62" s="1792"/>
      <c r="GAC62" s="1793"/>
      <c r="GAD62" s="1790"/>
      <c r="GAE62" s="1791"/>
      <c r="GAF62" s="1791"/>
      <c r="GAG62" s="1791"/>
      <c r="GAH62" s="1791"/>
      <c r="GAI62" s="1791"/>
      <c r="GAJ62" s="1791"/>
      <c r="GAK62" s="1792"/>
      <c r="GAL62" s="1793"/>
      <c r="GAM62" s="1790"/>
      <c r="GAN62" s="1791"/>
      <c r="GAO62" s="1791"/>
      <c r="GAP62" s="1791"/>
      <c r="GAQ62" s="1791"/>
      <c r="GAR62" s="1791"/>
      <c r="GAS62" s="1791"/>
      <c r="GAT62" s="1792"/>
      <c r="GAU62" s="1793"/>
      <c r="GAV62" s="1790"/>
      <c r="GAW62" s="1791"/>
      <c r="GAX62" s="1791"/>
      <c r="GAY62" s="1791"/>
      <c r="GAZ62" s="1791"/>
      <c r="GBA62" s="1791"/>
      <c r="GBB62" s="1791"/>
      <c r="GBC62" s="1792"/>
      <c r="GBD62" s="1793"/>
      <c r="GBE62" s="1790"/>
      <c r="GBF62" s="1791"/>
      <c r="GBG62" s="1791"/>
      <c r="GBH62" s="1791"/>
      <c r="GBI62" s="1791"/>
      <c r="GBJ62" s="1791"/>
      <c r="GBK62" s="1791"/>
      <c r="GBL62" s="1792"/>
      <c r="GBM62" s="1793"/>
      <c r="GBN62" s="1790"/>
      <c r="GBO62" s="1791"/>
      <c r="GBP62" s="1791"/>
      <c r="GBQ62" s="1791"/>
      <c r="GBR62" s="1791"/>
      <c r="GBS62" s="1791"/>
      <c r="GBT62" s="1791"/>
      <c r="GBU62" s="1792"/>
      <c r="GBV62" s="1793"/>
      <c r="GBW62" s="1790"/>
      <c r="GBX62" s="1791"/>
      <c r="GBY62" s="1791"/>
      <c r="GBZ62" s="1791"/>
      <c r="GCA62" s="1791"/>
      <c r="GCB62" s="1791"/>
      <c r="GCC62" s="1791"/>
      <c r="GCD62" s="1792"/>
      <c r="GCE62" s="1793"/>
      <c r="GCF62" s="1790"/>
      <c r="GCG62" s="1791"/>
      <c r="GCH62" s="1791"/>
      <c r="GCI62" s="1791"/>
      <c r="GCJ62" s="1791"/>
      <c r="GCK62" s="1791"/>
      <c r="GCL62" s="1791"/>
      <c r="GCM62" s="1792"/>
      <c r="GCN62" s="1793"/>
      <c r="GCO62" s="1790"/>
      <c r="GCP62" s="1791"/>
      <c r="GCQ62" s="1791"/>
      <c r="GCR62" s="1791"/>
      <c r="GCS62" s="1791"/>
      <c r="GCT62" s="1791"/>
      <c r="GCU62" s="1791"/>
      <c r="GCV62" s="1792"/>
      <c r="GCW62" s="1793"/>
      <c r="GCX62" s="1790"/>
      <c r="GCY62" s="1791"/>
      <c r="GCZ62" s="1791"/>
      <c r="GDA62" s="1791"/>
      <c r="GDB62" s="1791"/>
      <c r="GDC62" s="1791"/>
      <c r="GDD62" s="1791"/>
      <c r="GDE62" s="1792"/>
      <c r="GDF62" s="1793"/>
      <c r="GDG62" s="1790"/>
      <c r="GDH62" s="1791"/>
      <c r="GDI62" s="1791"/>
      <c r="GDJ62" s="1791"/>
      <c r="GDK62" s="1791"/>
      <c r="GDL62" s="1791"/>
      <c r="GDM62" s="1791"/>
      <c r="GDN62" s="1792"/>
      <c r="GDO62" s="1793"/>
      <c r="GDP62" s="1790"/>
      <c r="GDQ62" s="1791"/>
      <c r="GDR62" s="1791"/>
      <c r="GDS62" s="1791"/>
      <c r="GDT62" s="1791"/>
      <c r="GDU62" s="1791"/>
      <c r="GDV62" s="1791"/>
      <c r="GDW62" s="1792"/>
      <c r="GDX62" s="1793"/>
      <c r="GDY62" s="1790"/>
      <c r="GDZ62" s="1791"/>
      <c r="GEA62" s="1791"/>
      <c r="GEB62" s="1791"/>
      <c r="GEC62" s="1791"/>
      <c r="GED62" s="1791"/>
      <c r="GEE62" s="1791"/>
      <c r="GEF62" s="1792"/>
      <c r="GEG62" s="1793"/>
      <c r="GEH62" s="1790"/>
      <c r="GEI62" s="1791"/>
      <c r="GEJ62" s="1791"/>
      <c r="GEK62" s="1791"/>
      <c r="GEL62" s="1791"/>
      <c r="GEM62" s="1791"/>
      <c r="GEN62" s="1791"/>
      <c r="GEO62" s="1792"/>
      <c r="GEP62" s="1793"/>
      <c r="GEQ62" s="1790"/>
      <c r="GER62" s="1791"/>
      <c r="GES62" s="1791"/>
      <c r="GET62" s="1791"/>
      <c r="GEU62" s="1791"/>
      <c r="GEV62" s="1791"/>
      <c r="GEW62" s="1791"/>
      <c r="GEX62" s="1792"/>
      <c r="GEY62" s="1793"/>
      <c r="GEZ62" s="1790"/>
      <c r="GFA62" s="1791"/>
      <c r="GFB62" s="1791"/>
      <c r="GFC62" s="1791"/>
      <c r="GFD62" s="1791"/>
      <c r="GFE62" s="1791"/>
      <c r="GFF62" s="1791"/>
      <c r="GFG62" s="1792"/>
      <c r="GFH62" s="1793"/>
      <c r="GFI62" s="1790"/>
      <c r="GFJ62" s="1791"/>
      <c r="GFK62" s="1791"/>
      <c r="GFL62" s="1791"/>
      <c r="GFM62" s="1791"/>
      <c r="GFN62" s="1791"/>
      <c r="GFO62" s="1791"/>
      <c r="GFP62" s="1792"/>
      <c r="GFQ62" s="1793"/>
      <c r="GFR62" s="1790"/>
      <c r="GFS62" s="1791"/>
      <c r="GFT62" s="1791"/>
      <c r="GFU62" s="1791"/>
      <c r="GFV62" s="1791"/>
      <c r="GFW62" s="1791"/>
      <c r="GFX62" s="1791"/>
      <c r="GFY62" s="1792"/>
      <c r="GFZ62" s="1793"/>
      <c r="GGA62" s="1790"/>
      <c r="GGB62" s="1791"/>
      <c r="GGC62" s="1791"/>
      <c r="GGD62" s="1791"/>
      <c r="GGE62" s="1791"/>
      <c r="GGF62" s="1791"/>
      <c r="GGG62" s="1791"/>
      <c r="GGH62" s="1792"/>
      <c r="GGI62" s="1793"/>
      <c r="GGJ62" s="1790"/>
      <c r="GGK62" s="1791"/>
      <c r="GGL62" s="1791"/>
      <c r="GGM62" s="1791"/>
      <c r="GGN62" s="1791"/>
      <c r="GGO62" s="1791"/>
      <c r="GGP62" s="1791"/>
      <c r="GGQ62" s="1792"/>
      <c r="GGR62" s="1793"/>
      <c r="GGS62" s="1790"/>
      <c r="GGT62" s="1791"/>
      <c r="GGU62" s="1791"/>
      <c r="GGV62" s="1791"/>
      <c r="GGW62" s="1791"/>
      <c r="GGX62" s="1791"/>
      <c r="GGY62" s="1791"/>
      <c r="GGZ62" s="1792"/>
      <c r="GHA62" s="1793"/>
      <c r="GHB62" s="1790"/>
      <c r="GHC62" s="1791"/>
      <c r="GHD62" s="1791"/>
      <c r="GHE62" s="1791"/>
      <c r="GHF62" s="1791"/>
      <c r="GHG62" s="1791"/>
      <c r="GHH62" s="1791"/>
      <c r="GHI62" s="1792"/>
      <c r="GHJ62" s="1793"/>
      <c r="GHK62" s="1790"/>
      <c r="GHL62" s="1791"/>
      <c r="GHM62" s="1791"/>
      <c r="GHN62" s="1791"/>
      <c r="GHO62" s="1791"/>
      <c r="GHP62" s="1791"/>
      <c r="GHQ62" s="1791"/>
      <c r="GHR62" s="1792"/>
      <c r="GHS62" s="1793"/>
      <c r="GHT62" s="1790"/>
      <c r="GHU62" s="1791"/>
      <c r="GHV62" s="1791"/>
      <c r="GHW62" s="1791"/>
      <c r="GHX62" s="1791"/>
      <c r="GHY62" s="1791"/>
      <c r="GHZ62" s="1791"/>
      <c r="GIA62" s="1792"/>
      <c r="GIB62" s="1793"/>
      <c r="GIC62" s="1790"/>
      <c r="GID62" s="1791"/>
      <c r="GIE62" s="1791"/>
      <c r="GIF62" s="1791"/>
      <c r="GIG62" s="1791"/>
      <c r="GIH62" s="1791"/>
      <c r="GII62" s="1791"/>
      <c r="GIJ62" s="1792"/>
      <c r="GIK62" s="1793"/>
      <c r="GIL62" s="1790"/>
      <c r="GIM62" s="1791"/>
      <c r="GIN62" s="1791"/>
      <c r="GIO62" s="1791"/>
      <c r="GIP62" s="1791"/>
      <c r="GIQ62" s="1791"/>
      <c r="GIR62" s="1791"/>
      <c r="GIS62" s="1792"/>
      <c r="GIT62" s="1793"/>
      <c r="GIU62" s="1790"/>
      <c r="GIV62" s="1791"/>
      <c r="GIW62" s="1791"/>
      <c r="GIX62" s="1791"/>
      <c r="GIY62" s="1791"/>
      <c r="GIZ62" s="1791"/>
      <c r="GJA62" s="1791"/>
      <c r="GJB62" s="1792"/>
      <c r="GJC62" s="1793"/>
      <c r="GJD62" s="1790"/>
      <c r="GJE62" s="1791"/>
      <c r="GJF62" s="1791"/>
      <c r="GJG62" s="1791"/>
      <c r="GJH62" s="1791"/>
      <c r="GJI62" s="1791"/>
      <c r="GJJ62" s="1791"/>
      <c r="GJK62" s="1792"/>
      <c r="GJL62" s="1793"/>
      <c r="GJM62" s="1790"/>
      <c r="GJN62" s="1791"/>
      <c r="GJO62" s="1791"/>
      <c r="GJP62" s="1791"/>
      <c r="GJQ62" s="1791"/>
      <c r="GJR62" s="1791"/>
      <c r="GJS62" s="1791"/>
      <c r="GJT62" s="1792"/>
      <c r="GJU62" s="1793"/>
      <c r="GJV62" s="1790"/>
      <c r="GJW62" s="1791"/>
      <c r="GJX62" s="1791"/>
      <c r="GJY62" s="1791"/>
      <c r="GJZ62" s="1791"/>
      <c r="GKA62" s="1791"/>
      <c r="GKB62" s="1791"/>
      <c r="GKC62" s="1792"/>
      <c r="GKD62" s="1793"/>
      <c r="GKE62" s="1790"/>
      <c r="GKF62" s="1791"/>
      <c r="GKG62" s="1791"/>
      <c r="GKH62" s="1791"/>
      <c r="GKI62" s="1791"/>
      <c r="GKJ62" s="1791"/>
      <c r="GKK62" s="1791"/>
      <c r="GKL62" s="1792"/>
      <c r="GKM62" s="1793"/>
      <c r="GKN62" s="1790"/>
      <c r="GKO62" s="1791"/>
      <c r="GKP62" s="1791"/>
      <c r="GKQ62" s="1791"/>
      <c r="GKR62" s="1791"/>
      <c r="GKS62" s="1791"/>
      <c r="GKT62" s="1791"/>
      <c r="GKU62" s="1792"/>
      <c r="GKV62" s="1793"/>
      <c r="GKW62" s="1790"/>
      <c r="GKX62" s="1791"/>
      <c r="GKY62" s="1791"/>
      <c r="GKZ62" s="1791"/>
      <c r="GLA62" s="1791"/>
      <c r="GLB62" s="1791"/>
      <c r="GLC62" s="1791"/>
      <c r="GLD62" s="1792"/>
      <c r="GLE62" s="1793"/>
      <c r="GLF62" s="1790"/>
      <c r="GLG62" s="1791"/>
      <c r="GLH62" s="1791"/>
      <c r="GLI62" s="1791"/>
      <c r="GLJ62" s="1791"/>
      <c r="GLK62" s="1791"/>
      <c r="GLL62" s="1791"/>
      <c r="GLM62" s="1792"/>
      <c r="GLN62" s="1793"/>
      <c r="GLO62" s="1790"/>
      <c r="GLP62" s="1791"/>
      <c r="GLQ62" s="1791"/>
      <c r="GLR62" s="1791"/>
      <c r="GLS62" s="1791"/>
      <c r="GLT62" s="1791"/>
      <c r="GLU62" s="1791"/>
      <c r="GLV62" s="1792"/>
      <c r="GLW62" s="1793"/>
      <c r="GLX62" s="1790"/>
      <c r="GLY62" s="1791"/>
      <c r="GLZ62" s="1791"/>
      <c r="GMA62" s="1791"/>
      <c r="GMB62" s="1791"/>
      <c r="GMC62" s="1791"/>
      <c r="GMD62" s="1791"/>
      <c r="GME62" s="1792"/>
      <c r="GMF62" s="1793"/>
      <c r="GMG62" s="1790"/>
      <c r="GMH62" s="1791"/>
      <c r="GMI62" s="1791"/>
      <c r="GMJ62" s="1791"/>
      <c r="GMK62" s="1791"/>
      <c r="GML62" s="1791"/>
      <c r="GMM62" s="1791"/>
      <c r="GMN62" s="1792"/>
      <c r="GMO62" s="1793"/>
      <c r="GMP62" s="1790"/>
      <c r="GMQ62" s="1791"/>
      <c r="GMR62" s="1791"/>
      <c r="GMS62" s="1791"/>
      <c r="GMT62" s="1791"/>
      <c r="GMU62" s="1791"/>
      <c r="GMV62" s="1791"/>
      <c r="GMW62" s="1792"/>
      <c r="GMX62" s="1793"/>
      <c r="GMY62" s="1790"/>
      <c r="GMZ62" s="1791"/>
      <c r="GNA62" s="1791"/>
      <c r="GNB62" s="1791"/>
      <c r="GNC62" s="1791"/>
      <c r="GND62" s="1791"/>
      <c r="GNE62" s="1791"/>
      <c r="GNF62" s="1792"/>
      <c r="GNG62" s="1793"/>
      <c r="GNH62" s="1790"/>
      <c r="GNI62" s="1791"/>
      <c r="GNJ62" s="1791"/>
      <c r="GNK62" s="1791"/>
      <c r="GNL62" s="1791"/>
      <c r="GNM62" s="1791"/>
      <c r="GNN62" s="1791"/>
      <c r="GNO62" s="1792"/>
      <c r="GNP62" s="1793"/>
      <c r="GNQ62" s="1790"/>
      <c r="GNR62" s="1791"/>
      <c r="GNS62" s="1791"/>
      <c r="GNT62" s="1791"/>
      <c r="GNU62" s="1791"/>
      <c r="GNV62" s="1791"/>
      <c r="GNW62" s="1791"/>
      <c r="GNX62" s="1792"/>
      <c r="GNY62" s="1793"/>
      <c r="GNZ62" s="1790"/>
      <c r="GOA62" s="1791"/>
      <c r="GOB62" s="1791"/>
      <c r="GOC62" s="1791"/>
      <c r="GOD62" s="1791"/>
      <c r="GOE62" s="1791"/>
      <c r="GOF62" s="1791"/>
      <c r="GOG62" s="1792"/>
      <c r="GOH62" s="1793"/>
      <c r="GOI62" s="1790"/>
      <c r="GOJ62" s="1791"/>
      <c r="GOK62" s="1791"/>
      <c r="GOL62" s="1791"/>
      <c r="GOM62" s="1791"/>
      <c r="GON62" s="1791"/>
      <c r="GOO62" s="1791"/>
      <c r="GOP62" s="1792"/>
      <c r="GOQ62" s="1793"/>
      <c r="GOR62" s="1790"/>
      <c r="GOS62" s="1791"/>
      <c r="GOT62" s="1791"/>
      <c r="GOU62" s="1791"/>
      <c r="GOV62" s="1791"/>
      <c r="GOW62" s="1791"/>
      <c r="GOX62" s="1791"/>
      <c r="GOY62" s="1792"/>
      <c r="GOZ62" s="1793"/>
      <c r="GPA62" s="1790"/>
      <c r="GPB62" s="1791"/>
      <c r="GPC62" s="1791"/>
      <c r="GPD62" s="1791"/>
      <c r="GPE62" s="1791"/>
      <c r="GPF62" s="1791"/>
      <c r="GPG62" s="1791"/>
      <c r="GPH62" s="1792"/>
      <c r="GPI62" s="1793"/>
      <c r="GPJ62" s="1790"/>
      <c r="GPK62" s="1791"/>
      <c r="GPL62" s="1791"/>
      <c r="GPM62" s="1791"/>
      <c r="GPN62" s="1791"/>
      <c r="GPO62" s="1791"/>
      <c r="GPP62" s="1791"/>
      <c r="GPQ62" s="1792"/>
      <c r="GPR62" s="1793"/>
      <c r="GPS62" s="1790"/>
      <c r="GPT62" s="1791"/>
      <c r="GPU62" s="1791"/>
      <c r="GPV62" s="1791"/>
      <c r="GPW62" s="1791"/>
      <c r="GPX62" s="1791"/>
      <c r="GPY62" s="1791"/>
      <c r="GPZ62" s="1792"/>
      <c r="GQA62" s="1793"/>
      <c r="GQB62" s="1790"/>
      <c r="GQC62" s="1791"/>
      <c r="GQD62" s="1791"/>
      <c r="GQE62" s="1791"/>
      <c r="GQF62" s="1791"/>
      <c r="GQG62" s="1791"/>
      <c r="GQH62" s="1791"/>
      <c r="GQI62" s="1792"/>
      <c r="GQJ62" s="1793"/>
      <c r="GQK62" s="1790"/>
      <c r="GQL62" s="1791"/>
      <c r="GQM62" s="1791"/>
      <c r="GQN62" s="1791"/>
      <c r="GQO62" s="1791"/>
      <c r="GQP62" s="1791"/>
      <c r="GQQ62" s="1791"/>
      <c r="GQR62" s="1792"/>
      <c r="GQS62" s="1793"/>
      <c r="GQT62" s="1790"/>
      <c r="GQU62" s="1791"/>
      <c r="GQV62" s="1791"/>
      <c r="GQW62" s="1791"/>
      <c r="GQX62" s="1791"/>
      <c r="GQY62" s="1791"/>
      <c r="GQZ62" s="1791"/>
      <c r="GRA62" s="1792"/>
      <c r="GRB62" s="1793"/>
      <c r="GRC62" s="1790"/>
      <c r="GRD62" s="1791"/>
      <c r="GRE62" s="1791"/>
      <c r="GRF62" s="1791"/>
      <c r="GRG62" s="1791"/>
      <c r="GRH62" s="1791"/>
      <c r="GRI62" s="1791"/>
      <c r="GRJ62" s="1792"/>
      <c r="GRK62" s="1793"/>
      <c r="GRL62" s="1790"/>
      <c r="GRM62" s="1791"/>
      <c r="GRN62" s="1791"/>
      <c r="GRO62" s="1791"/>
      <c r="GRP62" s="1791"/>
      <c r="GRQ62" s="1791"/>
      <c r="GRR62" s="1791"/>
      <c r="GRS62" s="1792"/>
      <c r="GRT62" s="1793"/>
      <c r="GRU62" s="1790"/>
      <c r="GRV62" s="1791"/>
      <c r="GRW62" s="1791"/>
      <c r="GRX62" s="1791"/>
      <c r="GRY62" s="1791"/>
      <c r="GRZ62" s="1791"/>
      <c r="GSA62" s="1791"/>
      <c r="GSB62" s="1792"/>
      <c r="GSC62" s="1793"/>
      <c r="GSD62" s="1790"/>
      <c r="GSE62" s="1791"/>
      <c r="GSF62" s="1791"/>
      <c r="GSG62" s="1791"/>
      <c r="GSH62" s="1791"/>
      <c r="GSI62" s="1791"/>
      <c r="GSJ62" s="1791"/>
      <c r="GSK62" s="1792"/>
      <c r="GSL62" s="1793"/>
      <c r="GSM62" s="1790"/>
      <c r="GSN62" s="1791"/>
      <c r="GSO62" s="1791"/>
      <c r="GSP62" s="1791"/>
      <c r="GSQ62" s="1791"/>
      <c r="GSR62" s="1791"/>
      <c r="GSS62" s="1791"/>
      <c r="GST62" s="1792"/>
      <c r="GSU62" s="1793"/>
      <c r="GSV62" s="1790"/>
      <c r="GSW62" s="1791"/>
      <c r="GSX62" s="1791"/>
      <c r="GSY62" s="1791"/>
      <c r="GSZ62" s="1791"/>
      <c r="GTA62" s="1791"/>
      <c r="GTB62" s="1791"/>
      <c r="GTC62" s="1792"/>
      <c r="GTD62" s="1793"/>
      <c r="GTE62" s="1790"/>
      <c r="GTF62" s="1791"/>
      <c r="GTG62" s="1791"/>
      <c r="GTH62" s="1791"/>
      <c r="GTI62" s="1791"/>
      <c r="GTJ62" s="1791"/>
      <c r="GTK62" s="1791"/>
      <c r="GTL62" s="1792"/>
      <c r="GTM62" s="1793"/>
      <c r="GTN62" s="1790"/>
      <c r="GTO62" s="1791"/>
      <c r="GTP62" s="1791"/>
      <c r="GTQ62" s="1791"/>
      <c r="GTR62" s="1791"/>
      <c r="GTS62" s="1791"/>
      <c r="GTT62" s="1791"/>
      <c r="GTU62" s="1792"/>
      <c r="GTV62" s="1793"/>
      <c r="GTW62" s="1790"/>
      <c r="GTX62" s="1791"/>
      <c r="GTY62" s="1791"/>
      <c r="GTZ62" s="1791"/>
      <c r="GUA62" s="1791"/>
      <c r="GUB62" s="1791"/>
      <c r="GUC62" s="1791"/>
      <c r="GUD62" s="1792"/>
      <c r="GUE62" s="1793"/>
      <c r="GUF62" s="1790"/>
      <c r="GUG62" s="1791"/>
      <c r="GUH62" s="1791"/>
      <c r="GUI62" s="1791"/>
      <c r="GUJ62" s="1791"/>
      <c r="GUK62" s="1791"/>
      <c r="GUL62" s="1791"/>
      <c r="GUM62" s="1792"/>
      <c r="GUN62" s="1793"/>
      <c r="GUO62" s="1790"/>
      <c r="GUP62" s="1791"/>
      <c r="GUQ62" s="1791"/>
      <c r="GUR62" s="1791"/>
      <c r="GUS62" s="1791"/>
      <c r="GUT62" s="1791"/>
      <c r="GUU62" s="1791"/>
      <c r="GUV62" s="1792"/>
      <c r="GUW62" s="1793"/>
      <c r="GUX62" s="1790"/>
      <c r="GUY62" s="1791"/>
      <c r="GUZ62" s="1791"/>
      <c r="GVA62" s="1791"/>
      <c r="GVB62" s="1791"/>
      <c r="GVC62" s="1791"/>
      <c r="GVD62" s="1791"/>
      <c r="GVE62" s="1792"/>
      <c r="GVF62" s="1793"/>
      <c r="GVG62" s="1790"/>
      <c r="GVH62" s="1791"/>
      <c r="GVI62" s="1791"/>
      <c r="GVJ62" s="1791"/>
      <c r="GVK62" s="1791"/>
      <c r="GVL62" s="1791"/>
      <c r="GVM62" s="1791"/>
      <c r="GVN62" s="1792"/>
      <c r="GVO62" s="1793"/>
      <c r="GVP62" s="1790"/>
      <c r="GVQ62" s="1791"/>
      <c r="GVR62" s="1791"/>
      <c r="GVS62" s="1791"/>
      <c r="GVT62" s="1791"/>
      <c r="GVU62" s="1791"/>
      <c r="GVV62" s="1791"/>
      <c r="GVW62" s="1792"/>
      <c r="GVX62" s="1793"/>
      <c r="GVY62" s="1790"/>
      <c r="GVZ62" s="1791"/>
      <c r="GWA62" s="1791"/>
      <c r="GWB62" s="1791"/>
      <c r="GWC62" s="1791"/>
      <c r="GWD62" s="1791"/>
      <c r="GWE62" s="1791"/>
      <c r="GWF62" s="1792"/>
      <c r="GWG62" s="1793"/>
      <c r="GWH62" s="1790"/>
      <c r="GWI62" s="1791"/>
      <c r="GWJ62" s="1791"/>
      <c r="GWK62" s="1791"/>
      <c r="GWL62" s="1791"/>
      <c r="GWM62" s="1791"/>
      <c r="GWN62" s="1791"/>
      <c r="GWO62" s="1792"/>
      <c r="GWP62" s="1793"/>
      <c r="GWQ62" s="1790"/>
      <c r="GWR62" s="1791"/>
      <c r="GWS62" s="1791"/>
      <c r="GWT62" s="1791"/>
      <c r="GWU62" s="1791"/>
      <c r="GWV62" s="1791"/>
      <c r="GWW62" s="1791"/>
      <c r="GWX62" s="1792"/>
      <c r="GWY62" s="1793"/>
      <c r="GWZ62" s="1790"/>
      <c r="GXA62" s="1791"/>
      <c r="GXB62" s="1791"/>
      <c r="GXC62" s="1791"/>
      <c r="GXD62" s="1791"/>
      <c r="GXE62" s="1791"/>
      <c r="GXF62" s="1791"/>
      <c r="GXG62" s="1792"/>
      <c r="GXH62" s="1793"/>
      <c r="GXI62" s="1790"/>
      <c r="GXJ62" s="1791"/>
      <c r="GXK62" s="1791"/>
      <c r="GXL62" s="1791"/>
      <c r="GXM62" s="1791"/>
      <c r="GXN62" s="1791"/>
      <c r="GXO62" s="1791"/>
      <c r="GXP62" s="1792"/>
      <c r="GXQ62" s="1793"/>
      <c r="GXR62" s="1790"/>
      <c r="GXS62" s="1791"/>
      <c r="GXT62" s="1791"/>
      <c r="GXU62" s="1791"/>
      <c r="GXV62" s="1791"/>
      <c r="GXW62" s="1791"/>
      <c r="GXX62" s="1791"/>
      <c r="GXY62" s="1792"/>
      <c r="GXZ62" s="1793"/>
      <c r="GYA62" s="1790"/>
      <c r="GYB62" s="1791"/>
      <c r="GYC62" s="1791"/>
      <c r="GYD62" s="1791"/>
      <c r="GYE62" s="1791"/>
      <c r="GYF62" s="1791"/>
      <c r="GYG62" s="1791"/>
      <c r="GYH62" s="1792"/>
      <c r="GYI62" s="1793"/>
      <c r="GYJ62" s="1790"/>
      <c r="GYK62" s="1791"/>
      <c r="GYL62" s="1791"/>
      <c r="GYM62" s="1791"/>
      <c r="GYN62" s="1791"/>
      <c r="GYO62" s="1791"/>
      <c r="GYP62" s="1791"/>
      <c r="GYQ62" s="1792"/>
      <c r="GYR62" s="1793"/>
      <c r="GYS62" s="1790"/>
      <c r="GYT62" s="1791"/>
      <c r="GYU62" s="1791"/>
      <c r="GYV62" s="1791"/>
      <c r="GYW62" s="1791"/>
      <c r="GYX62" s="1791"/>
      <c r="GYY62" s="1791"/>
      <c r="GYZ62" s="1792"/>
      <c r="GZA62" s="1793"/>
      <c r="GZB62" s="1790"/>
      <c r="GZC62" s="1791"/>
      <c r="GZD62" s="1791"/>
      <c r="GZE62" s="1791"/>
      <c r="GZF62" s="1791"/>
      <c r="GZG62" s="1791"/>
      <c r="GZH62" s="1791"/>
      <c r="GZI62" s="1792"/>
      <c r="GZJ62" s="1793"/>
      <c r="GZK62" s="1790"/>
      <c r="GZL62" s="1791"/>
      <c r="GZM62" s="1791"/>
      <c r="GZN62" s="1791"/>
      <c r="GZO62" s="1791"/>
      <c r="GZP62" s="1791"/>
      <c r="GZQ62" s="1791"/>
      <c r="GZR62" s="1792"/>
      <c r="GZS62" s="1793"/>
      <c r="GZT62" s="1790"/>
      <c r="GZU62" s="1791"/>
      <c r="GZV62" s="1791"/>
      <c r="GZW62" s="1791"/>
      <c r="GZX62" s="1791"/>
      <c r="GZY62" s="1791"/>
      <c r="GZZ62" s="1791"/>
      <c r="HAA62" s="1792"/>
      <c r="HAB62" s="1793"/>
      <c r="HAC62" s="1790"/>
      <c r="HAD62" s="1791"/>
      <c r="HAE62" s="1791"/>
      <c r="HAF62" s="1791"/>
      <c r="HAG62" s="1791"/>
      <c r="HAH62" s="1791"/>
      <c r="HAI62" s="1791"/>
      <c r="HAJ62" s="1792"/>
      <c r="HAK62" s="1793"/>
      <c r="HAL62" s="1790"/>
      <c r="HAM62" s="1791"/>
      <c r="HAN62" s="1791"/>
      <c r="HAO62" s="1791"/>
      <c r="HAP62" s="1791"/>
      <c r="HAQ62" s="1791"/>
      <c r="HAR62" s="1791"/>
      <c r="HAS62" s="1792"/>
      <c r="HAT62" s="1793"/>
      <c r="HAU62" s="1790"/>
      <c r="HAV62" s="1791"/>
      <c r="HAW62" s="1791"/>
      <c r="HAX62" s="1791"/>
      <c r="HAY62" s="1791"/>
      <c r="HAZ62" s="1791"/>
      <c r="HBA62" s="1791"/>
      <c r="HBB62" s="1792"/>
      <c r="HBC62" s="1793"/>
      <c r="HBD62" s="1790"/>
      <c r="HBE62" s="1791"/>
      <c r="HBF62" s="1791"/>
      <c r="HBG62" s="1791"/>
      <c r="HBH62" s="1791"/>
      <c r="HBI62" s="1791"/>
      <c r="HBJ62" s="1791"/>
      <c r="HBK62" s="1792"/>
      <c r="HBL62" s="1793"/>
      <c r="HBM62" s="1790"/>
      <c r="HBN62" s="1791"/>
      <c r="HBO62" s="1791"/>
      <c r="HBP62" s="1791"/>
      <c r="HBQ62" s="1791"/>
      <c r="HBR62" s="1791"/>
      <c r="HBS62" s="1791"/>
      <c r="HBT62" s="1792"/>
      <c r="HBU62" s="1793"/>
      <c r="HBV62" s="1790"/>
      <c r="HBW62" s="1791"/>
      <c r="HBX62" s="1791"/>
      <c r="HBY62" s="1791"/>
      <c r="HBZ62" s="1791"/>
      <c r="HCA62" s="1791"/>
      <c r="HCB62" s="1791"/>
      <c r="HCC62" s="1792"/>
      <c r="HCD62" s="1793"/>
      <c r="HCE62" s="1790"/>
      <c r="HCF62" s="1791"/>
      <c r="HCG62" s="1791"/>
      <c r="HCH62" s="1791"/>
      <c r="HCI62" s="1791"/>
      <c r="HCJ62" s="1791"/>
      <c r="HCK62" s="1791"/>
      <c r="HCL62" s="1792"/>
      <c r="HCM62" s="1793"/>
      <c r="HCN62" s="1790"/>
      <c r="HCO62" s="1791"/>
      <c r="HCP62" s="1791"/>
      <c r="HCQ62" s="1791"/>
      <c r="HCR62" s="1791"/>
      <c r="HCS62" s="1791"/>
      <c r="HCT62" s="1791"/>
      <c r="HCU62" s="1792"/>
      <c r="HCV62" s="1793"/>
      <c r="HCW62" s="1790"/>
      <c r="HCX62" s="1791"/>
      <c r="HCY62" s="1791"/>
      <c r="HCZ62" s="1791"/>
      <c r="HDA62" s="1791"/>
      <c r="HDB62" s="1791"/>
      <c r="HDC62" s="1791"/>
      <c r="HDD62" s="1792"/>
      <c r="HDE62" s="1793"/>
      <c r="HDF62" s="1790"/>
      <c r="HDG62" s="1791"/>
      <c r="HDH62" s="1791"/>
      <c r="HDI62" s="1791"/>
      <c r="HDJ62" s="1791"/>
      <c r="HDK62" s="1791"/>
      <c r="HDL62" s="1791"/>
      <c r="HDM62" s="1792"/>
      <c r="HDN62" s="1793"/>
      <c r="HDO62" s="1790"/>
      <c r="HDP62" s="1791"/>
      <c r="HDQ62" s="1791"/>
      <c r="HDR62" s="1791"/>
      <c r="HDS62" s="1791"/>
      <c r="HDT62" s="1791"/>
      <c r="HDU62" s="1791"/>
      <c r="HDV62" s="1792"/>
      <c r="HDW62" s="1793"/>
      <c r="HDX62" s="1790"/>
      <c r="HDY62" s="1791"/>
      <c r="HDZ62" s="1791"/>
      <c r="HEA62" s="1791"/>
      <c r="HEB62" s="1791"/>
      <c r="HEC62" s="1791"/>
      <c r="HED62" s="1791"/>
      <c r="HEE62" s="1792"/>
      <c r="HEF62" s="1793"/>
      <c r="HEG62" s="1790"/>
      <c r="HEH62" s="1791"/>
      <c r="HEI62" s="1791"/>
      <c r="HEJ62" s="1791"/>
      <c r="HEK62" s="1791"/>
      <c r="HEL62" s="1791"/>
      <c r="HEM62" s="1791"/>
      <c r="HEN62" s="1792"/>
      <c r="HEO62" s="1793"/>
      <c r="HEP62" s="1790"/>
      <c r="HEQ62" s="1791"/>
      <c r="HER62" s="1791"/>
      <c r="HES62" s="1791"/>
      <c r="HET62" s="1791"/>
      <c r="HEU62" s="1791"/>
      <c r="HEV62" s="1791"/>
      <c r="HEW62" s="1792"/>
      <c r="HEX62" s="1793"/>
      <c r="HEY62" s="1790"/>
      <c r="HEZ62" s="1791"/>
      <c r="HFA62" s="1791"/>
      <c r="HFB62" s="1791"/>
      <c r="HFC62" s="1791"/>
      <c r="HFD62" s="1791"/>
      <c r="HFE62" s="1791"/>
      <c r="HFF62" s="1792"/>
      <c r="HFG62" s="1793"/>
      <c r="HFH62" s="1790"/>
      <c r="HFI62" s="1791"/>
      <c r="HFJ62" s="1791"/>
      <c r="HFK62" s="1791"/>
      <c r="HFL62" s="1791"/>
      <c r="HFM62" s="1791"/>
      <c r="HFN62" s="1791"/>
      <c r="HFO62" s="1792"/>
      <c r="HFP62" s="1793"/>
      <c r="HFQ62" s="1790"/>
      <c r="HFR62" s="1791"/>
      <c r="HFS62" s="1791"/>
      <c r="HFT62" s="1791"/>
      <c r="HFU62" s="1791"/>
      <c r="HFV62" s="1791"/>
      <c r="HFW62" s="1791"/>
      <c r="HFX62" s="1792"/>
      <c r="HFY62" s="1793"/>
      <c r="HFZ62" s="1790"/>
      <c r="HGA62" s="1791"/>
      <c r="HGB62" s="1791"/>
      <c r="HGC62" s="1791"/>
      <c r="HGD62" s="1791"/>
      <c r="HGE62" s="1791"/>
      <c r="HGF62" s="1791"/>
      <c r="HGG62" s="1792"/>
      <c r="HGH62" s="1793"/>
      <c r="HGI62" s="1790"/>
      <c r="HGJ62" s="1791"/>
      <c r="HGK62" s="1791"/>
      <c r="HGL62" s="1791"/>
      <c r="HGM62" s="1791"/>
      <c r="HGN62" s="1791"/>
      <c r="HGO62" s="1791"/>
      <c r="HGP62" s="1792"/>
      <c r="HGQ62" s="1793"/>
      <c r="HGR62" s="1790"/>
      <c r="HGS62" s="1791"/>
      <c r="HGT62" s="1791"/>
      <c r="HGU62" s="1791"/>
      <c r="HGV62" s="1791"/>
      <c r="HGW62" s="1791"/>
      <c r="HGX62" s="1791"/>
      <c r="HGY62" s="1792"/>
      <c r="HGZ62" s="1793"/>
      <c r="HHA62" s="1790"/>
      <c r="HHB62" s="1791"/>
      <c r="HHC62" s="1791"/>
      <c r="HHD62" s="1791"/>
      <c r="HHE62" s="1791"/>
      <c r="HHF62" s="1791"/>
      <c r="HHG62" s="1791"/>
      <c r="HHH62" s="1792"/>
      <c r="HHI62" s="1793"/>
      <c r="HHJ62" s="1790"/>
      <c r="HHK62" s="1791"/>
      <c r="HHL62" s="1791"/>
      <c r="HHM62" s="1791"/>
      <c r="HHN62" s="1791"/>
      <c r="HHO62" s="1791"/>
      <c r="HHP62" s="1791"/>
      <c r="HHQ62" s="1792"/>
      <c r="HHR62" s="1793"/>
      <c r="HHS62" s="1790"/>
      <c r="HHT62" s="1791"/>
      <c r="HHU62" s="1791"/>
      <c r="HHV62" s="1791"/>
      <c r="HHW62" s="1791"/>
      <c r="HHX62" s="1791"/>
      <c r="HHY62" s="1791"/>
      <c r="HHZ62" s="1792"/>
      <c r="HIA62" s="1793"/>
      <c r="HIB62" s="1790"/>
      <c r="HIC62" s="1791"/>
      <c r="HID62" s="1791"/>
      <c r="HIE62" s="1791"/>
      <c r="HIF62" s="1791"/>
      <c r="HIG62" s="1791"/>
      <c r="HIH62" s="1791"/>
      <c r="HII62" s="1792"/>
      <c r="HIJ62" s="1793"/>
      <c r="HIK62" s="1790"/>
      <c r="HIL62" s="1791"/>
      <c r="HIM62" s="1791"/>
      <c r="HIN62" s="1791"/>
      <c r="HIO62" s="1791"/>
      <c r="HIP62" s="1791"/>
      <c r="HIQ62" s="1791"/>
      <c r="HIR62" s="1792"/>
      <c r="HIS62" s="1793"/>
      <c r="HIT62" s="1790"/>
      <c r="HIU62" s="1791"/>
      <c r="HIV62" s="1791"/>
      <c r="HIW62" s="1791"/>
      <c r="HIX62" s="1791"/>
      <c r="HIY62" s="1791"/>
      <c r="HIZ62" s="1791"/>
      <c r="HJA62" s="1792"/>
      <c r="HJB62" s="1793"/>
      <c r="HJC62" s="1790"/>
      <c r="HJD62" s="1791"/>
      <c r="HJE62" s="1791"/>
      <c r="HJF62" s="1791"/>
      <c r="HJG62" s="1791"/>
      <c r="HJH62" s="1791"/>
      <c r="HJI62" s="1791"/>
      <c r="HJJ62" s="1792"/>
      <c r="HJK62" s="1793"/>
      <c r="HJL62" s="1790"/>
      <c r="HJM62" s="1791"/>
      <c r="HJN62" s="1791"/>
      <c r="HJO62" s="1791"/>
      <c r="HJP62" s="1791"/>
      <c r="HJQ62" s="1791"/>
      <c r="HJR62" s="1791"/>
      <c r="HJS62" s="1792"/>
      <c r="HJT62" s="1793"/>
      <c r="HJU62" s="1790"/>
      <c r="HJV62" s="1791"/>
      <c r="HJW62" s="1791"/>
      <c r="HJX62" s="1791"/>
      <c r="HJY62" s="1791"/>
      <c r="HJZ62" s="1791"/>
      <c r="HKA62" s="1791"/>
      <c r="HKB62" s="1792"/>
      <c r="HKC62" s="1793"/>
      <c r="HKD62" s="1790"/>
      <c r="HKE62" s="1791"/>
      <c r="HKF62" s="1791"/>
      <c r="HKG62" s="1791"/>
      <c r="HKH62" s="1791"/>
      <c r="HKI62" s="1791"/>
      <c r="HKJ62" s="1791"/>
      <c r="HKK62" s="1792"/>
      <c r="HKL62" s="1793"/>
      <c r="HKM62" s="1790"/>
      <c r="HKN62" s="1791"/>
      <c r="HKO62" s="1791"/>
      <c r="HKP62" s="1791"/>
      <c r="HKQ62" s="1791"/>
      <c r="HKR62" s="1791"/>
      <c r="HKS62" s="1791"/>
      <c r="HKT62" s="1792"/>
      <c r="HKU62" s="1793"/>
      <c r="HKV62" s="1790"/>
      <c r="HKW62" s="1791"/>
      <c r="HKX62" s="1791"/>
      <c r="HKY62" s="1791"/>
      <c r="HKZ62" s="1791"/>
      <c r="HLA62" s="1791"/>
      <c r="HLB62" s="1791"/>
      <c r="HLC62" s="1792"/>
      <c r="HLD62" s="1793"/>
      <c r="HLE62" s="1790"/>
      <c r="HLF62" s="1791"/>
      <c r="HLG62" s="1791"/>
      <c r="HLH62" s="1791"/>
      <c r="HLI62" s="1791"/>
      <c r="HLJ62" s="1791"/>
      <c r="HLK62" s="1791"/>
      <c r="HLL62" s="1792"/>
      <c r="HLM62" s="1793"/>
      <c r="HLN62" s="1790"/>
      <c r="HLO62" s="1791"/>
      <c r="HLP62" s="1791"/>
      <c r="HLQ62" s="1791"/>
      <c r="HLR62" s="1791"/>
      <c r="HLS62" s="1791"/>
      <c r="HLT62" s="1791"/>
      <c r="HLU62" s="1792"/>
      <c r="HLV62" s="1793"/>
      <c r="HLW62" s="1790"/>
      <c r="HLX62" s="1791"/>
      <c r="HLY62" s="1791"/>
      <c r="HLZ62" s="1791"/>
      <c r="HMA62" s="1791"/>
      <c r="HMB62" s="1791"/>
      <c r="HMC62" s="1791"/>
      <c r="HMD62" s="1792"/>
      <c r="HME62" s="1793"/>
      <c r="HMF62" s="1790"/>
      <c r="HMG62" s="1791"/>
      <c r="HMH62" s="1791"/>
      <c r="HMI62" s="1791"/>
      <c r="HMJ62" s="1791"/>
      <c r="HMK62" s="1791"/>
      <c r="HML62" s="1791"/>
      <c r="HMM62" s="1792"/>
      <c r="HMN62" s="1793"/>
      <c r="HMO62" s="1790"/>
      <c r="HMP62" s="1791"/>
      <c r="HMQ62" s="1791"/>
      <c r="HMR62" s="1791"/>
      <c r="HMS62" s="1791"/>
      <c r="HMT62" s="1791"/>
      <c r="HMU62" s="1791"/>
      <c r="HMV62" s="1792"/>
      <c r="HMW62" s="1793"/>
      <c r="HMX62" s="1790"/>
      <c r="HMY62" s="1791"/>
      <c r="HMZ62" s="1791"/>
      <c r="HNA62" s="1791"/>
      <c r="HNB62" s="1791"/>
      <c r="HNC62" s="1791"/>
      <c r="HND62" s="1791"/>
      <c r="HNE62" s="1792"/>
      <c r="HNF62" s="1793"/>
      <c r="HNG62" s="1790"/>
      <c r="HNH62" s="1791"/>
      <c r="HNI62" s="1791"/>
      <c r="HNJ62" s="1791"/>
      <c r="HNK62" s="1791"/>
      <c r="HNL62" s="1791"/>
      <c r="HNM62" s="1791"/>
      <c r="HNN62" s="1792"/>
      <c r="HNO62" s="1793"/>
      <c r="HNP62" s="1790"/>
      <c r="HNQ62" s="1791"/>
      <c r="HNR62" s="1791"/>
      <c r="HNS62" s="1791"/>
      <c r="HNT62" s="1791"/>
      <c r="HNU62" s="1791"/>
      <c r="HNV62" s="1791"/>
      <c r="HNW62" s="1792"/>
      <c r="HNX62" s="1793"/>
      <c r="HNY62" s="1790"/>
      <c r="HNZ62" s="1791"/>
      <c r="HOA62" s="1791"/>
      <c r="HOB62" s="1791"/>
      <c r="HOC62" s="1791"/>
      <c r="HOD62" s="1791"/>
      <c r="HOE62" s="1791"/>
      <c r="HOF62" s="1792"/>
      <c r="HOG62" s="1793"/>
      <c r="HOH62" s="1790"/>
      <c r="HOI62" s="1791"/>
      <c r="HOJ62" s="1791"/>
      <c r="HOK62" s="1791"/>
      <c r="HOL62" s="1791"/>
      <c r="HOM62" s="1791"/>
      <c r="HON62" s="1791"/>
      <c r="HOO62" s="1792"/>
      <c r="HOP62" s="1793"/>
      <c r="HOQ62" s="1790"/>
      <c r="HOR62" s="1791"/>
      <c r="HOS62" s="1791"/>
      <c r="HOT62" s="1791"/>
      <c r="HOU62" s="1791"/>
      <c r="HOV62" s="1791"/>
      <c r="HOW62" s="1791"/>
      <c r="HOX62" s="1792"/>
      <c r="HOY62" s="1793"/>
      <c r="HOZ62" s="1790"/>
      <c r="HPA62" s="1791"/>
      <c r="HPB62" s="1791"/>
      <c r="HPC62" s="1791"/>
      <c r="HPD62" s="1791"/>
      <c r="HPE62" s="1791"/>
      <c r="HPF62" s="1791"/>
      <c r="HPG62" s="1792"/>
      <c r="HPH62" s="1793"/>
      <c r="HPI62" s="1790"/>
      <c r="HPJ62" s="1791"/>
      <c r="HPK62" s="1791"/>
      <c r="HPL62" s="1791"/>
      <c r="HPM62" s="1791"/>
      <c r="HPN62" s="1791"/>
      <c r="HPO62" s="1791"/>
      <c r="HPP62" s="1792"/>
      <c r="HPQ62" s="1793"/>
      <c r="HPR62" s="1790"/>
      <c r="HPS62" s="1791"/>
      <c r="HPT62" s="1791"/>
      <c r="HPU62" s="1791"/>
      <c r="HPV62" s="1791"/>
      <c r="HPW62" s="1791"/>
      <c r="HPX62" s="1791"/>
      <c r="HPY62" s="1792"/>
      <c r="HPZ62" s="1793"/>
      <c r="HQA62" s="1790"/>
      <c r="HQB62" s="1791"/>
      <c r="HQC62" s="1791"/>
      <c r="HQD62" s="1791"/>
      <c r="HQE62" s="1791"/>
      <c r="HQF62" s="1791"/>
      <c r="HQG62" s="1791"/>
      <c r="HQH62" s="1792"/>
      <c r="HQI62" s="1793"/>
      <c r="HQJ62" s="1790"/>
      <c r="HQK62" s="1791"/>
      <c r="HQL62" s="1791"/>
      <c r="HQM62" s="1791"/>
      <c r="HQN62" s="1791"/>
      <c r="HQO62" s="1791"/>
      <c r="HQP62" s="1791"/>
      <c r="HQQ62" s="1792"/>
      <c r="HQR62" s="1793"/>
      <c r="HQS62" s="1790"/>
      <c r="HQT62" s="1791"/>
      <c r="HQU62" s="1791"/>
      <c r="HQV62" s="1791"/>
      <c r="HQW62" s="1791"/>
      <c r="HQX62" s="1791"/>
      <c r="HQY62" s="1791"/>
      <c r="HQZ62" s="1792"/>
      <c r="HRA62" s="1793"/>
      <c r="HRB62" s="1790"/>
      <c r="HRC62" s="1791"/>
      <c r="HRD62" s="1791"/>
      <c r="HRE62" s="1791"/>
      <c r="HRF62" s="1791"/>
      <c r="HRG62" s="1791"/>
      <c r="HRH62" s="1791"/>
      <c r="HRI62" s="1792"/>
      <c r="HRJ62" s="1793"/>
      <c r="HRK62" s="1790"/>
      <c r="HRL62" s="1791"/>
      <c r="HRM62" s="1791"/>
      <c r="HRN62" s="1791"/>
      <c r="HRO62" s="1791"/>
      <c r="HRP62" s="1791"/>
      <c r="HRQ62" s="1791"/>
      <c r="HRR62" s="1792"/>
      <c r="HRS62" s="1793"/>
      <c r="HRT62" s="1790"/>
      <c r="HRU62" s="1791"/>
      <c r="HRV62" s="1791"/>
      <c r="HRW62" s="1791"/>
      <c r="HRX62" s="1791"/>
      <c r="HRY62" s="1791"/>
      <c r="HRZ62" s="1791"/>
      <c r="HSA62" s="1792"/>
      <c r="HSB62" s="1793"/>
      <c r="HSC62" s="1790"/>
      <c r="HSD62" s="1791"/>
      <c r="HSE62" s="1791"/>
      <c r="HSF62" s="1791"/>
      <c r="HSG62" s="1791"/>
      <c r="HSH62" s="1791"/>
      <c r="HSI62" s="1791"/>
      <c r="HSJ62" s="1792"/>
      <c r="HSK62" s="1793"/>
      <c r="HSL62" s="1790"/>
      <c r="HSM62" s="1791"/>
      <c r="HSN62" s="1791"/>
      <c r="HSO62" s="1791"/>
      <c r="HSP62" s="1791"/>
      <c r="HSQ62" s="1791"/>
      <c r="HSR62" s="1791"/>
      <c r="HSS62" s="1792"/>
      <c r="HST62" s="1793"/>
      <c r="HSU62" s="1790"/>
      <c r="HSV62" s="1791"/>
      <c r="HSW62" s="1791"/>
      <c r="HSX62" s="1791"/>
      <c r="HSY62" s="1791"/>
      <c r="HSZ62" s="1791"/>
      <c r="HTA62" s="1791"/>
      <c r="HTB62" s="1792"/>
      <c r="HTC62" s="1793"/>
      <c r="HTD62" s="1790"/>
      <c r="HTE62" s="1791"/>
      <c r="HTF62" s="1791"/>
      <c r="HTG62" s="1791"/>
      <c r="HTH62" s="1791"/>
      <c r="HTI62" s="1791"/>
      <c r="HTJ62" s="1791"/>
      <c r="HTK62" s="1792"/>
      <c r="HTL62" s="1793"/>
      <c r="HTM62" s="1790"/>
      <c r="HTN62" s="1791"/>
      <c r="HTO62" s="1791"/>
      <c r="HTP62" s="1791"/>
      <c r="HTQ62" s="1791"/>
      <c r="HTR62" s="1791"/>
      <c r="HTS62" s="1791"/>
      <c r="HTT62" s="1792"/>
      <c r="HTU62" s="1793"/>
      <c r="HTV62" s="1790"/>
      <c r="HTW62" s="1791"/>
      <c r="HTX62" s="1791"/>
      <c r="HTY62" s="1791"/>
      <c r="HTZ62" s="1791"/>
      <c r="HUA62" s="1791"/>
      <c r="HUB62" s="1791"/>
      <c r="HUC62" s="1792"/>
      <c r="HUD62" s="1793"/>
      <c r="HUE62" s="1790"/>
      <c r="HUF62" s="1791"/>
      <c r="HUG62" s="1791"/>
      <c r="HUH62" s="1791"/>
      <c r="HUI62" s="1791"/>
      <c r="HUJ62" s="1791"/>
      <c r="HUK62" s="1791"/>
      <c r="HUL62" s="1792"/>
      <c r="HUM62" s="1793"/>
      <c r="HUN62" s="1790"/>
      <c r="HUO62" s="1791"/>
      <c r="HUP62" s="1791"/>
      <c r="HUQ62" s="1791"/>
      <c r="HUR62" s="1791"/>
      <c r="HUS62" s="1791"/>
      <c r="HUT62" s="1791"/>
      <c r="HUU62" s="1792"/>
      <c r="HUV62" s="1793"/>
      <c r="HUW62" s="1790"/>
      <c r="HUX62" s="1791"/>
      <c r="HUY62" s="1791"/>
      <c r="HUZ62" s="1791"/>
      <c r="HVA62" s="1791"/>
      <c r="HVB62" s="1791"/>
      <c r="HVC62" s="1791"/>
      <c r="HVD62" s="1792"/>
      <c r="HVE62" s="1793"/>
      <c r="HVF62" s="1790"/>
      <c r="HVG62" s="1791"/>
      <c r="HVH62" s="1791"/>
      <c r="HVI62" s="1791"/>
      <c r="HVJ62" s="1791"/>
      <c r="HVK62" s="1791"/>
      <c r="HVL62" s="1791"/>
      <c r="HVM62" s="1792"/>
      <c r="HVN62" s="1793"/>
      <c r="HVO62" s="1790"/>
      <c r="HVP62" s="1791"/>
      <c r="HVQ62" s="1791"/>
      <c r="HVR62" s="1791"/>
      <c r="HVS62" s="1791"/>
      <c r="HVT62" s="1791"/>
      <c r="HVU62" s="1791"/>
      <c r="HVV62" s="1792"/>
      <c r="HVW62" s="1793"/>
      <c r="HVX62" s="1790"/>
      <c r="HVY62" s="1791"/>
      <c r="HVZ62" s="1791"/>
      <c r="HWA62" s="1791"/>
      <c r="HWB62" s="1791"/>
      <c r="HWC62" s="1791"/>
      <c r="HWD62" s="1791"/>
      <c r="HWE62" s="1792"/>
      <c r="HWF62" s="1793"/>
      <c r="HWG62" s="1790"/>
      <c r="HWH62" s="1791"/>
      <c r="HWI62" s="1791"/>
      <c r="HWJ62" s="1791"/>
      <c r="HWK62" s="1791"/>
      <c r="HWL62" s="1791"/>
      <c r="HWM62" s="1791"/>
      <c r="HWN62" s="1792"/>
      <c r="HWO62" s="1793"/>
      <c r="HWP62" s="1790"/>
      <c r="HWQ62" s="1791"/>
      <c r="HWR62" s="1791"/>
      <c r="HWS62" s="1791"/>
      <c r="HWT62" s="1791"/>
      <c r="HWU62" s="1791"/>
      <c r="HWV62" s="1791"/>
      <c r="HWW62" s="1792"/>
      <c r="HWX62" s="1793"/>
      <c r="HWY62" s="1790"/>
      <c r="HWZ62" s="1791"/>
      <c r="HXA62" s="1791"/>
      <c r="HXB62" s="1791"/>
      <c r="HXC62" s="1791"/>
      <c r="HXD62" s="1791"/>
      <c r="HXE62" s="1791"/>
      <c r="HXF62" s="1792"/>
      <c r="HXG62" s="1793"/>
      <c r="HXH62" s="1790"/>
      <c r="HXI62" s="1791"/>
      <c r="HXJ62" s="1791"/>
      <c r="HXK62" s="1791"/>
      <c r="HXL62" s="1791"/>
      <c r="HXM62" s="1791"/>
      <c r="HXN62" s="1791"/>
      <c r="HXO62" s="1792"/>
      <c r="HXP62" s="1793"/>
      <c r="HXQ62" s="1790"/>
      <c r="HXR62" s="1791"/>
      <c r="HXS62" s="1791"/>
      <c r="HXT62" s="1791"/>
      <c r="HXU62" s="1791"/>
      <c r="HXV62" s="1791"/>
      <c r="HXW62" s="1791"/>
      <c r="HXX62" s="1792"/>
      <c r="HXY62" s="1793"/>
      <c r="HXZ62" s="1790"/>
      <c r="HYA62" s="1791"/>
      <c r="HYB62" s="1791"/>
      <c r="HYC62" s="1791"/>
      <c r="HYD62" s="1791"/>
      <c r="HYE62" s="1791"/>
      <c r="HYF62" s="1791"/>
      <c r="HYG62" s="1792"/>
      <c r="HYH62" s="1793"/>
      <c r="HYI62" s="1790"/>
      <c r="HYJ62" s="1791"/>
      <c r="HYK62" s="1791"/>
      <c r="HYL62" s="1791"/>
      <c r="HYM62" s="1791"/>
      <c r="HYN62" s="1791"/>
      <c r="HYO62" s="1791"/>
      <c r="HYP62" s="1792"/>
      <c r="HYQ62" s="1793"/>
      <c r="HYR62" s="1790"/>
      <c r="HYS62" s="1791"/>
      <c r="HYT62" s="1791"/>
      <c r="HYU62" s="1791"/>
      <c r="HYV62" s="1791"/>
      <c r="HYW62" s="1791"/>
      <c r="HYX62" s="1791"/>
      <c r="HYY62" s="1792"/>
      <c r="HYZ62" s="1793"/>
      <c r="HZA62" s="1790"/>
      <c r="HZB62" s="1791"/>
      <c r="HZC62" s="1791"/>
      <c r="HZD62" s="1791"/>
      <c r="HZE62" s="1791"/>
      <c r="HZF62" s="1791"/>
      <c r="HZG62" s="1791"/>
      <c r="HZH62" s="1792"/>
      <c r="HZI62" s="1793"/>
      <c r="HZJ62" s="1790"/>
      <c r="HZK62" s="1791"/>
      <c r="HZL62" s="1791"/>
      <c r="HZM62" s="1791"/>
      <c r="HZN62" s="1791"/>
      <c r="HZO62" s="1791"/>
      <c r="HZP62" s="1791"/>
      <c r="HZQ62" s="1792"/>
      <c r="HZR62" s="1793"/>
      <c r="HZS62" s="1790"/>
      <c r="HZT62" s="1791"/>
      <c r="HZU62" s="1791"/>
      <c r="HZV62" s="1791"/>
      <c r="HZW62" s="1791"/>
      <c r="HZX62" s="1791"/>
      <c r="HZY62" s="1791"/>
      <c r="HZZ62" s="1792"/>
      <c r="IAA62" s="1793"/>
      <c r="IAB62" s="1790"/>
      <c r="IAC62" s="1791"/>
      <c r="IAD62" s="1791"/>
      <c r="IAE62" s="1791"/>
      <c r="IAF62" s="1791"/>
      <c r="IAG62" s="1791"/>
      <c r="IAH62" s="1791"/>
      <c r="IAI62" s="1792"/>
      <c r="IAJ62" s="1793"/>
      <c r="IAK62" s="1790"/>
      <c r="IAL62" s="1791"/>
      <c r="IAM62" s="1791"/>
      <c r="IAN62" s="1791"/>
      <c r="IAO62" s="1791"/>
      <c r="IAP62" s="1791"/>
      <c r="IAQ62" s="1791"/>
      <c r="IAR62" s="1792"/>
      <c r="IAS62" s="1793"/>
      <c r="IAT62" s="1790"/>
      <c r="IAU62" s="1791"/>
      <c r="IAV62" s="1791"/>
      <c r="IAW62" s="1791"/>
      <c r="IAX62" s="1791"/>
      <c r="IAY62" s="1791"/>
      <c r="IAZ62" s="1791"/>
      <c r="IBA62" s="1792"/>
      <c r="IBB62" s="1793"/>
      <c r="IBC62" s="1790"/>
      <c r="IBD62" s="1791"/>
      <c r="IBE62" s="1791"/>
      <c r="IBF62" s="1791"/>
      <c r="IBG62" s="1791"/>
      <c r="IBH62" s="1791"/>
      <c r="IBI62" s="1791"/>
      <c r="IBJ62" s="1792"/>
      <c r="IBK62" s="1793"/>
      <c r="IBL62" s="1790"/>
      <c r="IBM62" s="1791"/>
      <c r="IBN62" s="1791"/>
      <c r="IBO62" s="1791"/>
      <c r="IBP62" s="1791"/>
      <c r="IBQ62" s="1791"/>
      <c r="IBR62" s="1791"/>
      <c r="IBS62" s="1792"/>
      <c r="IBT62" s="1793"/>
      <c r="IBU62" s="1790"/>
      <c r="IBV62" s="1791"/>
      <c r="IBW62" s="1791"/>
      <c r="IBX62" s="1791"/>
      <c r="IBY62" s="1791"/>
      <c r="IBZ62" s="1791"/>
      <c r="ICA62" s="1791"/>
      <c r="ICB62" s="1792"/>
      <c r="ICC62" s="1793"/>
      <c r="ICD62" s="1790"/>
      <c r="ICE62" s="1791"/>
      <c r="ICF62" s="1791"/>
      <c r="ICG62" s="1791"/>
      <c r="ICH62" s="1791"/>
      <c r="ICI62" s="1791"/>
      <c r="ICJ62" s="1791"/>
      <c r="ICK62" s="1792"/>
      <c r="ICL62" s="1793"/>
      <c r="ICM62" s="1790"/>
      <c r="ICN62" s="1791"/>
      <c r="ICO62" s="1791"/>
      <c r="ICP62" s="1791"/>
      <c r="ICQ62" s="1791"/>
      <c r="ICR62" s="1791"/>
      <c r="ICS62" s="1791"/>
      <c r="ICT62" s="1792"/>
      <c r="ICU62" s="1793"/>
      <c r="ICV62" s="1790"/>
      <c r="ICW62" s="1791"/>
      <c r="ICX62" s="1791"/>
      <c r="ICY62" s="1791"/>
      <c r="ICZ62" s="1791"/>
      <c r="IDA62" s="1791"/>
      <c r="IDB62" s="1791"/>
      <c r="IDC62" s="1792"/>
      <c r="IDD62" s="1793"/>
      <c r="IDE62" s="1790"/>
      <c r="IDF62" s="1791"/>
      <c r="IDG62" s="1791"/>
      <c r="IDH62" s="1791"/>
      <c r="IDI62" s="1791"/>
      <c r="IDJ62" s="1791"/>
      <c r="IDK62" s="1791"/>
      <c r="IDL62" s="1792"/>
      <c r="IDM62" s="1793"/>
      <c r="IDN62" s="1790"/>
      <c r="IDO62" s="1791"/>
      <c r="IDP62" s="1791"/>
      <c r="IDQ62" s="1791"/>
      <c r="IDR62" s="1791"/>
      <c r="IDS62" s="1791"/>
      <c r="IDT62" s="1791"/>
      <c r="IDU62" s="1792"/>
      <c r="IDV62" s="1793"/>
      <c r="IDW62" s="1790"/>
      <c r="IDX62" s="1791"/>
      <c r="IDY62" s="1791"/>
      <c r="IDZ62" s="1791"/>
      <c r="IEA62" s="1791"/>
      <c r="IEB62" s="1791"/>
      <c r="IEC62" s="1791"/>
      <c r="IED62" s="1792"/>
      <c r="IEE62" s="1793"/>
      <c r="IEF62" s="1790"/>
      <c r="IEG62" s="1791"/>
      <c r="IEH62" s="1791"/>
      <c r="IEI62" s="1791"/>
      <c r="IEJ62" s="1791"/>
      <c r="IEK62" s="1791"/>
      <c r="IEL62" s="1791"/>
      <c r="IEM62" s="1792"/>
      <c r="IEN62" s="1793"/>
      <c r="IEO62" s="1790"/>
      <c r="IEP62" s="1791"/>
      <c r="IEQ62" s="1791"/>
      <c r="IER62" s="1791"/>
      <c r="IES62" s="1791"/>
      <c r="IET62" s="1791"/>
      <c r="IEU62" s="1791"/>
      <c r="IEV62" s="1792"/>
      <c r="IEW62" s="1793"/>
      <c r="IEX62" s="1790"/>
      <c r="IEY62" s="1791"/>
      <c r="IEZ62" s="1791"/>
      <c r="IFA62" s="1791"/>
      <c r="IFB62" s="1791"/>
      <c r="IFC62" s="1791"/>
      <c r="IFD62" s="1791"/>
      <c r="IFE62" s="1792"/>
      <c r="IFF62" s="1793"/>
      <c r="IFG62" s="1790"/>
      <c r="IFH62" s="1791"/>
      <c r="IFI62" s="1791"/>
      <c r="IFJ62" s="1791"/>
      <c r="IFK62" s="1791"/>
      <c r="IFL62" s="1791"/>
      <c r="IFM62" s="1791"/>
      <c r="IFN62" s="1792"/>
      <c r="IFO62" s="1793"/>
      <c r="IFP62" s="1790"/>
      <c r="IFQ62" s="1791"/>
      <c r="IFR62" s="1791"/>
      <c r="IFS62" s="1791"/>
      <c r="IFT62" s="1791"/>
      <c r="IFU62" s="1791"/>
      <c r="IFV62" s="1791"/>
      <c r="IFW62" s="1792"/>
      <c r="IFX62" s="1793"/>
      <c r="IFY62" s="1790"/>
      <c r="IFZ62" s="1791"/>
      <c r="IGA62" s="1791"/>
      <c r="IGB62" s="1791"/>
      <c r="IGC62" s="1791"/>
      <c r="IGD62" s="1791"/>
      <c r="IGE62" s="1791"/>
      <c r="IGF62" s="1792"/>
      <c r="IGG62" s="1793"/>
      <c r="IGH62" s="1790"/>
      <c r="IGI62" s="1791"/>
      <c r="IGJ62" s="1791"/>
      <c r="IGK62" s="1791"/>
      <c r="IGL62" s="1791"/>
      <c r="IGM62" s="1791"/>
      <c r="IGN62" s="1791"/>
      <c r="IGO62" s="1792"/>
      <c r="IGP62" s="1793"/>
      <c r="IGQ62" s="1790"/>
      <c r="IGR62" s="1791"/>
      <c r="IGS62" s="1791"/>
      <c r="IGT62" s="1791"/>
      <c r="IGU62" s="1791"/>
      <c r="IGV62" s="1791"/>
      <c r="IGW62" s="1791"/>
      <c r="IGX62" s="1792"/>
      <c r="IGY62" s="1793"/>
      <c r="IGZ62" s="1790"/>
      <c r="IHA62" s="1791"/>
      <c r="IHB62" s="1791"/>
      <c r="IHC62" s="1791"/>
      <c r="IHD62" s="1791"/>
      <c r="IHE62" s="1791"/>
      <c r="IHF62" s="1791"/>
      <c r="IHG62" s="1792"/>
      <c r="IHH62" s="1793"/>
      <c r="IHI62" s="1790"/>
      <c r="IHJ62" s="1791"/>
      <c r="IHK62" s="1791"/>
      <c r="IHL62" s="1791"/>
      <c r="IHM62" s="1791"/>
      <c r="IHN62" s="1791"/>
      <c r="IHO62" s="1791"/>
      <c r="IHP62" s="1792"/>
      <c r="IHQ62" s="1793"/>
      <c r="IHR62" s="1790"/>
      <c r="IHS62" s="1791"/>
      <c r="IHT62" s="1791"/>
      <c r="IHU62" s="1791"/>
      <c r="IHV62" s="1791"/>
      <c r="IHW62" s="1791"/>
      <c r="IHX62" s="1791"/>
      <c r="IHY62" s="1792"/>
      <c r="IHZ62" s="1793"/>
      <c r="IIA62" s="1790"/>
      <c r="IIB62" s="1791"/>
      <c r="IIC62" s="1791"/>
      <c r="IID62" s="1791"/>
      <c r="IIE62" s="1791"/>
      <c r="IIF62" s="1791"/>
      <c r="IIG62" s="1791"/>
      <c r="IIH62" s="1792"/>
      <c r="III62" s="1793"/>
      <c r="IIJ62" s="1790"/>
      <c r="IIK62" s="1791"/>
      <c r="IIL62" s="1791"/>
      <c r="IIM62" s="1791"/>
      <c r="IIN62" s="1791"/>
      <c r="IIO62" s="1791"/>
      <c r="IIP62" s="1791"/>
      <c r="IIQ62" s="1792"/>
      <c r="IIR62" s="1793"/>
      <c r="IIS62" s="1790"/>
      <c r="IIT62" s="1791"/>
      <c r="IIU62" s="1791"/>
      <c r="IIV62" s="1791"/>
      <c r="IIW62" s="1791"/>
      <c r="IIX62" s="1791"/>
      <c r="IIY62" s="1791"/>
      <c r="IIZ62" s="1792"/>
      <c r="IJA62" s="1793"/>
      <c r="IJB62" s="1790"/>
      <c r="IJC62" s="1791"/>
      <c r="IJD62" s="1791"/>
      <c r="IJE62" s="1791"/>
      <c r="IJF62" s="1791"/>
      <c r="IJG62" s="1791"/>
      <c r="IJH62" s="1791"/>
      <c r="IJI62" s="1792"/>
      <c r="IJJ62" s="1793"/>
      <c r="IJK62" s="1790"/>
      <c r="IJL62" s="1791"/>
      <c r="IJM62" s="1791"/>
      <c r="IJN62" s="1791"/>
      <c r="IJO62" s="1791"/>
      <c r="IJP62" s="1791"/>
      <c r="IJQ62" s="1791"/>
      <c r="IJR62" s="1792"/>
      <c r="IJS62" s="1793"/>
      <c r="IJT62" s="1790"/>
      <c r="IJU62" s="1791"/>
      <c r="IJV62" s="1791"/>
      <c r="IJW62" s="1791"/>
      <c r="IJX62" s="1791"/>
      <c r="IJY62" s="1791"/>
      <c r="IJZ62" s="1791"/>
      <c r="IKA62" s="1792"/>
      <c r="IKB62" s="1793"/>
      <c r="IKC62" s="1790"/>
      <c r="IKD62" s="1791"/>
      <c r="IKE62" s="1791"/>
      <c r="IKF62" s="1791"/>
      <c r="IKG62" s="1791"/>
      <c r="IKH62" s="1791"/>
      <c r="IKI62" s="1791"/>
      <c r="IKJ62" s="1792"/>
      <c r="IKK62" s="1793"/>
      <c r="IKL62" s="1790"/>
      <c r="IKM62" s="1791"/>
      <c r="IKN62" s="1791"/>
      <c r="IKO62" s="1791"/>
      <c r="IKP62" s="1791"/>
      <c r="IKQ62" s="1791"/>
      <c r="IKR62" s="1791"/>
      <c r="IKS62" s="1792"/>
      <c r="IKT62" s="1793"/>
      <c r="IKU62" s="1790"/>
      <c r="IKV62" s="1791"/>
      <c r="IKW62" s="1791"/>
      <c r="IKX62" s="1791"/>
      <c r="IKY62" s="1791"/>
      <c r="IKZ62" s="1791"/>
      <c r="ILA62" s="1791"/>
      <c r="ILB62" s="1792"/>
      <c r="ILC62" s="1793"/>
      <c r="ILD62" s="1790"/>
      <c r="ILE62" s="1791"/>
      <c r="ILF62" s="1791"/>
      <c r="ILG62" s="1791"/>
      <c r="ILH62" s="1791"/>
      <c r="ILI62" s="1791"/>
      <c r="ILJ62" s="1791"/>
      <c r="ILK62" s="1792"/>
      <c r="ILL62" s="1793"/>
      <c r="ILM62" s="1790"/>
      <c r="ILN62" s="1791"/>
      <c r="ILO62" s="1791"/>
      <c r="ILP62" s="1791"/>
      <c r="ILQ62" s="1791"/>
      <c r="ILR62" s="1791"/>
      <c r="ILS62" s="1791"/>
      <c r="ILT62" s="1792"/>
      <c r="ILU62" s="1793"/>
      <c r="ILV62" s="1790"/>
      <c r="ILW62" s="1791"/>
      <c r="ILX62" s="1791"/>
      <c r="ILY62" s="1791"/>
      <c r="ILZ62" s="1791"/>
      <c r="IMA62" s="1791"/>
      <c r="IMB62" s="1791"/>
      <c r="IMC62" s="1792"/>
      <c r="IMD62" s="1793"/>
      <c r="IME62" s="1790"/>
      <c r="IMF62" s="1791"/>
      <c r="IMG62" s="1791"/>
      <c r="IMH62" s="1791"/>
      <c r="IMI62" s="1791"/>
      <c r="IMJ62" s="1791"/>
      <c r="IMK62" s="1791"/>
      <c r="IML62" s="1792"/>
      <c r="IMM62" s="1793"/>
      <c r="IMN62" s="1790"/>
      <c r="IMO62" s="1791"/>
      <c r="IMP62" s="1791"/>
      <c r="IMQ62" s="1791"/>
      <c r="IMR62" s="1791"/>
      <c r="IMS62" s="1791"/>
      <c r="IMT62" s="1791"/>
      <c r="IMU62" s="1792"/>
      <c r="IMV62" s="1793"/>
      <c r="IMW62" s="1790"/>
      <c r="IMX62" s="1791"/>
      <c r="IMY62" s="1791"/>
      <c r="IMZ62" s="1791"/>
      <c r="INA62" s="1791"/>
      <c r="INB62" s="1791"/>
      <c r="INC62" s="1791"/>
      <c r="IND62" s="1792"/>
      <c r="INE62" s="1793"/>
      <c r="INF62" s="1790"/>
      <c r="ING62" s="1791"/>
      <c r="INH62" s="1791"/>
      <c r="INI62" s="1791"/>
      <c r="INJ62" s="1791"/>
      <c r="INK62" s="1791"/>
      <c r="INL62" s="1791"/>
      <c r="INM62" s="1792"/>
      <c r="INN62" s="1793"/>
      <c r="INO62" s="1790"/>
      <c r="INP62" s="1791"/>
      <c r="INQ62" s="1791"/>
      <c r="INR62" s="1791"/>
      <c r="INS62" s="1791"/>
      <c r="INT62" s="1791"/>
      <c r="INU62" s="1791"/>
      <c r="INV62" s="1792"/>
      <c r="INW62" s="1793"/>
      <c r="INX62" s="1790"/>
      <c r="INY62" s="1791"/>
      <c r="INZ62" s="1791"/>
      <c r="IOA62" s="1791"/>
      <c r="IOB62" s="1791"/>
      <c r="IOC62" s="1791"/>
      <c r="IOD62" s="1791"/>
      <c r="IOE62" s="1792"/>
      <c r="IOF62" s="1793"/>
      <c r="IOG62" s="1790"/>
      <c r="IOH62" s="1791"/>
      <c r="IOI62" s="1791"/>
      <c r="IOJ62" s="1791"/>
      <c r="IOK62" s="1791"/>
      <c r="IOL62" s="1791"/>
      <c r="IOM62" s="1791"/>
      <c r="ION62" s="1792"/>
      <c r="IOO62" s="1793"/>
      <c r="IOP62" s="1790"/>
      <c r="IOQ62" s="1791"/>
      <c r="IOR62" s="1791"/>
      <c r="IOS62" s="1791"/>
      <c r="IOT62" s="1791"/>
      <c r="IOU62" s="1791"/>
      <c r="IOV62" s="1791"/>
      <c r="IOW62" s="1792"/>
      <c r="IOX62" s="1793"/>
      <c r="IOY62" s="1790"/>
      <c r="IOZ62" s="1791"/>
      <c r="IPA62" s="1791"/>
      <c r="IPB62" s="1791"/>
      <c r="IPC62" s="1791"/>
      <c r="IPD62" s="1791"/>
      <c r="IPE62" s="1791"/>
      <c r="IPF62" s="1792"/>
      <c r="IPG62" s="1793"/>
      <c r="IPH62" s="1790"/>
      <c r="IPI62" s="1791"/>
      <c r="IPJ62" s="1791"/>
      <c r="IPK62" s="1791"/>
      <c r="IPL62" s="1791"/>
      <c r="IPM62" s="1791"/>
      <c r="IPN62" s="1791"/>
      <c r="IPO62" s="1792"/>
      <c r="IPP62" s="1793"/>
      <c r="IPQ62" s="1790"/>
      <c r="IPR62" s="1791"/>
      <c r="IPS62" s="1791"/>
      <c r="IPT62" s="1791"/>
      <c r="IPU62" s="1791"/>
      <c r="IPV62" s="1791"/>
      <c r="IPW62" s="1791"/>
      <c r="IPX62" s="1792"/>
      <c r="IPY62" s="1793"/>
      <c r="IPZ62" s="1790"/>
      <c r="IQA62" s="1791"/>
      <c r="IQB62" s="1791"/>
      <c r="IQC62" s="1791"/>
      <c r="IQD62" s="1791"/>
      <c r="IQE62" s="1791"/>
      <c r="IQF62" s="1791"/>
      <c r="IQG62" s="1792"/>
      <c r="IQH62" s="1793"/>
      <c r="IQI62" s="1790"/>
      <c r="IQJ62" s="1791"/>
      <c r="IQK62" s="1791"/>
      <c r="IQL62" s="1791"/>
      <c r="IQM62" s="1791"/>
      <c r="IQN62" s="1791"/>
      <c r="IQO62" s="1791"/>
      <c r="IQP62" s="1792"/>
      <c r="IQQ62" s="1793"/>
      <c r="IQR62" s="1790"/>
      <c r="IQS62" s="1791"/>
      <c r="IQT62" s="1791"/>
      <c r="IQU62" s="1791"/>
      <c r="IQV62" s="1791"/>
      <c r="IQW62" s="1791"/>
      <c r="IQX62" s="1791"/>
      <c r="IQY62" s="1792"/>
      <c r="IQZ62" s="1793"/>
      <c r="IRA62" s="1790"/>
      <c r="IRB62" s="1791"/>
      <c r="IRC62" s="1791"/>
      <c r="IRD62" s="1791"/>
      <c r="IRE62" s="1791"/>
      <c r="IRF62" s="1791"/>
      <c r="IRG62" s="1791"/>
      <c r="IRH62" s="1792"/>
      <c r="IRI62" s="1793"/>
      <c r="IRJ62" s="1790"/>
      <c r="IRK62" s="1791"/>
      <c r="IRL62" s="1791"/>
      <c r="IRM62" s="1791"/>
      <c r="IRN62" s="1791"/>
      <c r="IRO62" s="1791"/>
      <c r="IRP62" s="1791"/>
      <c r="IRQ62" s="1792"/>
      <c r="IRR62" s="1793"/>
      <c r="IRS62" s="1790"/>
      <c r="IRT62" s="1791"/>
      <c r="IRU62" s="1791"/>
      <c r="IRV62" s="1791"/>
      <c r="IRW62" s="1791"/>
      <c r="IRX62" s="1791"/>
      <c r="IRY62" s="1791"/>
      <c r="IRZ62" s="1792"/>
      <c r="ISA62" s="1793"/>
      <c r="ISB62" s="1790"/>
      <c r="ISC62" s="1791"/>
      <c r="ISD62" s="1791"/>
      <c r="ISE62" s="1791"/>
      <c r="ISF62" s="1791"/>
      <c r="ISG62" s="1791"/>
      <c r="ISH62" s="1791"/>
      <c r="ISI62" s="1792"/>
      <c r="ISJ62" s="1793"/>
      <c r="ISK62" s="1790"/>
      <c r="ISL62" s="1791"/>
      <c r="ISM62" s="1791"/>
      <c r="ISN62" s="1791"/>
      <c r="ISO62" s="1791"/>
      <c r="ISP62" s="1791"/>
      <c r="ISQ62" s="1791"/>
      <c r="ISR62" s="1792"/>
      <c r="ISS62" s="1793"/>
      <c r="IST62" s="1790"/>
      <c r="ISU62" s="1791"/>
      <c r="ISV62" s="1791"/>
      <c r="ISW62" s="1791"/>
      <c r="ISX62" s="1791"/>
      <c r="ISY62" s="1791"/>
      <c r="ISZ62" s="1791"/>
      <c r="ITA62" s="1792"/>
      <c r="ITB62" s="1793"/>
      <c r="ITC62" s="1790"/>
      <c r="ITD62" s="1791"/>
      <c r="ITE62" s="1791"/>
      <c r="ITF62" s="1791"/>
      <c r="ITG62" s="1791"/>
      <c r="ITH62" s="1791"/>
      <c r="ITI62" s="1791"/>
      <c r="ITJ62" s="1792"/>
      <c r="ITK62" s="1793"/>
      <c r="ITL62" s="1790"/>
      <c r="ITM62" s="1791"/>
      <c r="ITN62" s="1791"/>
      <c r="ITO62" s="1791"/>
      <c r="ITP62" s="1791"/>
      <c r="ITQ62" s="1791"/>
      <c r="ITR62" s="1791"/>
      <c r="ITS62" s="1792"/>
      <c r="ITT62" s="1793"/>
      <c r="ITU62" s="1790"/>
      <c r="ITV62" s="1791"/>
      <c r="ITW62" s="1791"/>
      <c r="ITX62" s="1791"/>
      <c r="ITY62" s="1791"/>
      <c r="ITZ62" s="1791"/>
      <c r="IUA62" s="1791"/>
      <c r="IUB62" s="1792"/>
      <c r="IUC62" s="1793"/>
      <c r="IUD62" s="1790"/>
      <c r="IUE62" s="1791"/>
      <c r="IUF62" s="1791"/>
      <c r="IUG62" s="1791"/>
      <c r="IUH62" s="1791"/>
      <c r="IUI62" s="1791"/>
      <c r="IUJ62" s="1791"/>
      <c r="IUK62" s="1792"/>
      <c r="IUL62" s="1793"/>
      <c r="IUM62" s="1790"/>
      <c r="IUN62" s="1791"/>
      <c r="IUO62" s="1791"/>
      <c r="IUP62" s="1791"/>
      <c r="IUQ62" s="1791"/>
      <c r="IUR62" s="1791"/>
      <c r="IUS62" s="1791"/>
      <c r="IUT62" s="1792"/>
      <c r="IUU62" s="1793"/>
      <c r="IUV62" s="1790"/>
      <c r="IUW62" s="1791"/>
      <c r="IUX62" s="1791"/>
      <c r="IUY62" s="1791"/>
      <c r="IUZ62" s="1791"/>
      <c r="IVA62" s="1791"/>
      <c r="IVB62" s="1791"/>
      <c r="IVC62" s="1792"/>
      <c r="IVD62" s="1793"/>
      <c r="IVE62" s="1790"/>
      <c r="IVF62" s="1791"/>
      <c r="IVG62" s="1791"/>
      <c r="IVH62" s="1791"/>
      <c r="IVI62" s="1791"/>
      <c r="IVJ62" s="1791"/>
      <c r="IVK62" s="1791"/>
      <c r="IVL62" s="1792"/>
      <c r="IVM62" s="1793"/>
      <c r="IVN62" s="1790"/>
      <c r="IVO62" s="1791"/>
      <c r="IVP62" s="1791"/>
      <c r="IVQ62" s="1791"/>
      <c r="IVR62" s="1791"/>
      <c r="IVS62" s="1791"/>
      <c r="IVT62" s="1791"/>
      <c r="IVU62" s="1792"/>
      <c r="IVV62" s="1793"/>
      <c r="IVW62" s="1790"/>
      <c r="IVX62" s="1791"/>
      <c r="IVY62" s="1791"/>
      <c r="IVZ62" s="1791"/>
      <c r="IWA62" s="1791"/>
      <c r="IWB62" s="1791"/>
      <c r="IWC62" s="1791"/>
      <c r="IWD62" s="1792"/>
      <c r="IWE62" s="1793"/>
      <c r="IWF62" s="1790"/>
      <c r="IWG62" s="1791"/>
      <c r="IWH62" s="1791"/>
      <c r="IWI62" s="1791"/>
      <c r="IWJ62" s="1791"/>
      <c r="IWK62" s="1791"/>
      <c r="IWL62" s="1791"/>
      <c r="IWM62" s="1792"/>
      <c r="IWN62" s="1793"/>
      <c r="IWO62" s="1790"/>
      <c r="IWP62" s="1791"/>
      <c r="IWQ62" s="1791"/>
      <c r="IWR62" s="1791"/>
      <c r="IWS62" s="1791"/>
      <c r="IWT62" s="1791"/>
      <c r="IWU62" s="1791"/>
      <c r="IWV62" s="1792"/>
      <c r="IWW62" s="1793"/>
      <c r="IWX62" s="1790"/>
      <c r="IWY62" s="1791"/>
      <c r="IWZ62" s="1791"/>
      <c r="IXA62" s="1791"/>
      <c r="IXB62" s="1791"/>
      <c r="IXC62" s="1791"/>
      <c r="IXD62" s="1791"/>
      <c r="IXE62" s="1792"/>
      <c r="IXF62" s="1793"/>
      <c r="IXG62" s="1790"/>
      <c r="IXH62" s="1791"/>
      <c r="IXI62" s="1791"/>
      <c r="IXJ62" s="1791"/>
      <c r="IXK62" s="1791"/>
      <c r="IXL62" s="1791"/>
      <c r="IXM62" s="1791"/>
      <c r="IXN62" s="1792"/>
      <c r="IXO62" s="1793"/>
      <c r="IXP62" s="1790"/>
      <c r="IXQ62" s="1791"/>
      <c r="IXR62" s="1791"/>
      <c r="IXS62" s="1791"/>
      <c r="IXT62" s="1791"/>
      <c r="IXU62" s="1791"/>
      <c r="IXV62" s="1791"/>
      <c r="IXW62" s="1792"/>
      <c r="IXX62" s="1793"/>
      <c r="IXY62" s="1790"/>
      <c r="IXZ62" s="1791"/>
      <c r="IYA62" s="1791"/>
      <c r="IYB62" s="1791"/>
      <c r="IYC62" s="1791"/>
      <c r="IYD62" s="1791"/>
      <c r="IYE62" s="1791"/>
      <c r="IYF62" s="1792"/>
      <c r="IYG62" s="1793"/>
      <c r="IYH62" s="1790"/>
      <c r="IYI62" s="1791"/>
      <c r="IYJ62" s="1791"/>
      <c r="IYK62" s="1791"/>
      <c r="IYL62" s="1791"/>
      <c r="IYM62" s="1791"/>
      <c r="IYN62" s="1791"/>
      <c r="IYO62" s="1792"/>
      <c r="IYP62" s="1793"/>
      <c r="IYQ62" s="1790"/>
      <c r="IYR62" s="1791"/>
      <c r="IYS62" s="1791"/>
      <c r="IYT62" s="1791"/>
      <c r="IYU62" s="1791"/>
      <c r="IYV62" s="1791"/>
      <c r="IYW62" s="1791"/>
      <c r="IYX62" s="1792"/>
      <c r="IYY62" s="1793"/>
      <c r="IYZ62" s="1790"/>
      <c r="IZA62" s="1791"/>
      <c r="IZB62" s="1791"/>
      <c r="IZC62" s="1791"/>
      <c r="IZD62" s="1791"/>
      <c r="IZE62" s="1791"/>
      <c r="IZF62" s="1791"/>
      <c r="IZG62" s="1792"/>
      <c r="IZH62" s="1793"/>
      <c r="IZI62" s="1790"/>
      <c r="IZJ62" s="1791"/>
      <c r="IZK62" s="1791"/>
      <c r="IZL62" s="1791"/>
      <c r="IZM62" s="1791"/>
      <c r="IZN62" s="1791"/>
      <c r="IZO62" s="1791"/>
      <c r="IZP62" s="1792"/>
      <c r="IZQ62" s="1793"/>
      <c r="IZR62" s="1790"/>
      <c r="IZS62" s="1791"/>
      <c r="IZT62" s="1791"/>
      <c r="IZU62" s="1791"/>
      <c r="IZV62" s="1791"/>
      <c r="IZW62" s="1791"/>
      <c r="IZX62" s="1791"/>
      <c r="IZY62" s="1792"/>
      <c r="IZZ62" s="1793"/>
      <c r="JAA62" s="1790"/>
      <c r="JAB62" s="1791"/>
      <c r="JAC62" s="1791"/>
      <c r="JAD62" s="1791"/>
      <c r="JAE62" s="1791"/>
      <c r="JAF62" s="1791"/>
      <c r="JAG62" s="1791"/>
      <c r="JAH62" s="1792"/>
      <c r="JAI62" s="1793"/>
      <c r="JAJ62" s="1790"/>
      <c r="JAK62" s="1791"/>
      <c r="JAL62" s="1791"/>
      <c r="JAM62" s="1791"/>
      <c r="JAN62" s="1791"/>
      <c r="JAO62" s="1791"/>
      <c r="JAP62" s="1791"/>
      <c r="JAQ62" s="1792"/>
      <c r="JAR62" s="1793"/>
      <c r="JAS62" s="1790"/>
      <c r="JAT62" s="1791"/>
      <c r="JAU62" s="1791"/>
      <c r="JAV62" s="1791"/>
      <c r="JAW62" s="1791"/>
      <c r="JAX62" s="1791"/>
      <c r="JAY62" s="1791"/>
      <c r="JAZ62" s="1792"/>
      <c r="JBA62" s="1793"/>
      <c r="JBB62" s="1790"/>
      <c r="JBC62" s="1791"/>
      <c r="JBD62" s="1791"/>
      <c r="JBE62" s="1791"/>
      <c r="JBF62" s="1791"/>
      <c r="JBG62" s="1791"/>
      <c r="JBH62" s="1791"/>
      <c r="JBI62" s="1792"/>
      <c r="JBJ62" s="1793"/>
      <c r="JBK62" s="1790"/>
      <c r="JBL62" s="1791"/>
      <c r="JBM62" s="1791"/>
      <c r="JBN62" s="1791"/>
      <c r="JBO62" s="1791"/>
      <c r="JBP62" s="1791"/>
      <c r="JBQ62" s="1791"/>
      <c r="JBR62" s="1792"/>
      <c r="JBS62" s="1793"/>
      <c r="JBT62" s="1790"/>
      <c r="JBU62" s="1791"/>
      <c r="JBV62" s="1791"/>
      <c r="JBW62" s="1791"/>
      <c r="JBX62" s="1791"/>
      <c r="JBY62" s="1791"/>
      <c r="JBZ62" s="1791"/>
      <c r="JCA62" s="1792"/>
      <c r="JCB62" s="1793"/>
      <c r="JCC62" s="1790"/>
      <c r="JCD62" s="1791"/>
      <c r="JCE62" s="1791"/>
      <c r="JCF62" s="1791"/>
      <c r="JCG62" s="1791"/>
      <c r="JCH62" s="1791"/>
      <c r="JCI62" s="1791"/>
      <c r="JCJ62" s="1792"/>
      <c r="JCK62" s="1793"/>
      <c r="JCL62" s="1790"/>
      <c r="JCM62" s="1791"/>
      <c r="JCN62" s="1791"/>
      <c r="JCO62" s="1791"/>
      <c r="JCP62" s="1791"/>
      <c r="JCQ62" s="1791"/>
      <c r="JCR62" s="1791"/>
      <c r="JCS62" s="1792"/>
      <c r="JCT62" s="1793"/>
      <c r="JCU62" s="1790"/>
      <c r="JCV62" s="1791"/>
      <c r="JCW62" s="1791"/>
      <c r="JCX62" s="1791"/>
      <c r="JCY62" s="1791"/>
      <c r="JCZ62" s="1791"/>
      <c r="JDA62" s="1791"/>
      <c r="JDB62" s="1792"/>
      <c r="JDC62" s="1793"/>
      <c r="JDD62" s="1790"/>
      <c r="JDE62" s="1791"/>
      <c r="JDF62" s="1791"/>
      <c r="JDG62" s="1791"/>
      <c r="JDH62" s="1791"/>
      <c r="JDI62" s="1791"/>
      <c r="JDJ62" s="1791"/>
      <c r="JDK62" s="1792"/>
      <c r="JDL62" s="1793"/>
      <c r="JDM62" s="1790"/>
      <c r="JDN62" s="1791"/>
      <c r="JDO62" s="1791"/>
      <c r="JDP62" s="1791"/>
      <c r="JDQ62" s="1791"/>
      <c r="JDR62" s="1791"/>
      <c r="JDS62" s="1791"/>
      <c r="JDT62" s="1792"/>
      <c r="JDU62" s="1793"/>
      <c r="JDV62" s="1790"/>
      <c r="JDW62" s="1791"/>
      <c r="JDX62" s="1791"/>
      <c r="JDY62" s="1791"/>
      <c r="JDZ62" s="1791"/>
      <c r="JEA62" s="1791"/>
      <c r="JEB62" s="1791"/>
      <c r="JEC62" s="1792"/>
      <c r="JED62" s="1793"/>
      <c r="JEE62" s="1790"/>
      <c r="JEF62" s="1791"/>
      <c r="JEG62" s="1791"/>
      <c r="JEH62" s="1791"/>
      <c r="JEI62" s="1791"/>
      <c r="JEJ62" s="1791"/>
      <c r="JEK62" s="1791"/>
      <c r="JEL62" s="1792"/>
      <c r="JEM62" s="1793"/>
      <c r="JEN62" s="1790"/>
      <c r="JEO62" s="1791"/>
      <c r="JEP62" s="1791"/>
      <c r="JEQ62" s="1791"/>
      <c r="JER62" s="1791"/>
      <c r="JES62" s="1791"/>
      <c r="JET62" s="1791"/>
      <c r="JEU62" s="1792"/>
      <c r="JEV62" s="1793"/>
      <c r="JEW62" s="1790"/>
      <c r="JEX62" s="1791"/>
      <c r="JEY62" s="1791"/>
      <c r="JEZ62" s="1791"/>
      <c r="JFA62" s="1791"/>
      <c r="JFB62" s="1791"/>
      <c r="JFC62" s="1791"/>
      <c r="JFD62" s="1792"/>
      <c r="JFE62" s="1793"/>
      <c r="JFF62" s="1790"/>
      <c r="JFG62" s="1791"/>
      <c r="JFH62" s="1791"/>
      <c r="JFI62" s="1791"/>
      <c r="JFJ62" s="1791"/>
      <c r="JFK62" s="1791"/>
      <c r="JFL62" s="1791"/>
      <c r="JFM62" s="1792"/>
      <c r="JFN62" s="1793"/>
      <c r="JFO62" s="1790"/>
      <c r="JFP62" s="1791"/>
      <c r="JFQ62" s="1791"/>
      <c r="JFR62" s="1791"/>
      <c r="JFS62" s="1791"/>
      <c r="JFT62" s="1791"/>
      <c r="JFU62" s="1791"/>
      <c r="JFV62" s="1792"/>
      <c r="JFW62" s="1793"/>
      <c r="JFX62" s="1790"/>
      <c r="JFY62" s="1791"/>
      <c r="JFZ62" s="1791"/>
      <c r="JGA62" s="1791"/>
      <c r="JGB62" s="1791"/>
      <c r="JGC62" s="1791"/>
      <c r="JGD62" s="1791"/>
      <c r="JGE62" s="1792"/>
      <c r="JGF62" s="1793"/>
      <c r="JGG62" s="1790"/>
      <c r="JGH62" s="1791"/>
      <c r="JGI62" s="1791"/>
      <c r="JGJ62" s="1791"/>
      <c r="JGK62" s="1791"/>
      <c r="JGL62" s="1791"/>
      <c r="JGM62" s="1791"/>
      <c r="JGN62" s="1792"/>
      <c r="JGO62" s="1793"/>
      <c r="JGP62" s="1790"/>
      <c r="JGQ62" s="1791"/>
      <c r="JGR62" s="1791"/>
      <c r="JGS62" s="1791"/>
      <c r="JGT62" s="1791"/>
      <c r="JGU62" s="1791"/>
      <c r="JGV62" s="1791"/>
      <c r="JGW62" s="1792"/>
      <c r="JGX62" s="1793"/>
      <c r="JGY62" s="1790"/>
      <c r="JGZ62" s="1791"/>
      <c r="JHA62" s="1791"/>
      <c r="JHB62" s="1791"/>
      <c r="JHC62" s="1791"/>
      <c r="JHD62" s="1791"/>
      <c r="JHE62" s="1791"/>
      <c r="JHF62" s="1792"/>
      <c r="JHG62" s="1793"/>
      <c r="JHH62" s="1790"/>
      <c r="JHI62" s="1791"/>
      <c r="JHJ62" s="1791"/>
      <c r="JHK62" s="1791"/>
      <c r="JHL62" s="1791"/>
      <c r="JHM62" s="1791"/>
      <c r="JHN62" s="1791"/>
      <c r="JHO62" s="1792"/>
      <c r="JHP62" s="1793"/>
      <c r="JHQ62" s="1790"/>
      <c r="JHR62" s="1791"/>
      <c r="JHS62" s="1791"/>
      <c r="JHT62" s="1791"/>
      <c r="JHU62" s="1791"/>
      <c r="JHV62" s="1791"/>
      <c r="JHW62" s="1791"/>
      <c r="JHX62" s="1792"/>
      <c r="JHY62" s="1793"/>
      <c r="JHZ62" s="1790"/>
      <c r="JIA62" s="1791"/>
      <c r="JIB62" s="1791"/>
      <c r="JIC62" s="1791"/>
      <c r="JID62" s="1791"/>
      <c r="JIE62" s="1791"/>
      <c r="JIF62" s="1791"/>
      <c r="JIG62" s="1792"/>
      <c r="JIH62" s="1793"/>
      <c r="JII62" s="1790"/>
      <c r="JIJ62" s="1791"/>
      <c r="JIK62" s="1791"/>
      <c r="JIL62" s="1791"/>
      <c r="JIM62" s="1791"/>
      <c r="JIN62" s="1791"/>
      <c r="JIO62" s="1791"/>
      <c r="JIP62" s="1792"/>
      <c r="JIQ62" s="1793"/>
      <c r="JIR62" s="1790"/>
      <c r="JIS62" s="1791"/>
      <c r="JIT62" s="1791"/>
      <c r="JIU62" s="1791"/>
      <c r="JIV62" s="1791"/>
      <c r="JIW62" s="1791"/>
      <c r="JIX62" s="1791"/>
      <c r="JIY62" s="1792"/>
      <c r="JIZ62" s="1793"/>
      <c r="JJA62" s="1790"/>
      <c r="JJB62" s="1791"/>
      <c r="JJC62" s="1791"/>
      <c r="JJD62" s="1791"/>
      <c r="JJE62" s="1791"/>
      <c r="JJF62" s="1791"/>
      <c r="JJG62" s="1791"/>
      <c r="JJH62" s="1792"/>
      <c r="JJI62" s="1793"/>
      <c r="JJJ62" s="1790"/>
      <c r="JJK62" s="1791"/>
      <c r="JJL62" s="1791"/>
      <c r="JJM62" s="1791"/>
      <c r="JJN62" s="1791"/>
      <c r="JJO62" s="1791"/>
      <c r="JJP62" s="1791"/>
      <c r="JJQ62" s="1792"/>
      <c r="JJR62" s="1793"/>
      <c r="JJS62" s="1790"/>
      <c r="JJT62" s="1791"/>
      <c r="JJU62" s="1791"/>
      <c r="JJV62" s="1791"/>
      <c r="JJW62" s="1791"/>
      <c r="JJX62" s="1791"/>
      <c r="JJY62" s="1791"/>
      <c r="JJZ62" s="1792"/>
      <c r="JKA62" s="1793"/>
      <c r="JKB62" s="1790"/>
      <c r="JKC62" s="1791"/>
      <c r="JKD62" s="1791"/>
      <c r="JKE62" s="1791"/>
      <c r="JKF62" s="1791"/>
      <c r="JKG62" s="1791"/>
      <c r="JKH62" s="1791"/>
      <c r="JKI62" s="1792"/>
      <c r="JKJ62" s="1793"/>
      <c r="JKK62" s="1790"/>
      <c r="JKL62" s="1791"/>
      <c r="JKM62" s="1791"/>
      <c r="JKN62" s="1791"/>
      <c r="JKO62" s="1791"/>
      <c r="JKP62" s="1791"/>
      <c r="JKQ62" s="1791"/>
      <c r="JKR62" s="1792"/>
      <c r="JKS62" s="1793"/>
      <c r="JKT62" s="1790"/>
      <c r="JKU62" s="1791"/>
      <c r="JKV62" s="1791"/>
      <c r="JKW62" s="1791"/>
      <c r="JKX62" s="1791"/>
      <c r="JKY62" s="1791"/>
      <c r="JKZ62" s="1791"/>
      <c r="JLA62" s="1792"/>
      <c r="JLB62" s="1793"/>
      <c r="JLC62" s="1790"/>
      <c r="JLD62" s="1791"/>
      <c r="JLE62" s="1791"/>
      <c r="JLF62" s="1791"/>
      <c r="JLG62" s="1791"/>
      <c r="JLH62" s="1791"/>
      <c r="JLI62" s="1791"/>
      <c r="JLJ62" s="1792"/>
      <c r="JLK62" s="1793"/>
      <c r="JLL62" s="1790"/>
      <c r="JLM62" s="1791"/>
      <c r="JLN62" s="1791"/>
      <c r="JLO62" s="1791"/>
      <c r="JLP62" s="1791"/>
      <c r="JLQ62" s="1791"/>
      <c r="JLR62" s="1791"/>
      <c r="JLS62" s="1792"/>
      <c r="JLT62" s="1793"/>
      <c r="JLU62" s="1790"/>
      <c r="JLV62" s="1791"/>
      <c r="JLW62" s="1791"/>
      <c r="JLX62" s="1791"/>
      <c r="JLY62" s="1791"/>
      <c r="JLZ62" s="1791"/>
      <c r="JMA62" s="1791"/>
      <c r="JMB62" s="1792"/>
      <c r="JMC62" s="1793"/>
      <c r="JMD62" s="1790"/>
      <c r="JME62" s="1791"/>
      <c r="JMF62" s="1791"/>
      <c r="JMG62" s="1791"/>
      <c r="JMH62" s="1791"/>
      <c r="JMI62" s="1791"/>
      <c r="JMJ62" s="1791"/>
      <c r="JMK62" s="1792"/>
      <c r="JML62" s="1793"/>
      <c r="JMM62" s="1790"/>
      <c r="JMN62" s="1791"/>
      <c r="JMO62" s="1791"/>
      <c r="JMP62" s="1791"/>
      <c r="JMQ62" s="1791"/>
      <c r="JMR62" s="1791"/>
      <c r="JMS62" s="1791"/>
      <c r="JMT62" s="1792"/>
      <c r="JMU62" s="1793"/>
      <c r="JMV62" s="1790"/>
      <c r="JMW62" s="1791"/>
      <c r="JMX62" s="1791"/>
      <c r="JMY62" s="1791"/>
      <c r="JMZ62" s="1791"/>
      <c r="JNA62" s="1791"/>
      <c r="JNB62" s="1791"/>
      <c r="JNC62" s="1792"/>
      <c r="JND62" s="1793"/>
      <c r="JNE62" s="1790"/>
      <c r="JNF62" s="1791"/>
      <c r="JNG62" s="1791"/>
      <c r="JNH62" s="1791"/>
      <c r="JNI62" s="1791"/>
      <c r="JNJ62" s="1791"/>
      <c r="JNK62" s="1791"/>
      <c r="JNL62" s="1792"/>
      <c r="JNM62" s="1793"/>
      <c r="JNN62" s="1790"/>
      <c r="JNO62" s="1791"/>
      <c r="JNP62" s="1791"/>
      <c r="JNQ62" s="1791"/>
      <c r="JNR62" s="1791"/>
      <c r="JNS62" s="1791"/>
      <c r="JNT62" s="1791"/>
      <c r="JNU62" s="1792"/>
      <c r="JNV62" s="1793"/>
      <c r="JNW62" s="1790"/>
      <c r="JNX62" s="1791"/>
      <c r="JNY62" s="1791"/>
      <c r="JNZ62" s="1791"/>
      <c r="JOA62" s="1791"/>
      <c r="JOB62" s="1791"/>
      <c r="JOC62" s="1791"/>
      <c r="JOD62" s="1792"/>
      <c r="JOE62" s="1793"/>
      <c r="JOF62" s="1790"/>
      <c r="JOG62" s="1791"/>
      <c r="JOH62" s="1791"/>
      <c r="JOI62" s="1791"/>
      <c r="JOJ62" s="1791"/>
      <c r="JOK62" s="1791"/>
      <c r="JOL62" s="1791"/>
      <c r="JOM62" s="1792"/>
      <c r="JON62" s="1793"/>
      <c r="JOO62" s="1790"/>
      <c r="JOP62" s="1791"/>
      <c r="JOQ62" s="1791"/>
      <c r="JOR62" s="1791"/>
      <c r="JOS62" s="1791"/>
      <c r="JOT62" s="1791"/>
      <c r="JOU62" s="1791"/>
      <c r="JOV62" s="1792"/>
      <c r="JOW62" s="1793"/>
      <c r="JOX62" s="1790"/>
      <c r="JOY62" s="1791"/>
      <c r="JOZ62" s="1791"/>
      <c r="JPA62" s="1791"/>
      <c r="JPB62" s="1791"/>
      <c r="JPC62" s="1791"/>
      <c r="JPD62" s="1791"/>
      <c r="JPE62" s="1792"/>
      <c r="JPF62" s="1793"/>
      <c r="JPG62" s="1790"/>
      <c r="JPH62" s="1791"/>
      <c r="JPI62" s="1791"/>
      <c r="JPJ62" s="1791"/>
      <c r="JPK62" s="1791"/>
      <c r="JPL62" s="1791"/>
      <c r="JPM62" s="1791"/>
      <c r="JPN62" s="1792"/>
      <c r="JPO62" s="1793"/>
      <c r="JPP62" s="1790"/>
      <c r="JPQ62" s="1791"/>
      <c r="JPR62" s="1791"/>
      <c r="JPS62" s="1791"/>
      <c r="JPT62" s="1791"/>
      <c r="JPU62" s="1791"/>
      <c r="JPV62" s="1791"/>
      <c r="JPW62" s="1792"/>
      <c r="JPX62" s="1793"/>
      <c r="JPY62" s="1790"/>
      <c r="JPZ62" s="1791"/>
      <c r="JQA62" s="1791"/>
      <c r="JQB62" s="1791"/>
      <c r="JQC62" s="1791"/>
      <c r="JQD62" s="1791"/>
      <c r="JQE62" s="1791"/>
      <c r="JQF62" s="1792"/>
      <c r="JQG62" s="1793"/>
      <c r="JQH62" s="1790"/>
      <c r="JQI62" s="1791"/>
      <c r="JQJ62" s="1791"/>
      <c r="JQK62" s="1791"/>
      <c r="JQL62" s="1791"/>
      <c r="JQM62" s="1791"/>
      <c r="JQN62" s="1791"/>
      <c r="JQO62" s="1792"/>
      <c r="JQP62" s="1793"/>
      <c r="JQQ62" s="1790"/>
      <c r="JQR62" s="1791"/>
      <c r="JQS62" s="1791"/>
      <c r="JQT62" s="1791"/>
      <c r="JQU62" s="1791"/>
      <c r="JQV62" s="1791"/>
      <c r="JQW62" s="1791"/>
      <c r="JQX62" s="1792"/>
      <c r="JQY62" s="1793"/>
      <c r="JQZ62" s="1790"/>
      <c r="JRA62" s="1791"/>
      <c r="JRB62" s="1791"/>
      <c r="JRC62" s="1791"/>
      <c r="JRD62" s="1791"/>
      <c r="JRE62" s="1791"/>
      <c r="JRF62" s="1791"/>
      <c r="JRG62" s="1792"/>
      <c r="JRH62" s="1793"/>
      <c r="JRI62" s="1790"/>
      <c r="JRJ62" s="1791"/>
      <c r="JRK62" s="1791"/>
      <c r="JRL62" s="1791"/>
      <c r="JRM62" s="1791"/>
      <c r="JRN62" s="1791"/>
      <c r="JRO62" s="1791"/>
      <c r="JRP62" s="1792"/>
      <c r="JRQ62" s="1793"/>
      <c r="JRR62" s="1790"/>
      <c r="JRS62" s="1791"/>
      <c r="JRT62" s="1791"/>
      <c r="JRU62" s="1791"/>
      <c r="JRV62" s="1791"/>
      <c r="JRW62" s="1791"/>
      <c r="JRX62" s="1791"/>
      <c r="JRY62" s="1792"/>
      <c r="JRZ62" s="1793"/>
      <c r="JSA62" s="1790"/>
      <c r="JSB62" s="1791"/>
      <c r="JSC62" s="1791"/>
      <c r="JSD62" s="1791"/>
      <c r="JSE62" s="1791"/>
      <c r="JSF62" s="1791"/>
      <c r="JSG62" s="1791"/>
      <c r="JSH62" s="1792"/>
      <c r="JSI62" s="1793"/>
      <c r="JSJ62" s="1790"/>
      <c r="JSK62" s="1791"/>
      <c r="JSL62" s="1791"/>
      <c r="JSM62" s="1791"/>
      <c r="JSN62" s="1791"/>
      <c r="JSO62" s="1791"/>
      <c r="JSP62" s="1791"/>
      <c r="JSQ62" s="1792"/>
      <c r="JSR62" s="1793"/>
      <c r="JSS62" s="1790"/>
      <c r="JST62" s="1791"/>
      <c r="JSU62" s="1791"/>
      <c r="JSV62" s="1791"/>
      <c r="JSW62" s="1791"/>
      <c r="JSX62" s="1791"/>
      <c r="JSY62" s="1791"/>
      <c r="JSZ62" s="1792"/>
      <c r="JTA62" s="1793"/>
      <c r="JTB62" s="1790"/>
      <c r="JTC62" s="1791"/>
      <c r="JTD62" s="1791"/>
      <c r="JTE62" s="1791"/>
      <c r="JTF62" s="1791"/>
      <c r="JTG62" s="1791"/>
      <c r="JTH62" s="1791"/>
      <c r="JTI62" s="1792"/>
      <c r="JTJ62" s="1793"/>
      <c r="JTK62" s="1790"/>
      <c r="JTL62" s="1791"/>
      <c r="JTM62" s="1791"/>
      <c r="JTN62" s="1791"/>
      <c r="JTO62" s="1791"/>
      <c r="JTP62" s="1791"/>
      <c r="JTQ62" s="1791"/>
      <c r="JTR62" s="1792"/>
      <c r="JTS62" s="1793"/>
      <c r="JTT62" s="1790"/>
      <c r="JTU62" s="1791"/>
      <c r="JTV62" s="1791"/>
      <c r="JTW62" s="1791"/>
      <c r="JTX62" s="1791"/>
      <c r="JTY62" s="1791"/>
      <c r="JTZ62" s="1791"/>
      <c r="JUA62" s="1792"/>
      <c r="JUB62" s="1793"/>
      <c r="JUC62" s="1790"/>
      <c r="JUD62" s="1791"/>
      <c r="JUE62" s="1791"/>
      <c r="JUF62" s="1791"/>
      <c r="JUG62" s="1791"/>
      <c r="JUH62" s="1791"/>
      <c r="JUI62" s="1791"/>
      <c r="JUJ62" s="1792"/>
      <c r="JUK62" s="1793"/>
      <c r="JUL62" s="1790"/>
      <c r="JUM62" s="1791"/>
      <c r="JUN62" s="1791"/>
      <c r="JUO62" s="1791"/>
      <c r="JUP62" s="1791"/>
      <c r="JUQ62" s="1791"/>
      <c r="JUR62" s="1791"/>
      <c r="JUS62" s="1792"/>
      <c r="JUT62" s="1793"/>
      <c r="JUU62" s="1790"/>
      <c r="JUV62" s="1791"/>
      <c r="JUW62" s="1791"/>
      <c r="JUX62" s="1791"/>
      <c r="JUY62" s="1791"/>
      <c r="JUZ62" s="1791"/>
      <c r="JVA62" s="1791"/>
      <c r="JVB62" s="1792"/>
      <c r="JVC62" s="1793"/>
      <c r="JVD62" s="1790"/>
      <c r="JVE62" s="1791"/>
      <c r="JVF62" s="1791"/>
      <c r="JVG62" s="1791"/>
      <c r="JVH62" s="1791"/>
      <c r="JVI62" s="1791"/>
      <c r="JVJ62" s="1791"/>
      <c r="JVK62" s="1792"/>
      <c r="JVL62" s="1793"/>
      <c r="JVM62" s="1790"/>
      <c r="JVN62" s="1791"/>
      <c r="JVO62" s="1791"/>
      <c r="JVP62" s="1791"/>
      <c r="JVQ62" s="1791"/>
      <c r="JVR62" s="1791"/>
      <c r="JVS62" s="1791"/>
      <c r="JVT62" s="1792"/>
      <c r="JVU62" s="1793"/>
      <c r="JVV62" s="1790"/>
      <c r="JVW62" s="1791"/>
      <c r="JVX62" s="1791"/>
      <c r="JVY62" s="1791"/>
      <c r="JVZ62" s="1791"/>
      <c r="JWA62" s="1791"/>
      <c r="JWB62" s="1791"/>
      <c r="JWC62" s="1792"/>
      <c r="JWD62" s="1793"/>
      <c r="JWE62" s="1790"/>
      <c r="JWF62" s="1791"/>
      <c r="JWG62" s="1791"/>
      <c r="JWH62" s="1791"/>
      <c r="JWI62" s="1791"/>
      <c r="JWJ62" s="1791"/>
      <c r="JWK62" s="1791"/>
      <c r="JWL62" s="1792"/>
      <c r="JWM62" s="1793"/>
      <c r="JWN62" s="1790"/>
      <c r="JWO62" s="1791"/>
      <c r="JWP62" s="1791"/>
      <c r="JWQ62" s="1791"/>
      <c r="JWR62" s="1791"/>
      <c r="JWS62" s="1791"/>
      <c r="JWT62" s="1791"/>
      <c r="JWU62" s="1792"/>
      <c r="JWV62" s="1793"/>
      <c r="JWW62" s="1790"/>
      <c r="JWX62" s="1791"/>
      <c r="JWY62" s="1791"/>
      <c r="JWZ62" s="1791"/>
      <c r="JXA62" s="1791"/>
      <c r="JXB62" s="1791"/>
      <c r="JXC62" s="1791"/>
      <c r="JXD62" s="1792"/>
      <c r="JXE62" s="1793"/>
      <c r="JXF62" s="1790"/>
      <c r="JXG62" s="1791"/>
      <c r="JXH62" s="1791"/>
      <c r="JXI62" s="1791"/>
      <c r="JXJ62" s="1791"/>
      <c r="JXK62" s="1791"/>
      <c r="JXL62" s="1791"/>
      <c r="JXM62" s="1792"/>
      <c r="JXN62" s="1793"/>
      <c r="JXO62" s="1790"/>
      <c r="JXP62" s="1791"/>
      <c r="JXQ62" s="1791"/>
      <c r="JXR62" s="1791"/>
      <c r="JXS62" s="1791"/>
      <c r="JXT62" s="1791"/>
      <c r="JXU62" s="1791"/>
      <c r="JXV62" s="1792"/>
      <c r="JXW62" s="1793"/>
      <c r="JXX62" s="1790"/>
      <c r="JXY62" s="1791"/>
      <c r="JXZ62" s="1791"/>
      <c r="JYA62" s="1791"/>
      <c r="JYB62" s="1791"/>
      <c r="JYC62" s="1791"/>
      <c r="JYD62" s="1791"/>
      <c r="JYE62" s="1792"/>
      <c r="JYF62" s="1793"/>
      <c r="JYG62" s="1790"/>
      <c r="JYH62" s="1791"/>
      <c r="JYI62" s="1791"/>
      <c r="JYJ62" s="1791"/>
      <c r="JYK62" s="1791"/>
      <c r="JYL62" s="1791"/>
      <c r="JYM62" s="1791"/>
      <c r="JYN62" s="1792"/>
      <c r="JYO62" s="1793"/>
      <c r="JYP62" s="1790"/>
      <c r="JYQ62" s="1791"/>
      <c r="JYR62" s="1791"/>
      <c r="JYS62" s="1791"/>
      <c r="JYT62" s="1791"/>
      <c r="JYU62" s="1791"/>
      <c r="JYV62" s="1791"/>
      <c r="JYW62" s="1792"/>
      <c r="JYX62" s="1793"/>
      <c r="JYY62" s="1790"/>
      <c r="JYZ62" s="1791"/>
      <c r="JZA62" s="1791"/>
      <c r="JZB62" s="1791"/>
      <c r="JZC62" s="1791"/>
      <c r="JZD62" s="1791"/>
      <c r="JZE62" s="1791"/>
      <c r="JZF62" s="1792"/>
      <c r="JZG62" s="1793"/>
      <c r="JZH62" s="1790"/>
      <c r="JZI62" s="1791"/>
      <c r="JZJ62" s="1791"/>
      <c r="JZK62" s="1791"/>
      <c r="JZL62" s="1791"/>
      <c r="JZM62" s="1791"/>
      <c r="JZN62" s="1791"/>
      <c r="JZO62" s="1792"/>
      <c r="JZP62" s="1793"/>
      <c r="JZQ62" s="1790"/>
      <c r="JZR62" s="1791"/>
      <c r="JZS62" s="1791"/>
      <c r="JZT62" s="1791"/>
      <c r="JZU62" s="1791"/>
      <c r="JZV62" s="1791"/>
      <c r="JZW62" s="1791"/>
      <c r="JZX62" s="1792"/>
      <c r="JZY62" s="1793"/>
      <c r="JZZ62" s="1790"/>
      <c r="KAA62" s="1791"/>
      <c r="KAB62" s="1791"/>
      <c r="KAC62" s="1791"/>
      <c r="KAD62" s="1791"/>
      <c r="KAE62" s="1791"/>
      <c r="KAF62" s="1791"/>
      <c r="KAG62" s="1792"/>
      <c r="KAH62" s="1793"/>
      <c r="KAI62" s="1790"/>
      <c r="KAJ62" s="1791"/>
      <c r="KAK62" s="1791"/>
      <c r="KAL62" s="1791"/>
      <c r="KAM62" s="1791"/>
      <c r="KAN62" s="1791"/>
      <c r="KAO62" s="1791"/>
      <c r="KAP62" s="1792"/>
      <c r="KAQ62" s="1793"/>
      <c r="KAR62" s="1790"/>
      <c r="KAS62" s="1791"/>
      <c r="KAT62" s="1791"/>
      <c r="KAU62" s="1791"/>
      <c r="KAV62" s="1791"/>
      <c r="KAW62" s="1791"/>
      <c r="KAX62" s="1791"/>
      <c r="KAY62" s="1792"/>
      <c r="KAZ62" s="1793"/>
      <c r="KBA62" s="1790"/>
      <c r="KBB62" s="1791"/>
      <c r="KBC62" s="1791"/>
      <c r="KBD62" s="1791"/>
      <c r="KBE62" s="1791"/>
      <c r="KBF62" s="1791"/>
      <c r="KBG62" s="1791"/>
      <c r="KBH62" s="1792"/>
      <c r="KBI62" s="1793"/>
      <c r="KBJ62" s="1790"/>
      <c r="KBK62" s="1791"/>
      <c r="KBL62" s="1791"/>
      <c r="KBM62" s="1791"/>
      <c r="KBN62" s="1791"/>
      <c r="KBO62" s="1791"/>
      <c r="KBP62" s="1791"/>
      <c r="KBQ62" s="1792"/>
      <c r="KBR62" s="1793"/>
      <c r="KBS62" s="1790"/>
      <c r="KBT62" s="1791"/>
      <c r="KBU62" s="1791"/>
      <c r="KBV62" s="1791"/>
      <c r="KBW62" s="1791"/>
      <c r="KBX62" s="1791"/>
      <c r="KBY62" s="1791"/>
      <c r="KBZ62" s="1792"/>
      <c r="KCA62" s="1793"/>
      <c r="KCB62" s="1790"/>
      <c r="KCC62" s="1791"/>
      <c r="KCD62" s="1791"/>
      <c r="KCE62" s="1791"/>
      <c r="KCF62" s="1791"/>
      <c r="KCG62" s="1791"/>
      <c r="KCH62" s="1791"/>
      <c r="KCI62" s="1792"/>
      <c r="KCJ62" s="1793"/>
      <c r="KCK62" s="1790"/>
      <c r="KCL62" s="1791"/>
      <c r="KCM62" s="1791"/>
      <c r="KCN62" s="1791"/>
      <c r="KCO62" s="1791"/>
      <c r="KCP62" s="1791"/>
      <c r="KCQ62" s="1791"/>
      <c r="KCR62" s="1792"/>
      <c r="KCS62" s="1793"/>
      <c r="KCT62" s="1790"/>
      <c r="KCU62" s="1791"/>
      <c r="KCV62" s="1791"/>
      <c r="KCW62" s="1791"/>
      <c r="KCX62" s="1791"/>
      <c r="KCY62" s="1791"/>
      <c r="KCZ62" s="1791"/>
      <c r="KDA62" s="1792"/>
      <c r="KDB62" s="1793"/>
      <c r="KDC62" s="1790"/>
      <c r="KDD62" s="1791"/>
      <c r="KDE62" s="1791"/>
      <c r="KDF62" s="1791"/>
      <c r="KDG62" s="1791"/>
      <c r="KDH62" s="1791"/>
      <c r="KDI62" s="1791"/>
      <c r="KDJ62" s="1792"/>
      <c r="KDK62" s="1793"/>
      <c r="KDL62" s="1790"/>
      <c r="KDM62" s="1791"/>
      <c r="KDN62" s="1791"/>
      <c r="KDO62" s="1791"/>
      <c r="KDP62" s="1791"/>
      <c r="KDQ62" s="1791"/>
      <c r="KDR62" s="1791"/>
      <c r="KDS62" s="1792"/>
      <c r="KDT62" s="1793"/>
      <c r="KDU62" s="1790"/>
      <c r="KDV62" s="1791"/>
      <c r="KDW62" s="1791"/>
      <c r="KDX62" s="1791"/>
      <c r="KDY62" s="1791"/>
      <c r="KDZ62" s="1791"/>
      <c r="KEA62" s="1791"/>
      <c r="KEB62" s="1792"/>
      <c r="KEC62" s="1793"/>
      <c r="KED62" s="1790"/>
      <c r="KEE62" s="1791"/>
      <c r="KEF62" s="1791"/>
      <c r="KEG62" s="1791"/>
      <c r="KEH62" s="1791"/>
      <c r="KEI62" s="1791"/>
      <c r="KEJ62" s="1791"/>
      <c r="KEK62" s="1792"/>
      <c r="KEL62" s="1793"/>
      <c r="KEM62" s="1790"/>
      <c r="KEN62" s="1791"/>
      <c r="KEO62" s="1791"/>
      <c r="KEP62" s="1791"/>
      <c r="KEQ62" s="1791"/>
      <c r="KER62" s="1791"/>
      <c r="KES62" s="1791"/>
      <c r="KET62" s="1792"/>
      <c r="KEU62" s="1793"/>
      <c r="KEV62" s="1790"/>
      <c r="KEW62" s="1791"/>
      <c r="KEX62" s="1791"/>
      <c r="KEY62" s="1791"/>
      <c r="KEZ62" s="1791"/>
      <c r="KFA62" s="1791"/>
      <c r="KFB62" s="1791"/>
      <c r="KFC62" s="1792"/>
      <c r="KFD62" s="1793"/>
      <c r="KFE62" s="1790"/>
      <c r="KFF62" s="1791"/>
      <c r="KFG62" s="1791"/>
      <c r="KFH62" s="1791"/>
      <c r="KFI62" s="1791"/>
      <c r="KFJ62" s="1791"/>
      <c r="KFK62" s="1791"/>
      <c r="KFL62" s="1792"/>
      <c r="KFM62" s="1793"/>
      <c r="KFN62" s="1790"/>
      <c r="KFO62" s="1791"/>
      <c r="KFP62" s="1791"/>
      <c r="KFQ62" s="1791"/>
      <c r="KFR62" s="1791"/>
      <c r="KFS62" s="1791"/>
      <c r="KFT62" s="1791"/>
      <c r="KFU62" s="1792"/>
      <c r="KFV62" s="1793"/>
      <c r="KFW62" s="1790"/>
      <c r="KFX62" s="1791"/>
      <c r="KFY62" s="1791"/>
      <c r="KFZ62" s="1791"/>
      <c r="KGA62" s="1791"/>
      <c r="KGB62" s="1791"/>
      <c r="KGC62" s="1791"/>
      <c r="KGD62" s="1792"/>
      <c r="KGE62" s="1793"/>
      <c r="KGF62" s="1790"/>
      <c r="KGG62" s="1791"/>
      <c r="KGH62" s="1791"/>
      <c r="KGI62" s="1791"/>
      <c r="KGJ62" s="1791"/>
      <c r="KGK62" s="1791"/>
      <c r="KGL62" s="1791"/>
      <c r="KGM62" s="1792"/>
      <c r="KGN62" s="1793"/>
      <c r="KGO62" s="1790"/>
      <c r="KGP62" s="1791"/>
      <c r="KGQ62" s="1791"/>
      <c r="KGR62" s="1791"/>
      <c r="KGS62" s="1791"/>
      <c r="KGT62" s="1791"/>
      <c r="KGU62" s="1791"/>
      <c r="KGV62" s="1792"/>
      <c r="KGW62" s="1793"/>
      <c r="KGX62" s="1790"/>
      <c r="KGY62" s="1791"/>
      <c r="KGZ62" s="1791"/>
      <c r="KHA62" s="1791"/>
      <c r="KHB62" s="1791"/>
      <c r="KHC62" s="1791"/>
      <c r="KHD62" s="1791"/>
      <c r="KHE62" s="1792"/>
      <c r="KHF62" s="1793"/>
      <c r="KHG62" s="1790"/>
      <c r="KHH62" s="1791"/>
      <c r="KHI62" s="1791"/>
      <c r="KHJ62" s="1791"/>
      <c r="KHK62" s="1791"/>
      <c r="KHL62" s="1791"/>
      <c r="KHM62" s="1791"/>
      <c r="KHN62" s="1792"/>
      <c r="KHO62" s="1793"/>
      <c r="KHP62" s="1790"/>
      <c r="KHQ62" s="1791"/>
      <c r="KHR62" s="1791"/>
      <c r="KHS62" s="1791"/>
      <c r="KHT62" s="1791"/>
      <c r="KHU62" s="1791"/>
      <c r="KHV62" s="1791"/>
      <c r="KHW62" s="1792"/>
      <c r="KHX62" s="1793"/>
      <c r="KHY62" s="1790"/>
      <c r="KHZ62" s="1791"/>
      <c r="KIA62" s="1791"/>
      <c r="KIB62" s="1791"/>
      <c r="KIC62" s="1791"/>
      <c r="KID62" s="1791"/>
      <c r="KIE62" s="1791"/>
      <c r="KIF62" s="1792"/>
      <c r="KIG62" s="1793"/>
      <c r="KIH62" s="1790"/>
      <c r="KII62" s="1791"/>
      <c r="KIJ62" s="1791"/>
      <c r="KIK62" s="1791"/>
      <c r="KIL62" s="1791"/>
      <c r="KIM62" s="1791"/>
      <c r="KIN62" s="1791"/>
      <c r="KIO62" s="1792"/>
      <c r="KIP62" s="1793"/>
      <c r="KIQ62" s="1790"/>
      <c r="KIR62" s="1791"/>
      <c r="KIS62" s="1791"/>
      <c r="KIT62" s="1791"/>
      <c r="KIU62" s="1791"/>
      <c r="KIV62" s="1791"/>
      <c r="KIW62" s="1791"/>
      <c r="KIX62" s="1792"/>
      <c r="KIY62" s="1793"/>
      <c r="KIZ62" s="1790"/>
      <c r="KJA62" s="1791"/>
      <c r="KJB62" s="1791"/>
      <c r="KJC62" s="1791"/>
      <c r="KJD62" s="1791"/>
      <c r="KJE62" s="1791"/>
      <c r="KJF62" s="1791"/>
      <c r="KJG62" s="1792"/>
      <c r="KJH62" s="1793"/>
      <c r="KJI62" s="1790"/>
      <c r="KJJ62" s="1791"/>
      <c r="KJK62" s="1791"/>
      <c r="KJL62" s="1791"/>
      <c r="KJM62" s="1791"/>
      <c r="KJN62" s="1791"/>
      <c r="KJO62" s="1791"/>
      <c r="KJP62" s="1792"/>
      <c r="KJQ62" s="1793"/>
      <c r="KJR62" s="1790"/>
      <c r="KJS62" s="1791"/>
      <c r="KJT62" s="1791"/>
      <c r="KJU62" s="1791"/>
      <c r="KJV62" s="1791"/>
      <c r="KJW62" s="1791"/>
      <c r="KJX62" s="1791"/>
      <c r="KJY62" s="1792"/>
      <c r="KJZ62" s="1793"/>
      <c r="KKA62" s="1790"/>
      <c r="KKB62" s="1791"/>
      <c r="KKC62" s="1791"/>
      <c r="KKD62" s="1791"/>
      <c r="KKE62" s="1791"/>
      <c r="KKF62" s="1791"/>
      <c r="KKG62" s="1791"/>
      <c r="KKH62" s="1792"/>
      <c r="KKI62" s="1793"/>
      <c r="KKJ62" s="1790"/>
      <c r="KKK62" s="1791"/>
      <c r="KKL62" s="1791"/>
      <c r="KKM62" s="1791"/>
      <c r="KKN62" s="1791"/>
      <c r="KKO62" s="1791"/>
      <c r="KKP62" s="1791"/>
      <c r="KKQ62" s="1792"/>
      <c r="KKR62" s="1793"/>
      <c r="KKS62" s="1790"/>
      <c r="KKT62" s="1791"/>
      <c r="KKU62" s="1791"/>
      <c r="KKV62" s="1791"/>
      <c r="KKW62" s="1791"/>
      <c r="KKX62" s="1791"/>
      <c r="KKY62" s="1791"/>
      <c r="KKZ62" s="1792"/>
      <c r="KLA62" s="1793"/>
      <c r="KLB62" s="1790"/>
      <c r="KLC62" s="1791"/>
      <c r="KLD62" s="1791"/>
      <c r="KLE62" s="1791"/>
      <c r="KLF62" s="1791"/>
      <c r="KLG62" s="1791"/>
      <c r="KLH62" s="1791"/>
      <c r="KLI62" s="1792"/>
      <c r="KLJ62" s="1793"/>
      <c r="KLK62" s="1790"/>
      <c r="KLL62" s="1791"/>
      <c r="KLM62" s="1791"/>
      <c r="KLN62" s="1791"/>
      <c r="KLO62" s="1791"/>
      <c r="KLP62" s="1791"/>
      <c r="KLQ62" s="1791"/>
      <c r="KLR62" s="1792"/>
      <c r="KLS62" s="1793"/>
      <c r="KLT62" s="1790"/>
      <c r="KLU62" s="1791"/>
      <c r="KLV62" s="1791"/>
      <c r="KLW62" s="1791"/>
      <c r="KLX62" s="1791"/>
      <c r="KLY62" s="1791"/>
      <c r="KLZ62" s="1791"/>
      <c r="KMA62" s="1792"/>
      <c r="KMB62" s="1793"/>
      <c r="KMC62" s="1790"/>
      <c r="KMD62" s="1791"/>
      <c r="KME62" s="1791"/>
      <c r="KMF62" s="1791"/>
      <c r="KMG62" s="1791"/>
      <c r="KMH62" s="1791"/>
      <c r="KMI62" s="1791"/>
      <c r="KMJ62" s="1792"/>
      <c r="KMK62" s="1793"/>
      <c r="KML62" s="1790"/>
      <c r="KMM62" s="1791"/>
      <c r="KMN62" s="1791"/>
      <c r="KMO62" s="1791"/>
      <c r="KMP62" s="1791"/>
      <c r="KMQ62" s="1791"/>
      <c r="KMR62" s="1791"/>
      <c r="KMS62" s="1792"/>
      <c r="KMT62" s="1793"/>
      <c r="KMU62" s="1790"/>
      <c r="KMV62" s="1791"/>
      <c r="KMW62" s="1791"/>
      <c r="KMX62" s="1791"/>
      <c r="KMY62" s="1791"/>
      <c r="KMZ62" s="1791"/>
      <c r="KNA62" s="1791"/>
      <c r="KNB62" s="1792"/>
      <c r="KNC62" s="1793"/>
      <c r="KND62" s="1790"/>
      <c r="KNE62" s="1791"/>
      <c r="KNF62" s="1791"/>
      <c r="KNG62" s="1791"/>
      <c r="KNH62" s="1791"/>
      <c r="KNI62" s="1791"/>
      <c r="KNJ62" s="1791"/>
      <c r="KNK62" s="1792"/>
      <c r="KNL62" s="1793"/>
      <c r="KNM62" s="1790"/>
      <c r="KNN62" s="1791"/>
      <c r="KNO62" s="1791"/>
      <c r="KNP62" s="1791"/>
      <c r="KNQ62" s="1791"/>
      <c r="KNR62" s="1791"/>
      <c r="KNS62" s="1791"/>
      <c r="KNT62" s="1792"/>
      <c r="KNU62" s="1793"/>
      <c r="KNV62" s="1790"/>
      <c r="KNW62" s="1791"/>
      <c r="KNX62" s="1791"/>
      <c r="KNY62" s="1791"/>
      <c r="KNZ62" s="1791"/>
      <c r="KOA62" s="1791"/>
      <c r="KOB62" s="1791"/>
      <c r="KOC62" s="1792"/>
      <c r="KOD62" s="1793"/>
      <c r="KOE62" s="1790"/>
      <c r="KOF62" s="1791"/>
      <c r="KOG62" s="1791"/>
      <c r="KOH62" s="1791"/>
      <c r="KOI62" s="1791"/>
      <c r="KOJ62" s="1791"/>
      <c r="KOK62" s="1791"/>
      <c r="KOL62" s="1792"/>
      <c r="KOM62" s="1793"/>
      <c r="KON62" s="1790"/>
      <c r="KOO62" s="1791"/>
      <c r="KOP62" s="1791"/>
      <c r="KOQ62" s="1791"/>
      <c r="KOR62" s="1791"/>
      <c r="KOS62" s="1791"/>
      <c r="KOT62" s="1791"/>
      <c r="KOU62" s="1792"/>
      <c r="KOV62" s="1793"/>
      <c r="KOW62" s="1790"/>
      <c r="KOX62" s="1791"/>
      <c r="KOY62" s="1791"/>
      <c r="KOZ62" s="1791"/>
      <c r="KPA62" s="1791"/>
      <c r="KPB62" s="1791"/>
      <c r="KPC62" s="1791"/>
      <c r="KPD62" s="1792"/>
      <c r="KPE62" s="1793"/>
      <c r="KPF62" s="1790"/>
      <c r="KPG62" s="1791"/>
      <c r="KPH62" s="1791"/>
      <c r="KPI62" s="1791"/>
      <c r="KPJ62" s="1791"/>
      <c r="KPK62" s="1791"/>
      <c r="KPL62" s="1791"/>
      <c r="KPM62" s="1792"/>
      <c r="KPN62" s="1793"/>
      <c r="KPO62" s="1790"/>
      <c r="KPP62" s="1791"/>
      <c r="KPQ62" s="1791"/>
      <c r="KPR62" s="1791"/>
      <c r="KPS62" s="1791"/>
      <c r="KPT62" s="1791"/>
      <c r="KPU62" s="1791"/>
      <c r="KPV62" s="1792"/>
      <c r="KPW62" s="1793"/>
      <c r="KPX62" s="1790"/>
      <c r="KPY62" s="1791"/>
      <c r="KPZ62" s="1791"/>
      <c r="KQA62" s="1791"/>
      <c r="KQB62" s="1791"/>
      <c r="KQC62" s="1791"/>
      <c r="KQD62" s="1791"/>
      <c r="KQE62" s="1792"/>
      <c r="KQF62" s="1793"/>
      <c r="KQG62" s="1790"/>
      <c r="KQH62" s="1791"/>
      <c r="KQI62" s="1791"/>
      <c r="KQJ62" s="1791"/>
      <c r="KQK62" s="1791"/>
      <c r="KQL62" s="1791"/>
      <c r="KQM62" s="1791"/>
      <c r="KQN62" s="1792"/>
      <c r="KQO62" s="1793"/>
      <c r="KQP62" s="1790"/>
      <c r="KQQ62" s="1791"/>
      <c r="KQR62" s="1791"/>
      <c r="KQS62" s="1791"/>
      <c r="KQT62" s="1791"/>
      <c r="KQU62" s="1791"/>
      <c r="KQV62" s="1791"/>
      <c r="KQW62" s="1792"/>
      <c r="KQX62" s="1793"/>
      <c r="KQY62" s="1790"/>
      <c r="KQZ62" s="1791"/>
      <c r="KRA62" s="1791"/>
      <c r="KRB62" s="1791"/>
      <c r="KRC62" s="1791"/>
      <c r="KRD62" s="1791"/>
      <c r="KRE62" s="1791"/>
      <c r="KRF62" s="1792"/>
      <c r="KRG62" s="1793"/>
      <c r="KRH62" s="1790"/>
      <c r="KRI62" s="1791"/>
      <c r="KRJ62" s="1791"/>
      <c r="KRK62" s="1791"/>
      <c r="KRL62" s="1791"/>
      <c r="KRM62" s="1791"/>
      <c r="KRN62" s="1791"/>
      <c r="KRO62" s="1792"/>
      <c r="KRP62" s="1793"/>
      <c r="KRQ62" s="1790"/>
      <c r="KRR62" s="1791"/>
      <c r="KRS62" s="1791"/>
      <c r="KRT62" s="1791"/>
      <c r="KRU62" s="1791"/>
      <c r="KRV62" s="1791"/>
      <c r="KRW62" s="1791"/>
      <c r="KRX62" s="1792"/>
      <c r="KRY62" s="1793"/>
      <c r="KRZ62" s="1790"/>
      <c r="KSA62" s="1791"/>
      <c r="KSB62" s="1791"/>
      <c r="KSC62" s="1791"/>
      <c r="KSD62" s="1791"/>
      <c r="KSE62" s="1791"/>
      <c r="KSF62" s="1791"/>
      <c r="KSG62" s="1792"/>
      <c r="KSH62" s="1793"/>
      <c r="KSI62" s="1790"/>
      <c r="KSJ62" s="1791"/>
      <c r="KSK62" s="1791"/>
      <c r="KSL62" s="1791"/>
      <c r="KSM62" s="1791"/>
      <c r="KSN62" s="1791"/>
      <c r="KSO62" s="1791"/>
      <c r="KSP62" s="1792"/>
      <c r="KSQ62" s="1793"/>
      <c r="KSR62" s="1790"/>
      <c r="KSS62" s="1791"/>
      <c r="KST62" s="1791"/>
      <c r="KSU62" s="1791"/>
      <c r="KSV62" s="1791"/>
      <c r="KSW62" s="1791"/>
      <c r="KSX62" s="1791"/>
      <c r="KSY62" s="1792"/>
      <c r="KSZ62" s="1793"/>
      <c r="KTA62" s="1790"/>
      <c r="KTB62" s="1791"/>
      <c r="KTC62" s="1791"/>
      <c r="KTD62" s="1791"/>
      <c r="KTE62" s="1791"/>
      <c r="KTF62" s="1791"/>
      <c r="KTG62" s="1791"/>
      <c r="KTH62" s="1792"/>
      <c r="KTI62" s="1793"/>
      <c r="KTJ62" s="1790"/>
      <c r="KTK62" s="1791"/>
      <c r="KTL62" s="1791"/>
      <c r="KTM62" s="1791"/>
      <c r="KTN62" s="1791"/>
      <c r="KTO62" s="1791"/>
      <c r="KTP62" s="1791"/>
      <c r="KTQ62" s="1792"/>
      <c r="KTR62" s="1793"/>
      <c r="KTS62" s="1790"/>
      <c r="KTT62" s="1791"/>
      <c r="KTU62" s="1791"/>
      <c r="KTV62" s="1791"/>
      <c r="KTW62" s="1791"/>
      <c r="KTX62" s="1791"/>
      <c r="KTY62" s="1791"/>
      <c r="KTZ62" s="1792"/>
      <c r="KUA62" s="1793"/>
      <c r="KUB62" s="1790"/>
      <c r="KUC62" s="1791"/>
      <c r="KUD62" s="1791"/>
      <c r="KUE62" s="1791"/>
      <c r="KUF62" s="1791"/>
      <c r="KUG62" s="1791"/>
      <c r="KUH62" s="1791"/>
      <c r="KUI62" s="1792"/>
      <c r="KUJ62" s="1793"/>
      <c r="KUK62" s="1790"/>
      <c r="KUL62" s="1791"/>
      <c r="KUM62" s="1791"/>
      <c r="KUN62" s="1791"/>
      <c r="KUO62" s="1791"/>
      <c r="KUP62" s="1791"/>
      <c r="KUQ62" s="1791"/>
      <c r="KUR62" s="1792"/>
      <c r="KUS62" s="1793"/>
      <c r="KUT62" s="1790"/>
      <c r="KUU62" s="1791"/>
      <c r="KUV62" s="1791"/>
      <c r="KUW62" s="1791"/>
      <c r="KUX62" s="1791"/>
      <c r="KUY62" s="1791"/>
      <c r="KUZ62" s="1791"/>
      <c r="KVA62" s="1792"/>
      <c r="KVB62" s="1793"/>
      <c r="KVC62" s="1790"/>
      <c r="KVD62" s="1791"/>
      <c r="KVE62" s="1791"/>
      <c r="KVF62" s="1791"/>
      <c r="KVG62" s="1791"/>
      <c r="KVH62" s="1791"/>
      <c r="KVI62" s="1791"/>
      <c r="KVJ62" s="1792"/>
      <c r="KVK62" s="1793"/>
      <c r="KVL62" s="1790"/>
      <c r="KVM62" s="1791"/>
      <c r="KVN62" s="1791"/>
      <c r="KVO62" s="1791"/>
      <c r="KVP62" s="1791"/>
      <c r="KVQ62" s="1791"/>
      <c r="KVR62" s="1791"/>
      <c r="KVS62" s="1792"/>
      <c r="KVT62" s="1793"/>
      <c r="KVU62" s="1790"/>
      <c r="KVV62" s="1791"/>
      <c r="KVW62" s="1791"/>
      <c r="KVX62" s="1791"/>
      <c r="KVY62" s="1791"/>
      <c r="KVZ62" s="1791"/>
      <c r="KWA62" s="1791"/>
      <c r="KWB62" s="1792"/>
      <c r="KWC62" s="1793"/>
      <c r="KWD62" s="1790"/>
      <c r="KWE62" s="1791"/>
      <c r="KWF62" s="1791"/>
      <c r="KWG62" s="1791"/>
      <c r="KWH62" s="1791"/>
      <c r="KWI62" s="1791"/>
      <c r="KWJ62" s="1791"/>
      <c r="KWK62" s="1792"/>
      <c r="KWL62" s="1793"/>
      <c r="KWM62" s="1790"/>
      <c r="KWN62" s="1791"/>
      <c r="KWO62" s="1791"/>
      <c r="KWP62" s="1791"/>
      <c r="KWQ62" s="1791"/>
      <c r="KWR62" s="1791"/>
      <c r="KWS62" s="1791"/>
      <c r="KWT62" s="1792"/>
      <c r="KWU62" s="1793"/>
      <c r="KWV62" s="1790"/>
      <c r="KWW62" s="1791"/>
      <c r="KWX62" s="1791"/>
      <c r="KWY62" s="1791"/>
      <c r="KWZ62" s="1791"/>
      <c r="KXA62" s="1791"/>
      <c r="KXB62" s="1791"/>
      <c r="KXC62" s="1792"/>
      <c r="KXD62" s="1793"/>
      <c r="KXE62" s="1790"/>
      <c r="KXF62" s="1791"/>
      <c r="KXG62" s="1791"/>
      <c r="KXH62" s="1791"/>
      <c r="KXI62" s="1791"/>
      <c r="KXJ62" s="1791"/>
      <c r="KXK62" s="1791"/>
      <c r="KXL62" s="1792"/>
      <c r="KXM62" s="1793"/>
      <c r="KXN62" s="1790"/>
      <c r="KXO62" s="1791"/>
      <c r="KXP62" s="1791"/>
      <c r="KXQ62" s="1791"/>
      <c r="KXR62" s="1791"/>
      <c r="KXS62" s="1791"/>
      <c r="KXT62" s="1791"/>
      <c r="KXU62" s="1792"/>
      <c r="KXV62" s="1793"/>
      <c r="KXW62" s="1790"/>
      <c r="KXX62" s="1791"/>
      <c r="KXY62" s="1791"/>
      <c r="KXZ62" s="1791"/>
      <c r="KYA62" s="1791"/>
      <c r="KYB62" s="1791"/>
      <c r="KYC62" s="1791"/>
      <c r="KYD62" s="1792"/>
      <c r="KYE62" s="1793"/>
      <c r="KYF62" s="1790"/>
      <c r="KYG62" s="1791"/>
      <c r="KYH62" s="1791"/>
      <c r="KYI62" s="1791"/>
      <c r="KYJ62" s="1791"/>
      <c r="KYK62" s="1791"/>
      <c r="KYL62" s="1791"/>
      <c r="KYM62" s="1792"/>
      <c r="KYN62" s="1793"/>
      <c r="KYO62" s="1790"/>
      <c r="KYP62" s="1791"/>
      <c r="KYQ62" s="1791"/>
      <c r="KYR62" s="1791"/>
      <c r="KYS62" s="1791"/>
      <c r="KYT62" s="1791"/>
      <c r="KYU62" s="1791"/>
      <c r="KYV62" s="1792"/>
      <c r="KYW62" s="1793"/>
      <c r="KYX62" s="1790"/>
      <c r="KYY62" s="1791"/>
      <c r="KYZ62" s="1791"/>
      <c r="KZA62" s="1791"/>
      <c r="KZB62" s="1791"/>
      <c r="KZC62" s="1791"/>
      <c r="KZD62" s="1791"/>
      <c r="KZE62" s="1792"/>
      <c r="KZF62" s="1793"/>
      <c r="KZG62" s="1790"/>
      <c r="KZH62" s="1791"/>
      <c r="KZI62" s="1791"/>
      <c r="KZJ62" s="1791"/>
      <c r="KZK62" s="1791"/>
      <c r="KZL62" s="1791"/>
      <c r="KZM62" s="1791"/>
      <c r="KZN62" s="1792"/>
      <c r="KZO62" s="1793"/>
      <c r="KZP62" s="1790"/>
      <c r="KZQ62" s="1791"/>
      <c r="KZR62" s="1791"/>
      <c r="KZS62" s="1791"/>
      <c r="KZT62" s="1791"/>
      <c r="KZU62" s="1791"/>
      <c r="KZV62" s="1791"/>
      <c r="KZW62" s="1792"/>
      <c r="KZX62" s="1793"/>
      <c r="KZY62" s="1790"/>
      <c r="KZZ62" s="1791"/>
      <c r="LAA62" s="1791"/>
      <c r="LAB62" s="1791"/>
      <c r="LAC62" s="1791"/>
      <c r="LAD62" s="1791"/>
      <c r="LAE62" s="1791"/>
      <c r="LAF62" s="1792"/>
      <c r="LAG62" s="1793"/>
      <c r="LAH62" s="1790"/>
      <c r="LAI62" s="1791"/>
      <c r="LAJ62" s="1791"/>
      <c r="LAK62" s="1791"/>
      <c r="LAL62" s="1791"/>
      <c r="LAM62" s="1791"/>
      <c r="LAN62" s="1791"/>
      <c r="LAO62" s="1792"/>
      <c r="LAP62" s="1793"/>
      <c r="LAQ62" s="1790"/>
      <c r="LAR62" s="1791"/>
      <c r="LAS62" s="1791"/>
      <c r="LAT62" s="1791"/>
      <c r="LAU62" s="1791"/>
      <c r="LAV62" s="1791"/>
      <c r="LAW62" s="1791"/>
      <c r="LAX62" s="1792"/>
      <c r="LAY62" s="1793"/>
      <c r="LAZ62" s="1790"/>
      <c r="LBA62" s="1791"/>
      <c r="LBB62" s="1791"/>
      <c r="LBC62" s="1791"/>
      <c r="LBD62" s="1791"/>
      <c r="LBE62" s="1791"/>
      <c r="LBF62" s="1791"/>
      <c r="LBG62" s="1792"/>
      <c r="LBH62" s="1793"/>
      <c r="LBI62" s="1790"/>
      <c r="LBJ62" s="1791"/>
      <c r="LBK62" s="1791"/>
      <c r="LBL62" s="1791"/>
      <c r="LBM62" s="1791"/>
      <c r="LBN62" s="1791"/>
      <c r="LBO62" s="1791"/>
      <c r="LBP62" s="1792"/>
      <c r="LBQ62" s="1793"/>
      <c r="LBR62" s="1790"/>
      <c r="LBS62" s="1791"/>
      <c r="LBT62" s="1791"/>
      <c r="LBU62" s="1791"/>
      <c r="LBV62" s="1791"/>
      <c r="LBW62" s="1791"/>
      <c r="LBX62" s="1791"/>
      <c r="LBY62" s="1792"/>
      <c r="LBZ62" s="1793"/>
      <c r="LCA62" s="1790"/>
      <c r="LCB62" s="1791"/>
      <c r="LCC62" s="1791"/>
      <c r="LCD62" s="1791"/>
      <c r="LCE62" s="1791"/>
      <c r="LCF62" s="1791"/>
      <c r="LCG62" s="1791"/>
      <c r="LCH62" s="1792"/>
      <c r="LCI62" s="1793"/>
      <c r="LCJ62" s="1790"/>
      <c r="LCK62" s="1791"/>
      <c r="LCL62" s="1791"/>
      <c r="LCM62" s="1791"/>
      <c r="LCN62" s="1791"/>
      <c r="LCO62" s="1791"/>
      <c r="LCP62" s="1791"/>
      <c r="LCQ62" s="1792"/>
      <c r="LCR62" s="1793"/>
      <c r="LCS62" s="1790"/>
      <c r="LCT62" s="1791"/>
      <c r="LCU62" s="1791"/>
      <c r="LCV62" s="1791"/>
      <c r="LCW62" s="1791"/>
      <c r="LCX62" s="1791"/>
      <c r="LCY62" s="1791"/>
      <c r="LCZ62" s="1792"/>
      <c r="LDA62" s="1793"/>
      <c r="LDB62" s="1790"/>
      <c r="LDC62" s="1791"/>
      <c r="LDD62" s="1791"/>
      <c r="LDE62" s="1791"/>
      <c r="LDF62" s="1791"/>
      <c r="LDG62" s="1791"/>
      <c r="LDH62" s="1791"/>
      <c r="LDI62" s="1792"/>
      <c r="LDJ62" s="1793"/>
      <c r="LDK62" s="1790"/>
      <c r="LDL62" s="1791"/>
      <c r="LDM62" s="1791"/>
      <c r="LDN62" s="1791"/>
      <c r="LDO62" s="1791"/>
      <c r="LDP62" s="1791"/>
      <c r="LDQ62" s="1791"/>
      <c r="LDR62" s="1792"/>
      <c r="LDS62" s="1793"/>
      <c r="LDT62" s="1790"/>
      <c r="LDU62" s="1791"/>
      <c r="LDV62" s="1791"/>
      <c r="LDW62" s="1791"/>
      <c r="LDX62" s="1791"/>
      <c r="LDY62" s="1791"/>
      <c r="LDZ62" s="1791"/>
      <c r="LEA62" s="1792"/>
      <c r="LEB62" s="1793"/>
      <c r="LEC62" s="1790"/>
      <c r="LED62" s="1791"/>
      <c r="LEE62" s="1791"/>
      <c r="LEF62" s="1791"/>
      <c r="LEG62" s="1791"/>
      <c r="LEH62" s="1791"/>
      <c r="LEI62" s="1791"/>
      <c r="LEJ62" s="1792"/>
      <c r="LEK62" s="1793"/>
      <c r="LEL62" s="1790"/>
      <c r="LEM62" s="1791"/>
      <c r="LEN62" s="1791"/>
      <c r="LEO62" s="1791"/>
      <c r="LEP62" s="1791"/>
      <c r="LEQ62" s="1791"/>
      <c r="LER62" s="1791"/>
      <c r="LES62" s="1792"/>
      <c r="LET62" s="1793"/>
      <c r="LEU62" s="1790"/>
      <c r="LEV62" s="1791"/>
      <c r="LEW62" s="1791"/>
      <c r="LEX62" s="1791"/>
      <c r="LEY62" s="1791"/>
      <c r="LEZ62" s="1791"/>
      <c r="LFA62" s="1791"/>
      <c r="LFB62" s="1792"/>
      <c r="LFC62" s="1793"/>
      <c r="LFD62" s="1790"/>
      <c r="LFE62" s="1791"/>
      <c r="LFF62" s="1791"/>
      <c r="LFG62" s="1791"/>
      <c r="LFH62" s="1791"/>
      <c r="LFI62" s="1791"/>
      <c r="LFJ62" s="1791"/>
      <c r="LFK62" s="1792"/>
      <c r="LFL62" s="1793"/>
      <c r="LFM62" s="1790"/>
      <c r="LFN62" s="1791"/>
      <c r="LFO62" s="1791"/>
      <c r="LFP62" s="1791"/>
      <c r="LFQ62" s="1791"/>
      <c r="LFR62" s="1791"/>
      <c r="LFS62" s="1791"/>
      <c r="LFT62" s="1792"/>
      <c r="LFU62" s="1793"/>
      <c r="LFV62" s="1790"/>
      <c r="LFW62" s="1791"/>
      <c r="LFX62" s="1791"/>
      <c r="LFY62" s="1791"/>
      <c r="LFZ62" s="1791"/>
      <c r="LGA62" s="1791"/>
      <c r="LGB62" s="1791"/>
      <c r="LGC62" s="1792"/>
      <c r="LGD62" s="1793"/>
      <c r="LGE62" s="1790"/>
      <c r="LGF62" s="1791"/>
      <c r="LGG62" s="1791"/>
      <c r="LGH62" s="1791"/>
      <c r="LGI62" s="1791"/>
      <c r="LGJ62" s="1791"/>
      <c r="LGK62" s="1791"/>
      <c r="LGL62" s="1792"/>
      <c r="LGM62" s="1793"/>
      <c r="LGN62" s="1790"/>
      <c r="LGO62" s="1791"/>
      <c r="LGP62" s="1791"/>
      <c r="LGQ62" s="1791"/>
      <c r="LGR62" s="1791"/>
      <c r="LGS62" s="1791"/>
      <c r="LGT62" s="1791"/>
      <c r="LGU62" s="1792"/>
      <c r="LGV62" s="1793"/>
      <c r="LGW62" s="1790"/>
      <c r="LGX62" s="1791"/>
      <c r="LGY62" s="1791"/>
      <c r="LGZ62" s="1791"/>
      <c r="LHA62" s="1791"/>
      <c r="LHB62" s="1791"/>
      <c r="LHC62" s="1791"/>
      <c r="LHD62" s="1792"/>
      <c r="LHE62" s="1793"/>
      <c r="LHF62" s="1790"/>
      <c r="LHG62" s="1791"/>
      <c r="LHH62" s="1791"/>
      <c r="LHI62" s="1791"/>
      <c r="LHJ62" s="1791"/>
      <c r="LHK62" s="1791"/>
      <c r="LHL62" s="1791"/>
      <c r="LHM62" s="1792"/>
      <c r="LHN62" s="1793"/>
      <c r="LHO62" s="1790"/>
      <c r="LHP62" s="1791"/>
      <c r="LHQ62" s="1791"/>
      <c r="LHR62" s="1791"/>
      <c r="LHS62" s="1791"/>
      <c r="LHT62" s="1791"/>
      <c r="LHU62" s="1791"/>
      <c r="LHV62" s="1792"/>
      <c r="LHW62" s="1793"/>
      <c r="LHX62" s="1790"/>
      <c r="LHY62" s="1791"/>
      <c r="LHZ62" s="1791"/>
      <c r="LIA62" s="1791"/>
      <c r="LIB62" s="1791"/>
      <c r="LIC62" s="1791"/>
      <c r="LID62" s="1791"/>
      <c r="LIE62" s="1792"/>
      <c r="LIF62" s="1793"/>
      <c r="LIG62" s="1790"/>
      <c r="LIH62" s="1791"/>
      <c r="LII62" s="1791"/>
      <c r="LIJ62" s="1791"/>
      <c r="LIK62" s="1791"/>
      <c r="LIL62" s="1791"/>
      <c r="LIM62" s="1791"/>
      <c r="LIN62" s="1792"/>
      <c r="LIO62" s="1793"/>
      <c r="LIP62" s="1790"/>
      <c r="LIQ62" s="1791"/>
      <c r="LIR62" s="1791"/>
      <c r="LIS62" s="1791"/>
      <c r="LIT62" s="1791"/>
      <c r="LIU62" s="1791"/>
      <c r="LIV62" s="1791"/>
      <c r="LIW62" s="1792"/>
      <c r="LIX62" s="1793"/>
      <c r="LIY62" s="1790"/>
      <c r="LIZ62" s="1791"/>
      <c r="LJA62" s="1791"/>
      <c r="LJB62" s="1791"/>
      <c r="LJC62" s="1791"/>
      <c r="LJD62" s="1791"/>
      <c r="LJE62" s="1791"/>
      <c r="LJF62" s="1792"/>
      <c r="LJG62" s="1793"/>
      <c r="LJH62" s="1790"/>
      <c r="LJI62" s="1791"/>
      <c r="LJJ62" s="1791"/>
      <c r="LJK62" s="1791"/>
      <c r="LJL62" s="1791"/>
      <c r="LJM62" s="1791"/>
      <c r="LJN62" s="1791"/>
      <c r="LJO62" s="1792"/>
      <c r="LJP62" s="1793"/>
      <c r="LJQ62" s="1790"/>
      <c r="LJR62" s="1791"/>
      <c r="LJS62" s="1791"/>
      <c r="LJT62" s="1791"/>
      <c r="LJU62" s="1791"/>
      <c r="LJV62" s="1791"/>
      <c r="LJW62" s="1791"/>
      <c r="LJX62" s="1792"/>
      <c r="LJY62" s="1793"/>
      <c r="LJZ62" s="1790"/>
      <c r="LKA62" s="1791"/>
      <c r="LKB62" s="1791"/>
      <c r="LKC62" s="1791"/>
      <c r="LKD62" s="1791"/>
      <c r="LKE62" s="1791"/>
      <c r="LKF62" s="1791"/>
      <c r="LKG62" s="1792"/>
      <c r="LKH62" s="1793"/>
      <c r="LKI62" s="1790"/>
      <c r="LKJ62" s="1791"/>
      <c r="LKK62" s="1791"/>
      <c r="LKL62" s="1791"/>
      <c r="LKM62" s="1791"/>
      <c r="LKN62" s="1791"/>
      <c r="LKO62" s="1791"/>
      <c r="LKP62" s="1792"/>
      <c r="LKQ62" s="1793"/>
      <c r="LKR62" s="1790"/>
      <c r="LKS62" s="1791"/>
      <c r="LKT62" s="1791"/>
      <c r="LKU62" s="1791"/>
      <c r="LKV62" s="1791"/>
      <c r="LKW62" s="1791"/>
      <c r="LKX62" s="1791"/>
      <c r="LKY62" s="1792"/>
      <c r="LKZ62" s="1793"/>
      <c r="LLA62" s="1790"/>
      <c r="LLB62" s="1791"/>
      <c r="LLC62" s="1791"/>
      <c r="LLD62" s="1791"/>
      <c r="LLE62" s="1791"/>
      <c r="LLF62" s="1791"/>
      <c r="LLG62" s="1791"/>
      <c r="LLH62" s="1792"/>
      <c r="LLI62" s="1793"/>
      <c r="LLJ62" s="1790"/>
      <c r="LLK62" s="1791"/>
      <c r="LLL62" s="1791"/>
      <c r="LLM62" s="1791"/>
      <c r="LLN62" s="1791"/>
      <c r="LLO62" s="1791"/>
      <c r="LLP62" s="1791"/>
      <c r="LLQ62" s="1792"/>
      <c r="LLR62" s="1793"/>
      <c r="LLS62" s="1790"/>
      <c r="LLT62" s="1791"/>
      <c r="LLU62" s="1791"/>
      <c r="LLV62" s="1791"/>
      <c r="LLW62" s="1791"/>
      <c r="LLX62" s="1791"/>
      <c r="LLY62" s="1791"/>
      <c r="LLZ62" s="1792"/>
      <c r="LMA62" s="1793"/>
      <c r="LMB62" s="1790"/>
      <c r="LMC62" s="1791"/>
      <c r="LMD62" s="1791"/>
      <c r="LME62" s="1791"/>
      <c r="LMF62" s="1791"/>
      <c r="LMG62" s="1791"/>
      <c r="LMH62" s="1791"/>
      <c r="LMI62" s="1792"/>
      <c r="LMJ62" s="1793"/>
      <c r="LMK62" s="1790"/>
      <c r="LML62" s="1791"/>
      <c r="LMM62" s="1791"/>
      <c r="LMN62" s="1791"/>
      <c r="LMO62" s="1791"/>
      <c r="LMP62" s="1791"/>
      <c r="LMQ62" s="1791"/>
      <c r="LMR62" s="1792"/>
      <c r="LMS62" s="1793"/>
      <c r="LMT62" s="1790"/>
      <c r="LMU62" s="1791"/>
      <c r="LMV62" s="1791"/>
      <c r="LMW62" s="1791"/>
      <c r="LMX62" s="1791"/>
      <c r="LMY62" s="1791"/>
      <c r="LMZ62" s="1791"/>
      <c r="LNA62" s="1792"/>
      <c r="LNB62" s="1793"/>
      <c r="LNC62" s="1790"/>
      <c r="LND62" s="1791"/>
      <c r="LNE62" s="1791"/>
      <c r="LNF62" s="1791"/>
      <c r="LNG62" s="1791"/>
      <c r="LNH62" s="1791"/>
      <c r="LNI62" s="1791"/>
      <c r="LNJ62" s="1792"/>
      <c r="LNK62" s="1793"/>
      <c r="LNL62" s="1790"/>
      <c r="LNM62" s="1791"/>
      <c r="LNN62" s="1791"/>
      <c r="LNO62" s="1791"/>
      <c r="LNP62" s="1791"/>
      <c r="LNQ62" s="1791"/>
      <c r="LNR62" s="1791"/>
      <c r="LNS62" s="1792"/>
      <c r="LNT62" s="1793"/>
      <c r="LNU62" s="1790"/>
      <c r="LNV62" s="1791"/>
      <c r="LNW62" s="1791"/>
      <c r="LNX62" s="1791"/>
      <c r="LNY62" s="1791"/>
      <c r="LNZ62" s="1791"/>
      <c r="LOA62" s="1791"/>
      <c r="LOB62" s="1792"/>
      <c r="LOC62" s="1793"/>
      <c r="LOD62" s="1790"/>
      <c r="LOE62" s="1791"/>
      <c r="LOF62" s="1791"/>
      <c r="LOG62" s="1791"/>
      <c r="LOH62" s="1791"/>
      <c r="LOI62" s="1791"/>
      <c r="LOJ62" s="1791"/>
      <c r="LOK62" s="1792"/>
      <c r="LOL62" s="1793"/>
      <c r="LOM62" s="1790"/>
      <c r="LON62" s="1791"/>
      <c r="LOO62" s="1791"/>
      <c r="LOP62" s="1791"/>
      <c r="LOQ62" s="1791"/>
      <c r="LOR62" s="1791"/>
      <c r="LOS62" s="1791"/>
      <c r="LOT62" s="1792"/>
      <c r="LOU62" s="1793"/>
      <c r="LOV62" s="1790"/>
      <c r="LOW62" s="1791"/>
      <c r="LOX62" s="1791"/>
      <c r="LOY62" s="1791"/>
      <c r="LOZ62" s="1791"/>
      <c r="LPA62" s="1791"/>
      <c r="LPB62" s="1791"/>
      <c r="LPC62" s="1792"/>
      <c r="LPD62" s="1793"/>
      <c r="LPE62" s="1790"/>
      <c r="LPF62" s="1791"/>
      <c r="LPG62" s="1791"/>
      <c r="LPH62" s="1791"/>
      <c r="LPI62" s="1791"/>
      <c r="LPJ62" s="1791"/>
      <c r="LPK62" s="1791"/>
      <c r="LPL62" s="1792"/>
      <c r="LPM62" s="1793"/>
      <c r="LPN62" s="1790"/>
      <c r="LPO62" s="1791"/>
      <c r="LPP62" s="1791"/>
      <c r="LPQ62" s="1791"/>
      <c r="LPR62" s="1791"/>
      <c r="LPS62" s="1791"/>
      <c r="LPT62" s="1791"/>
      <c r="LPU62" s="1792"/>
      <c r="LPV62" s="1793"/>
      <c r="LPW62" s="1790"/>
      <c r="LPX62" s="1791"/>
      <c r="LPY62" s="1791"/>
      <c r="LPZ62" s="1791"/>
      <c r="LQA62" s="1791"/>
      <c r="LQB62" s="1791"/>
      <c r="LQC62" s="1791"/>
      <c r="LQD62" s="1792"/>
      <c r="LQE62" s="1793"/>
      <c r="LQF62" s="1790"/>
      <c r="LQG62" s="1791"/>
      <c r="LQH62" s="1791"/>
      <c r="LQI62" s="1791"/>
      <c r="LQJ62" s="1791"/>
      <c r="LQK62" s="1791"/>
      <c r="LQL62" s="1791"/>
      <c r="LQM62" s="1792"/>
      <c r="LQN62" s="1793"/>
      <c r="LQO62" s="1790"/>
      <c r="LQP62" s="1791"/>
      <c r="LQQ62" s="1791"/>
      <c r="LQR62" s="1791"/>
      <c r="LQS62" s="1791"/>
      <c r="LQT62" s="1791"/>
      <c r="LQU62" s="1791"/>
      <c r="LQV62" s="1792"/>
      <c r="LQW62" s="1793"/>
      <c r="LQX62" s="1790"/>
      <c r="LQY62" s="1791"/>
      <c r="LQZ62" s="1791"/>
      <c r="LRA62" s="1791"/>
      <c r="LRB62" s="1791"/>
      <c r="LRC62" s="1791"/>
      <c r="LRD62" s="1791"/>
      <c r="LRE62" s="1792"/>
      <c r="LRF62" s="1793"/>
      <c r="LRG62" s="1790"/>
      <c r="LRH62" s="1791"/>
      <c r="LRI62" s="1791"/>
      <c r="LRJ62" s="1791"/>
      <c r="LRK62" s="1791"/>
      <c r="LRL62" s="1791"/>
      <c r="LRM62" s="1791"/>
      <c r="LRN62" s="1792"/>
      <c r="LRO62" s="1793"/>
      <c r="LRP62" s="1790"/>
      <c r="LRQ62" s="1791"/>
      <c r="LRR62" s="1791"/>
      <c r="LRS62" s="1791"/>
      <c r="LRT62" s="1791"/>
      <c r="LRU62" s="1791"/>
      <c r="LRV62" s="1791"/>
      <c r="LRW62" s="1792"/>
      <c r="LRX62" s="1793"/>
      <c r="LRY62" s="1790"/>
      <c r="LRZ62" s="1791"/>
      <c r="LSA62" s="1791"/>
      <c r="LSB62" s="1791"/>
      <c r="LSC62" s="1791"/>
      <c r="LSD62" s="1791"/>
      <c r="LSE62" s="1791"/>
      <c r="LSF62" s="1792"/>
      <c r="LSG62" s="1793"/>
      <c r="LSH62" s="1790"/>
      <c r="LSI62" s="1791"/>
      <c r="LSJ62" s="1791"/>
      <c r="LSK62" s="1791"/>
      <c r="LSL62" s="1791"/>
      <c r="LSM62" s="1791"/>
      <c r="LSN62" s="1791"/>
      <c r="LSO62" s="1792"/>
      <c r="LSP62" s="1793"/>
      <c r="LSQ62" s="1790"/>
      <c r="LSR62" s="1791"/>
      <c r="LSS62" s="1791"/>
      <c r="LST62" s="1791"/>
      <c r="LSU62" s="1791"/>
      <c r="LSV62" s="1791"/>
      <c r="LSW62" s="1791"/>
      <c r="LSX62" s="1792"/>
      <c r="LSY62" s="1793"/>
      <c r="LSZ62" s="1790"/>
      <c r="LTA62" s="1791"/>
      <c r="LTB62" s="1791"/>
      <c r="LTC62" s="1791"/>
      <c r="LTD62" s="1791"/>
      <c r="LTE62" s="1791"/>
      <c r="LTF62" s="1791"/>
      <c r="LTG62" s="1792"/>
      <c r="LTH62" s="1793"/>
      <c r="LTI62" s="1790"/>
      <c r="LTJ62" s="1791"/>
      <c r="LTK62" s="1791"/>
      <c r="LTL62" s="1791"/>
      <c r="LTM62" s="1791"/>
      <c r="LTN62" s="1791"/>
      <c r="LTO62" s="1791"/>
      <c r="LTP62" s="1792"/>
      <c r="LTQ62" s="1793"/>
      <c r="LTR62" s="1790"/>
      <c r="LTS62" s="1791"/>
      <c r="LTT62" s="1791"/>
      <c r="LTU62" s="1791"/>
      <c r="LTV62" s="1791"/>
      <c r="LTW62" s="1791"/>
      <c r="LTX62" s="1791"/>
      <c r="LTY62" s="1792"/>
      <c r="LTZ62" s="1793"/>
      <c r="LUA62" s="1790"/>
      <c r="LUB62" s="1791"/>
      <c r="LUC62" s="1791"/>
      <c r="LUD62" s="1791"/>
      <c r="LUE62" s="1791"/>
      <c r="LUF62" s="1791"/>
      <c r="LUG62" s="1791"/>
      <c r="LUH62" s="1792"/>
      <c r="LUI62" s="1793"/>
      <c r="LUJ62" s="1790"/>
      <c r="LUK62" s="1791"/>
      <c r="LUL62" s="1791"/>
      <c r="LUM62" s="1791"/>
      <c r="LUN62" s="1791"/>
      <c r="LUO62" s="1791"/>
      <c r="LUP62" s="1791"/>
      <c r="LUQ62" s="1792"/>
      <c r="LUR62" s="1793"/>
      <c r="LUS62" s="1790"/>
      <c r="LUT62" s="1791"/>
      <c r="LUU62" s="1791"/>
      <c r="LUV62" s="1791"/>
      <c r="LUW62" s="1791"/>
      <c r="LUX62" s="1791"/>
      <c r="LUY62" s="1791"/>
      <c r="LUZ62" s="1792"/>
      <c r="LVA62" s="1793"/>
      <c r="LVB62" s="1790"/>
      <c r="LVC62" s="1791"/>
      <c r="LVD62" s="1791"/>
      <c r="LVE62" s="1791"/>
      <c r="LVF62" s="1791"/>
      <c r="LVG62" s="1791"/>
      <c r="LVH62" s="1791"/>
      <c r="LVI62" s="1792"/>
      <c r="LVJ62" s="1793"/>
      <c r="LVK62" s="1790"/>
      <c r="LVL62" s="1791"/>
      <c r="LVM62" s="1791"/>
      <c r="LVN62" s="1791"/>
      <c r="LVO62" s="1791"/>
      <c r="LVP62" s="1791"/>
      <c r="LVQ62" s="1791"/>
      <c r="LVR62" s="1792"/>
      <c r="LVS62" s="1793"/>
      <c r="LVT62" s="1790"/>
      <c r="LVU62" s="1791"/>
      <c r="LVV62" s="1791"/>
      <c r="LVW62" s="1791"/>
      <c r="LVX62" s="1791"/>
      <c r="LVY62" s="1791"/>
      <c r="LVZ62" s="1791"/>
      <c r="LWA62" s="1792"/>
      <c r="LWB62" s="1793"/>
      <c r="LWC62" s="1790"/>
      <c r="LWD62" s="1791"/>
      <c r="LWE62" s="1791"/>
      <c r="LWF62" s="1791"/>
      <c r="LWG62" s="1791"/>
      <c r="LWH62" s="1791"/>
      <c r="LWI62" s="1791"/>
      <c r="LWJ62" s="1792"/>
      <c r="LWK62" s="1793"/>
      <c r="LWL62" s="1790"/>
      <c r="LWM62" s="1791"/>
      <c r="LWN62" s="1791"/>
      <c r="LWO62" s="1791"/>
      <c r="LWP62" s="1791"/>
      <c r="LWQ62" s="1791"/>
      <c r="LWR62" s="1791"/>
      <c r="LWS62" s="1792"/>
      <c r="LWT62" s="1793"/>
      <c r="LWU62" s="1790"/>
      <c r="LWV62" s="1791"/>
      <c r="LWW62" s="1791"/>
      <c r="LWX62" s="1791"/>
      <c r="LWY62" s="1791"/>
      <c r="LWZ62" s="1791"/>
      <c r="LXA62" s="1791"/>
      <c r="LXB62" s="1792"/>
      <c r="LXC62" s="1793"/>
      <c r="LXD62" s="1790"/>
      <c r="LXE62" s="1791"/>
      <c r="LXF62" s="1791"/>
      <c r="LXG62" s="1791"/>
      <c r="LXH62" s="1791"/>
      <c r="LXI62" s="1791"/>
      <c r="LXJ62" s="1791"/>
      <c r="LXK62" s="1792"/>
      <c r="LXL62" s="1793"/>
      <c r="LXM62" s="1790"/>
      <c r="LXN62" s="1791"/>
      <c r="LXO62" s="1791"/>
      <c r="LXP62" s="1791"/>
      <c r="LXQ62" s="1791"/>
      <c r="LXR62" s="1791"/>
      <c r="LXS62" s="1791"/>
      <c r="LXT62" s="1792"/>
      <c r="LXU62" s="1793"/>
      <c r="LXV62" s="1790"/>
      <c r="LXW62" s="1791"/>
      <c r="LXX62" s="1791"/>
      <c r="LXY62" s="1791"/>
      <c r="LXZ62" s="1791"/>
      <c r="LYA62" s="1791"/>
      <c r="LYB62" s="1791"/>
      <c r="LYC62" s="1792"/>
      <c r="LYD62" s="1793"/>
      <c r="LYE62" s="1790"/>
      <c r="LYF62" s="1791"/>
      <c r="LYG62" s="1791"/>
      <c r="LYH62" s="1791"/>
      <c r="LYI62" s="1791"/>
      <c r="LYJ62" s="1791"/>
      <c r="LYK62" s="1791"/>
      <c r="LYL62" s="1792"/>
      <c r="LYM62" s="1793"/>
      <c r="LYN62" s="1790"/>
      <c r="LYO62" s="1791"/>
      <c r="LYP62" s="1791"/>
      <c r="LYQ62" s="1791"/>
      <c r="LYR62" s="1791"/>
      <c r="LYS62" s="1791"/>
      <c r="LYT62" s="1791"/>
      <c r="LYU62" s="1792"/>
      <c r="LYV62" s="1793"/>
      <c r="LYW62" s="1790"/>
      <c r="LYX62" s="1791"/>
      <c r="LYY62" s="1791"/>
      <c r="LYZ62" s="1791"/>
      <c r="LZA62" s="1791"/>
      <c r="LZB62" s="1791"/>
      <c r="LZC62" s="1791"/>
      <c r="LZD62" s="1792"/>
      <c r="LZE62" s="1793"/>
      <c r="LZF62" s="1790"/>
      <c r="LZG62" s="1791"/>
      <c r="LZH62" s="1791"/>
      <c r="LZI62" s="1791"/>
      <c r="LZJ62" s="1791"/>
      <c r="LZK62" s="1791"/>
      <c r="LZL62" s="1791"/>
      <c r="LZM62" s="1792"/>
      <c r="LZN62" s="1793"/>
      <c r="LZO62" s="1790"/>
      <c r="LZP62" s="1791"/>
      <c r="LZQ62" s="1791"/>
      <c r="LZR62" s="1791"/>
      <c r="LZS62" s="1791"/>
      <c r="LZT62" s="1791"/>
      <c r="LZU62" s="1791"/>
      <c r="LZV62" s="1792"/>
      <c r="LZW62" s="1793"/>
      <c r="LZX62" s="1790"/>
      <c r="LZY62" s="1791"/>
      <c r="LZZ62" s="1791"/>
      <c r="MAA62" s="1791"/>
      <c r="MAB62" s="1791"/>
      <c r="MAC62" s="1791"/>
      <c r="MAD62" s="1791"/>
      <c r="MAE62" s="1792"/>
      <c r="MAF62" s="1793"/>
      <c r="MAG62" s="1790"/>
      <c r="MAH62" s="1791"/>
      <c r="MAI62" s="1791"/>
      <c r="MAJ62" s="1791"/>
      <c r="MAK62" s="1791"/>
      <c r="MAL62" s="1791"/>
      <c r="MAM62" s="1791"/>
      <c r="MAN62" s="1792"/>
      <c r="MAO62" s="1793"/>
      <c r="MAP62" s="1790"/>
      <c r="MAQ62" s="1791"/>
      <c r="MAR62" s="1791"/>
      <c r="MAS62" s="1791"/>
      <c r="MAT62" s="1791"/>
      <c r="MAU62" s="1791"/>
      <c r="MAV62" s="1791"/>
      <c r="MAW62" s="1792"/>
      <c r="MAX62" s="1793"/>
      <c r="MAY62" s="1790"/>
      <c r="MAZ62" s="1791"/>
      <c r="MBA62" s="1791"/>
      <c r="MBB62" s="1791"/>
      <c r="MBC62" s="1791"/>
      <c r="MBD62" s="1791"/>
      <c r="MBE62" s="1791"/>
      <c r="MBF62" s="1792"/>
      <c r="MBG62" s="1793"/>
      <c r="MBH62" s="1790"/>
      <c r="MBI62" s="1791"/>
      <c r="MBJ62" s="1791"/>
      <c r="MBK62" s="1791"/>
      <c r="MBL62" s="1791"/>
      <c r="MBM62" s="1791"/>
      <c r="MBN62" s="1791"/>
      <c r="MBO62" s="1792"/>
      <c r="MBP62" s="1793"/>
      <c r="MBQ62" s="1790"/>
      <c r="MBR62" s="1791"/>
      <c r="MBS62" s="1791"/>
      <c r="MBT62" s="1791"/>
      <c r="MBU62" s="1791"/>
      <c r="MBV62" s="1791"/>
      <c r="MBW62" s="1791"/>
      <c r="MBX62" s="1792"/>
      <c r="MBY62" s="1793"/>
      <c r="MBZ62" s="1790"/>
      <c r="MCA62" s="1791"/>
      <c r="MCB62" s="1791"/>
      <c r="MCC62" s="1791"/>
      <c r="MCD62" s="1791"/>
      <c r="MCE62" s="1791"/>
      <c r="MCF62" s="1791"/>
      <c r="MCG62" s="1792"/>
      <c r="MCH62" s="1793"/>
      <c r="MCI62" s="1790"/>
      <c r="MCJ62" s="1791"/>
      <c r="MCK62" s="1791"/>
      <c r="MCL62" s="1791"/>
      <c r="MCM62" s="1791"/>
      <c r="MCN62" s="1791"/>
      <c r="MCO62" s="1791"/>
      <c r="MCP62" s="1792"/>
      <c r="MCQ62" s="1793"/>
      <c r="MCR62" s="1790"/>
      <c r="MCS62" s="1791"/>
      <c r="MCT62" s="1791"/>
      <c r="MCU62" s="1791"/>
      <c r="MCV62" s="1791"/>
      <c r="MCW62" s="1791"/>
      <c r="MCX62" s="1791"/>
      <c r="MCY62" s="1792"/>
      <c r="MCZ62" s="1793"/>
      <c r="MDA62" s="1790"/>
      <c r="MDB62" s="1791"/>
      <c r="MDC62" s="1791"/>
      <c r="MDD62" s="1791"/>
      <c r="MDE62" s="1791"/>
      <c r="MDF62" s="1791"/>
      <c r="MDG62" s="1791"/>
      <c r="MDH62" s="1792"/>
      <c r="MDI62" s="1793"/>
      <c r="MDJ62" s="1790"/>
      <c r="MDK62" s="1791"/>
      <c r="MDL62" s="1791"/>
      <c r="MDM62" s="1791"/>
      <c r="MDN62" s="1791"/>
      <c r="MDO62" s="1791"/>
      <c r="MDP62" s="1791"/>
      <c r="MDQ62" s="1792"/>
      <c r="MDR62" s="1793"/>
      <c r="MDS62" s="1790"/>
      <c r="MDT62" s="1791"/>
      <c r="MDU62" s="1791"/>
      <c r="MDV62" s="1791"/>
      <c r="MDW62" s="1791"/>
      <c r="MDX62" s="1791"/>
      <c r="MDY62" s="1791"/>
      <c r="MDZ62" s="1792"/>
      <c r="MEA62" s="1793"/>
      <c r="MEB62" s="1790"/>
      <c r="MEC62" s="1791"/>
      <c r="MED62" s="1791"/>
      <c r="MEE62" s="1791"/>
      <c r="MEF62" s="1791"/>
      <c r="MEG62" s="1791"/>
      <c r="MEH62" s="1791"/>
      <c r="MEI62" s="1792"/>
      <c r="MEJ62" s="1793"/>
      <c r="MEK62" s="1790"/>
      <c r="MEL62" s="1791"/>
      <c r="MEM62" s="1791"/>
      <c r="MEN62" s="1791"/>
      <c r="MEO62" s="1791"/>
      <c r="MEP62" s="1791"/>
      <c r="MEQ62" s="1791"/>
      <c r="MER62" s="1792"/>
      <c r="MES62" s="1793"/>
      <c r="MET62" s="1790"/>
      <c r="MEU62" s="1791"/>
      <c r="MEV62" s="1791"/>
      <c r="MEW62" s="1791"/>
      <c r="MEX62" s="1791"/>
      <c r="MEY62" s="1791"/>
      <c r="MEZ62" s="1791"/>
      <c r="MFA62" s="1792"/>
      <c r="MFB62" s="1793"/>
      <c r="MFC62" s="1790"/>
      <c r="MFD62" s="1791"/>
      <c r="MFE62" s="1791"/>
      <c r="MFF62" s="1791"/>
      <c r="MFG62" s="1791"/>
      <c r="MFH62" s="1791"/>
      <c r="MFI62" s="1791"/>
      <c r="MFJ62" s="1792"/>
      <c r="MFK62" s="1793"/>
      <c r="MFL62" s="1790"/>
      <c r="MFM62" s="1791"/>
      <c r="MFN62" s="1791"/>
      <c r="MFO62" s="1791"/>
      <c r="MFP62" s="1791"/>
      <c r="MFQ62" s="1791"/>
      <c r="MFR62" s="1791"/>
      <c r="MFS62" s="1792"/>
      <c r="MFT62" s="1793"/>
      <c r="MFU62" s="1790"/>
      <c r="MFV62" s="1791"/>
      <c r="MFW62" s="1791"/>
      <c r="MFX62" s="1791"/>
      <c r="MFY62" s="1791"/>
      <c r="MFZ62" s="1791"/>
      <c r="MGA62" s="1791"/>
      <c r="MGB62" s="1792"/>
      <c r="MGC62" s="1793"/>
      <c r="MGD62" s="1790"/>
      <c r="MGE62" s="1791"/>
      <c r="MGF62" s="1791"/>
      <c r="MGG62" s="1791"/>
      <c r="MGH62" s="1791"/>
      <c r="MGI62" s="1791"/>
      <c r="MGJ62" s="1791"/>
      <c r="MGK62" s="1792"/>
      <c r="MGL62" s="1793"/>
      <c r="MGM62" s="1790"/>
      <c r="MGN62" s="1791"/>
      <c r="MGO62" s="1791"/>
      <c r="MGP62" s="1791"/>
      <c r="MGQ62" s="1791"/>
      <c r="MGR62" s="1791"/>
      <c r="MGS62" s="1791"/>
      <c r="MGT62" s="1792"/>
      <c r="MGU62" s="1793"/>
      <c r="MGV62" s="1790"/>
      <c r="MGW62" s="1791"/>
      <c r="MGX62" s="1791"/>
      <c r="MGY62" s="1791"/>
      <c r="MGZ62" s="1791"/>
      <c r="MHA62" s="1791"/>
      <c r="MHB62" s="1791"/>
      <c r="MHC62" s="1792"/>
      <c r="MHD62" s="1793"/>
      <c r="MHE62" s="1790"/>
      <c r="MHF62" s="1791"/>
      <c r="MHG62" s="1791"/>
      <c r="MHH62" s="1791"/>
      <c r="MHI62" s="1791"/>
      <c r="MHJ62" s="1791"/>
      <c r="MHK62" s="1791"/>
      <c r="MHL62" s="1792"/>
      <c r="MHM62" s="1793"/>
      <c r="MHN62" s="1790"/>
      <c r="MHO62" s="1791"/>
      <c r="MHP62" s="1791"/>
      <c r="MHQ62" s="1791"/>
      <c r="MHR62" s="1791"/>
      <c r="MHS62" s="1791"/>
      <c r="MHT62" s="1791"/>
      <c r="MHU62" s="1792"/>
      <c r="MHV62" s="1793"/>
      <c r="MHW62" s="1790"/>
      <c r="MHX62" s="1791"/>
      <c r="MHY62" s="1791"/>
      <c r="MHZ62" s="1791"/>
      <c r="MIA62" s="1791"/>
      <c r="MIB62" s="1791"/>
      <c r="MIC62" s="1791"/>
      <c r="MID62" s="1792"/>
      <c r="MIE62" s="1793"/>
      <c r="MIF62" s="1790"/>
      <c r="MIG62" s="1791"/>
      <c r="MIH62" s="1791"/>
      <c r="MII62" s="1791"/>
      <c r="MIJ62" s="1791"/>
      <c r="MIK62" s="1791"/>
      <c r="MIL62" s="1791"/>
      <c r="MIM62" s="1792"/>
      <c r="MIN62" s="1793"/>
      <c r="MIO62" s="1790"/>
      <c r="MIP62" s="1791"/>
      <c r="MIQ62" s="1791"/>
      <c r="MIR62" s="1791"/>
      <c r="MIS62" s="1791"/>
      <c r="MIT62" s="1791"/>
      <c r="MIU62" s="1791"/>
      <c r="MIV62" s="1792"/>
      <c r="MIW62" s="1793"/>
      <c r="MIX62" s="1790"/>
      <c r="MIY62" s="1791"/>
      <c r="MIZ62" s="1791"/>
      <c r="MJA62" s="1791"/>
      <c r="MJB62" s="1791"/>
      <c r="MJC62" s="1791"/>
      <c r="MJD62" s="1791"/>
      <c r="MJE62" s="1792"/>
      <c r="MJF62" s="1793"/>
      <c r="MJG62" s="1790"/>
      <c r="MJH62" s="1791"/>
      <c r="MJI62" s="1791"/>
      <c r="MJJ62" s="1791"/>
      <c r="MJK62" s="1791"/>
      <c r="MJL62" s="1791"/>
      <c r="MJM62" s="1791"/>
      <c r="MJN62" s="1792"/>
      <c r="MJO62" s="1793"/>
      <c r="MJP62" s="1790"/>
      <c r="MJQ62" s="1791"/>
      <c r="MJR62" s="1791"/>
      <c r="MJS62" s="1791"/>
      <c r="MJT62" s="1791"/>
      <c r="MJU62" s="1791"/>
      <c r="MJV62" s="1791"/>
      <c r="MJW62" s="1792"/>
      <c r="MJX62" s="1793"/>
      <c r="MJY62" s="1790"/>
      <c r="MJZ62" s="1791"/>
      <c r="MKA62" s="1791"/>
      <c r="MKB62" s="1791"/>
      <c r="MKC62" s="1791"/>
      <c r="MKD62" s="1791"/>
      <c r="MKE62" s="1791"/>
      <c r="MKF62" s="1792"/>
      <c r="MKG62" s="1793"/>
      <c r="MKH62" s="1790"/>
      <c r="MKI62" s="1791"/>
      <c r="MKJ62" s="1791"/>
      <c r="MKK62" s="1791"/>
      <c r="MKL62" s="1791"/>
      <c r="MKM62" s="1791"/>
      <c r="MKN62" s="1791"/>
      <c r="MKO62" s="1792"/>
      <c r="MKP62" s="1793"/>
      <c r="MKQ62" s="1790"/>
      <c r="MKR62" s="1791"/>
      <c r="MKS62" s="1791"/>
      <c r="MKT62" s="1791"/>
      <c r="MKU62" s="1791"/>
      <c r="MKV62" s="1791"/>
      <c r="MKW62" s="1791"/>
      <c r="MKX62" s="1792"/>
      <c r="MKY62" s="1793"/>
      <c r="MKZ62" s="1790"/>
      <c r="MLA62" s="1791"/>
      <c r="MLB62" s="1791"/>
      <c r="MLC62" s="1791"/>
      <c r="MLD62" s="1791"/>
      <c r="MLE62" s="1791"/>
      <c r="MLF62" s="1791"/>
      <c r="MLG62" s="1792"/>
      <c r="MLH62" s="1793"/>
      <c r="MLI62" s="1790"/>
      <c r="MLJ62" s="1791"/>
      <c r="MLK62" s="1791"/>
      <c r="MLL62" s="1791"/>
      <c r="MLM62" s="1791"/>
      <c r="MLN62" s="1791"/>
      <c r="MLO62" s="1791"/>
      <c r="MLP62" s="1792"/>
      <c r="MLQ62" s="1793"/>
      <c r="MLR62" s="1790"/>
      <c r="MLS62" s="1791"/>
      <c r="MLT62" s="1791"/>
      <c r="MLU62" s="1791"/>
      <c r="MLV62" s="1791"/>
      <c r="MLW62" s="1791"/>
      <c r="MLX62" s="1791"/>
      <c r="MLY62" s="1792"/>
      <c r="MLZ62" s="1793"/>
      <c r="MMA62" s="1790"/>
      <c r="MMB62" s="1791"/>
      <c r="MMC62" s="1791"/>
      <c r="MMD62" s="1791"/>
      <c r="MME62" s="1791"/>
      <c r="MMF62" s="1791"/>
      <c r="MMG62" s="1791"/>
      <c r="MMH62" s="1792"/>
      <c r="MMI62" s="1793"/>
      <c r="MMJ62" s="1790"/>
      <c r="MMK62" s="1791"/>
      <c r="MML62" s="1791"/>
      <c r="MMM62" s="1791"/>
      <c r="MMN62" s="1791"/>
      <c r="MMO62" s="1791"/>
      <c r="MMP62" s="1791"/>
      <c r="MMQ62" s="1792"/>
      <c r="MMR62" s="1793"/>
      <c r="MMS62" s="1790"/>
      <c r="MMT62" s="1791"/>
      <c r="MMU62" s="1791"/>
      <c r="MMV62" s="1791"/>
      <c r="MMW62" s="1791"/>
      <c r="MMX62" s="1791"/>
      <c r="MMY62" s="1791"/>
      <c r="MMZ62" s="1792"/>
      <c r="MNA62" s="1793"/>
      <c r="MNB62" s="1790"/>
      <c r="MNC62" s="1791"/>
      <c r="MND62" s="1791"/>
      <c r="MNE62" s="1791"/>
      <c r="MNF62" s="1791"/>
      <c r="MNG62" s="1791"/>
      <c r="MNH62" s="1791"/>
      <c r="MNI62" s="1792"/>
      <c r="MNJ62" s="1793"/>
      <c r="MNK62" s="1790"/>
      <c r="MNL62" s="1791"/>
      <c r="MNM62" s="1791"/>
      <c r="MNN62" s="1791"/>
      <c r="MNO62" s="1791"/>
      <c r="MNP62" s="1791"/>
      <c r="MNQ62" s="1791"/>
      <c r="MNR62" s="1792"/>
      <c r="MNS62" s="1793"/>
      <c r="MNT62" s="1790"/>
      <c r="MNU62" s="1791"/>
      <c r="MNV62" s="1791"/>
      <c r="MNW62" s="1791"/>
      <c r="MNX62" s="1791"/>
      <c r="MNY62" s="1791"/>
      <c r="MNZ62" s="1791"/>
      <c r="MOA62" s="1792"/>
      <c r="MOB62" s="1793"/>
      <c r="MOC62" s="1790"/>
      <c r="MOD62" s="1791"/>
      <c r="MOE62" s="1791"/>
      <c r="MOF62" s="1791"/>
      <c r="MOG62" s="1791"/>
      <c r="MOH62" s="1791"/>
      <c r="MOI62" s="1791"/>
      <c r="MOJ62" s="1792"/>
      <c r="MOK62" s="1793"/>
      <c r="MOL62" s="1790"/>
      <c r="MOM62" s="1791"/>
      <c r="MON62" s="1791"/>
      <c r="MOO62" s="1791"/>
      <c r="MOP62" s="1791"/>
      <c r="MOQ62" s="1791"/>
      <c r="MOR62" s="1791"/>
      <c r="MOS62" s="1792"/>
      <c r="MOT62" s="1793"/>
      <c r="MOU62" s="1790"/>
      <c r="MOV62" s="1791"/>
      <c r="MOW62" s="1791"/>
      <c r="MOX62" s="1791"/>
      <c r="MOY62" s="1791"/>
      <c r="MOZ62" s="1791"/>
      <c r="MPA62" s="1791"/>
      <c r="MPB62" s="1792"/>
      <c r="MPC62" s="1793"/>
      <c r="MPD62" s="1790"/>
      <c r="MPE62" s="1791"/>
      <c r="MPF62" s="1791"/>
      <c r="MPG62" s="1791"/>
      <c r="MPH62" s="1791"/>
      <c r="MPI62" s="1791"/>
      <c r="MPJ62" s="1791"/>
      <c r="MPK62" s="1792"/>
      <c r="MPL62" s="1793"/>
      <c r="MPM62" s="1790"/>
      <c r="MPN62" s="1791"/>
      <c r="MPO62" s="1791"/>
      <c r="MPP62" s="1791"/>
      <c r="MPQ62" s="1791"/>
      <c r="MPR62" s="1791"/>
      <c r="MPS62" s="1791"/>
      <c r="MPT62" s="1792"/>
      <c r="MPU62" s="1793"/>
      <c r="MPV62" s="1790"/>
      <c r="MPW62" s="1791"/>
      <c r="MPX62" s="1791"/>
      <c r="MPY62" s="1791"/>
      <c r="MPZ62" s="1791"/>
      <c r="MQA62" s="1791"/>
      <c r="MQB62" s="1791"/>
      <c r="MQC62" s="1792"/>
      <c r="MQD62" s="1793"/>
      <c r="MQE62" s="1790"/>
      <c r="MQF62" s="1791"/>
      <c r="MQG62" s="1791"/>
      <c r="MQH62" s="1791"/>
      <c r="MQI62" s="1791"/>
      <c r="MQJ62" s="1791"/>
      <c r="MQK62" s="1791"/>
      <c r="MQL62" s="1792"/>
      <c r="MQM62" s="1793"/>
      <c r="MQN62" s="1790"/>
      <c r="MQO62" s="1791"/>
      <c r="MQP62" s="1791"/>
      <c r="MQQ62" s="1791"/>
      <c r="MQR62" s="1791"/>
      <c r="MQS62" s="1791"/>
      <c r="MQT62" s="1791"/>
      <c r="MQU62" s="1792"/>
      <c r="MQV62" s="1793"/>
      <c r="MQW62" s="1790"/>
      <c r="MQX62" s="1791"/>
      <c r="MQY62" s="1791"/>
      <c r="MQZ62" s="1791"/>
      <c r="MRA62" s="1791"/>
      <c r="MRB62" s="1791"/>
      <c r="MRC62" s="1791"/>
      <c r="MRD62" s="1792"/>
      <c r="MRE62" s="1793"/>
      <c r="MRF62" s="1790"/>
      <c r="MRG62" s="1791"/>
      <c r="MRH62" s="1791"/>
      <c r="MRI62" s="1791"/>
      <c r="MRJ62" s="1791"/>
      <c r="MRK62" s="1791"/>
      <c r="MRL62" s="1791"/>
      <c r="MRM62" s="1792"/>
      <c r="MRN62" s="1793"/>
      <c r="MRO62" s="1790"/>
      <c r="MRP62" s="1791"/>
      <c r="MRQ62" s="1791"/>
      <c r="MRR62" s="1791"/>
      <c r="MRS62" s="1791"/>
      <c r="MRT62" s="1791"/>
      <c r="MRU62" s="1791"/>
      <c r="MRV62" s="1792"/>
      <c r="MRW62" s="1793"/>
      <c r="MRX62" s="1790"/>
      <c r="MRY62" s="1791"/>
      <c r="MRZ62" s="1791"/>
      <c r="MSA62" s="1791"/>
      <c r="MSB62" s="1791"/>
      <c r="MSC62" s="1791"/>
      <c r="MSD62" s="1791"/>
      <c r="MSE62" s="1792"/>
      <c r="MSF62" s="1793"/>
      <c r="MSG62" s="1790"/>
      <c r="MSH62" s="1791"/>
      <c r="MSI62" s="1791"/>
      <c r="MSJ62" s="1791"/>
      <c r="MSK62" s="1791"/>
      <c r="MSL62" s="1791"/>
      <c r="MSM62" s="1791"/>
      <c r="MSN62" s="1792"/>
      <c r="MSO62" s="1793"/>
      <c r="MSP62" s="1790"/>
      <c r="MSQ62" s="1791"/>
      <c r="MSR62" s="1791"/>
      <c r="MSS62" s="1791"/>
      <c r="MST62" s="1791"/>
      <c r="MSU62" s="1791"/>
      <c r="MSV62" s="1791"/>
      <c r="MSW62" s="1792"/>
      <c r="MSX62" s="1793"/>
      <c r="MSY62" s="1790"/>
      <c r="MSZ62" s="1791"/>
      <c r="MTA62" s="1791"/>
      <c r="MTB62" s="1791"/>
      <c r="MTC62" s="1791"/>
      <c r="MTD62" s="1791"/>
      <c r="MTE62" s="1791"/>
      <c r="MTF62" s="1792"/>
      <c r="MTG62" s="1793"/>
      <c r="MTH62" s="1790"/>
      <c r="MTI62" s="1791"/>
      <c r="MTJ62" s="1791"/>
      <c r="MTK62" s="1791"/>
      <c r="MTL62" s="1791"/>
      <c r="MTM62" s="1791"/>
      <c r="MTN62" s="1791"/>
      <c r="MTO62" s="1792"/>
      <c r="MTP62" s="1793"/>
      <c r="MTQ62" s="1790"/>
      <c r="MTR62" s="1791"/>
      <c r="MTS62" s="1791"/>
      <c r="MTT62" s="1791"/>
      <c r="MTU62" s="1791"/>
      <c r="MTV62" s="1791"/>
      <c r="MTW62" s="1791"/>
      <c r="MTX62" s="1792"/>
      <c r="MTY62" s="1793"/>
      <c r="MTZ62" s="1790"/>
      <c r="MUA62" s="1791"/>
      <c r="MUB62" s="1791"/>
      <c r="MUC62" s="1791"/>
      <c r="MUD62" s="1791"/>
      <c r="MUE62" s="1791"/>
      <c r="MUF62" s="1791"/>
      <c r="MUG62" s="1792"/>
      <c r="MUH62" s="1793"/>
      <c r="MUI62" s="1790"/>
      <c r="MUJ62" s="1791"/>
      <c r="MUK62" s="1791"/>
      <c r="MUL62" s="1791"/>
      <c r="MUM62" s="1791"/>
      <c r="MUN62" s="1791"/>
      <c r="MUO62" s="1791"/>
      <c r="MUP62" s="1792"/>
      <c r="MUQ62" s="1793"/>
      <c r="MUR62" s="1790"/>
      <c r="MUS62" s="1791"/>
      <c r="MUT62" s="1791"/>
      <c r="MUU62" s="1791"/>
      <c r="MUV62" s="1791"/>
      <c r="MUW62" s="1791"/>
      <c r="MUX62" s="1791"/>
      <c r="MUY62" s="1792"/>
      <c r="MUZ62" s="1793"/>
      <c r="MVA62" s="1790"/>
      <c r="MVB62" s="1791"/>
      <c r="MVC62" s="1791"/>
      <c r="MVD62" s="1791"/>
      <c r="MVE62" s="1791"/>
      <c r="MVF62" s="1791"/>
      <c r="MVG62" s="1791"/>
      <c r="MVH62" s="1792"/>
      <c r="MVI62" s="1793"/>
      <c r="MVJ62" s="1790"/>
      <c r="MVK62" s="1791"/>
      <c r="MVL62" s="1791"/>
      <c r="MVM62" s="1791"/>
      <c r="MVN62" s="1791"/>
      <c r="MVO62" s="1791"/>
      <c r="MVP62" s="1791"/>
      <c r="MVQ62" s="1792"/>
      <c r="MVR62" s="1793"/>
      <c r="MVS62" s="1790"/>
      <c r="MVT62" s="1791"/>
      <c r="MVU62" s="1791"/>
      <c r="MVV62" s="1791"/>
      <c r="MVW62" s="1791"/>
      <c r="MVX62" s="1791"/>
      <c r="MVY62" s="1791"/>
      <c r="MVZ62" s="1792"/>
      <c r="MWA62" s="1793"/>
      <c r="MWB62" s="1790"/>
      <c r="MWC62" s="1791"/>
      <c r="MWD62" s="1791"/>
      <c r="MWE62" s="1791"/>
      <c r="MWF62" s="1791"/>
      <c r="MWG62" s="1791"/>
      <c r="MWH62" s="1791"/>
      <c r="MWI62" s="1792"/>
      <c r="MWJ62" s="1793"/>
      <c r="MWK62" s="1790"/>
      <c r="MWL62" s="1791"/>
      <c r="MWM62" s="1791"/>
      <c r="MWN62" s="1791"/>
      <c r="MWO62" s="1791"/>
      <c r="MWP62" s="1791"/>
      <c r="MWQ62" s="1791"/>
      <c r="MWR62" s="1792"/>
      <c r="MWS62" s="1793"/>
      <c r="MWT62" s="1790"/>
      <c r="MWU62" s="1791"/>
      <c r="MWV62" s="1791"/>
      <c r="MWW62" s="1791"/>
      <c r="MWX62" s="1791"/>
      <c r="MWY62" s="1791"/>
      <c r="MWZ62" s="1791"/>
      <c r="MXA62" s="1792"/>
      <c r="MXB62" s="1793"/>
      <c r="MXC62" s="1790"/>
      <c r="MXD62" s="1791"/>
      <c r="MXE62" s="1791"/>
      <c r="MXF62" s="1791"/>
      <c r="MXG62" s="1791"/>
      <c r="MXH62" s="1791"/>
      <c r="MXI62" s="1791"/>
      <c r="MXJ62" s="1792"/>
      <c r="MXK62" s="1793"/>
      <c r="MXL62" s="1790"/>
      <c r="MXM62" s="1791"/>
      <c r="MXN62" s="1791"/>
      <c r="MXO62" s="1791"/>
      <c r="MXP62" s="1791"/>
      <c r="MXQ62" s="1791"/>
      <c r="MXR62" s="1791"/>
      <c r="MXS62" s="1792"/>
      <c r="MXT62" s="1793"/>
      <c r="MXU62" s="1790"/>
      <c r="MXV62" s="1791"/>
      <c r="MXW62" s="1791"/>
      <c r="MXX62" s="1791"/>
      <c r="MXY62" s="1791"/>
      <c r="MXZ62" s="1791"/>
      <c r="MYA62" s="1791"/>
      <c r="MYB62" s="1792"/>
      <c r="MYC62" s="1793"/>
      <c r="MYD62" s="1790"/>
      <c r="MYE62" s="1791"/>
      <c r="MYF62" s="1791"/>
      <c r="MYG62" s="1791"/>
      <c r="MYH62" s="1791"/>
      <c r="MYI62" s="1791"/>
      <c r="MYJ62" s="1791"/>
      <c r="MYK62" s="1792"/>
      <c r="MYL62" s="1793"/>
      <c r="MYM62" s="1790"/>
      <c r="MYN62" s="1791"/>
      <c r="MYO62" s="1791"/>
      <c r="MYP62" s="1791"/>
      <c r="MYQ62" s="1791"/>
      <c r="MYR62" s="1791"/>
      <c r="MYS62" s="1791"/>
      <c r="MYT62" s="1792"/>
      <c r="MYU62" s="1793"/>
      <c r="MYV62" s="1790"/>
      <c r="MYW62" s="1791"/>
      <c r="MYX62" s="1791"/>
      <c r="MYY62" s="1791"/>
      <c r="MYZ62" s="1791"/>
      <c r="MZA62" s="1791"/>
      <c r="MZB62" s="1791"/>
      <c r="MZC62" s="1792"/>
      <c r="MZD62" s="1793"/>
      <c r="MZE62" s="1790"/>
      <c r="MZF62" s="1791"/>
      <c r="MZG62" s="1791"/>
      <c r="MZH62" s="1791"/>
      <c r="MZI62" s="1791"/>
      <c r="MZJ62" s="1791"/>
      <c r="MZK62" s="1791"/>
      <c r="MZL62" s="1792"/>
      <c r="MZM62" s="1793"/>
      <c r="MZN62" s="1790"/>
      <c r="MZO62" s="1791"/>
      <c r="MZP62" s="1791"/>
      <c r="MZQ62" s="1791"/>
      <c r="MZR62" s="1791"/>
      <c r="MZS62" s="1791"/>
      <c r="MZT62" s="1791"/>
      <c r="MZU62" s="1792"/>
      <c r="MZV62" s="1793"/>
      <c r="MZW62" s="1790"/>
      <c r="MZX62" s="1791"/>
      <c r="MZY62" s="1791"/>
      <c r="MZZ62" s="1791"/>
      <c r="NAA62" s="1791"/>
      <c r="NAB62" s="1791"/>
      <c r="NAC62" s="1791"/>
      <c r="NAD62" s="1792"/>
      <c r="NAE62" s="1793"/>
      <c r="NAF62" s="1790"/>
      <c r="NAG62" s="1791"/>
      <c r="NAH62" s="1791"/>
      <c r="NAI62" s="1791"/>
      <c r="NAJ62" s="1791"/>
      <c r="NAK62" s="1791"/>
      <c r="NAL62" s="1791"/>
      <c r="NAM62" s="1792"/>
      <c r="NAN62" s="1793"/>
      <c r="NAO62" s="1790"/>
      <c r="NAP62" s="1791"/>
      <c r="NAQ62" s="1791"/>
      <c r="NAR62" s="1791"/>
      <c r="NAS62" s="1791"/>
      <c r="NAT62" s="1791"/>
      <c r="NAU62" s="1791"/>
      <c r="NAV62" s="1792"/>
      <c r="NAW62" s="1793"/>
      <c r="NAX62" s="1790"/>
      <c r="NAY62" s="1791"/>
      <c r="NAZ62" s="1791"/>
      <c r="NBA62" s="1791"/>
      <c r="NBB62" s="1791"/>
      <c r="NBC62" s="1791"/>
      <c r="NBD62" s="1791"/>
      <c r="NBE62" s="1792"/>
      <c r="NBF62" s="1793"/>
      <c r="NBG62" s="1790"/>
      <c r="NBH62" s="1791"/>
      <c r="NBI62" s="1791"/>
      <c r="NBJ62" s="1791"/>
      <c r="NBK62" s="1791"/>
      <c r="NBL62" s="1791"/>
      <c r="NBM62" s="1791"/>
      <c r="NBN62" s="1792"/>
      <c r="NBO62" s="1793"/>
      <c r="NBP62" s="1790"/>
      <c r="NBQ62" s="1791"/>
      <c r="NBR62" s="1791"/>
      <c r="NBS62" s="1791"/>
      <c r="NBT62" s="1791"/>
      <c r="NBU62" s="1791"/>
      <c r="NBV62" s="1791"/>
      <c r="NBW62" s="1792"/>
      <c r="NBX62" s="1793"/>
      <c r="NBY62" s="1790"/>
      <c r="NBZ62" s="1791"/>
      <c r="NCA62" s="1791"/>
      <c r="NCB62" s="1791"/>
      <c r="NCC62" s="1791"/>
      <c r="NCD62" s="1791"/>
      <c r="NCE62" s="1791"/>
      <c r="NCF62" s="1792"/>
      <c r="NCG62" s="1793"/>
      <c r="NCH62" s="1790"/>
      <c r="NCI62" s="1791"/>
      <c r="NCJ62" s="1791"/>
      <c r="NCK62" s="1791"/>
      <c r="NCL62" s="1791"/>
      <c r="NCM62" s="1791"/>
      <c r="NCN62" s="1791"/>
      <c r="NCO62" s="1792"/>
      <c r="NCP62" s="1793"/>
      <c r="NCQ62" s="1790"/>
      <c r="NCR62" s="1791"/>
      <c r="NCS62" s="1791"/>
      <c r="NCT62" s="1791"/>
      <c r="NCU62" s="1791"/>
      <c r="NCV62" s="1791"/>
      <c r="NCW62" s="1791"/>
      <c r="NCX62" s="1792"/>
      <c r="NCY62" s="1793"/>
      <c r="NCZ62" s="1790"/>
      <c r="NDA62" s="1791"/>
      <c r="NDB62" s="1791"/>
      <c r="NDC62" s="1791"/>
      <c r="NDD62" s="1791"/>
      <c r="NDE62" s="1791"/>
      <c r="NDF62" s="1791"/>
      <c r="NDG62" s="1792"/>
      <c r="NDH62" s="1793"/>
      <c r="NDI62" s="1790"/>
      <c r="NDJ62" s="1791"/>
      <c r="NDK62" s="1791"/>
      <c r="NDL62" s="1791"/>
      <c r="NDM62" s="1791"/>
      <c r="NDN62" s="1791"/>
      <c r="NDO62" s="1791"/>
      <c r="NDP62" s="1792"/>
      <c r="NDQ62" s="1793"/>
      <c r="NDR62" s="1790"/>
      <c r="NDS62" s="1791"/>
      <c r="NDT62" s="1791"/>
      <c r="NDU62" s="1791"/>
      <c r="NDV62" s="1791"/>
      <c r="NDW62" s="1791"/>
      <c r="NDX62" s="1791"/>
      <c r="NDY62" s="1792"/>
      <c r="NDZ62" s="1793"/>
      <c r="NEA62" s="1790"/>
      <c r="NEB62" s="1791"/>
      <c r="NEC62" s="1791"/>
      <c r="NED62" s="1791"/>
      <c r="NEE62" s="1791"/>
      <c r="NEF62" s="1791"/>
      <c r="NEG62" s="1791"/>
      <c r="NEH62" s="1792"/>
      <c r="NEI62" s="1793"/>
      <c r="NEJ62" s="1790"/>
      <c r="NEK62" s="1791"/>
      <c r="NEL62" s="1791"/>
      <c r="NEM62" s="1791"/>
      <c r="NEN62" s="1791"/>
      <c r="NEO62" s="1791"/>
      <c r="NEP62" s="1791"/>
      <c r="NEQ62" s="1792"/>
      <c r="NER62" s="1793"/>
      <c r="NES62" s="1790"/>
      <c r="NET62" s="1791"/>
      <c r="NEU62" s="1791"/>
      <c r="NEV62" s="1791"/>
      <c r="NEW62" s="1791"/>
      <c r="NEX62" s="1791"/>
      <c r="NEY62" s="1791"/>
      <c r="NEZ62" s="1792"/>
      <c r="NFA62" s="1793"/>
      <c r="NFB62" s="1790"/>
      <c r="NFC62" s="1791"/>
      <c r="NFD62" s="1791"/>
      <c r="NFE62" s="1791"/>
      <c r="NFF62" s="1791"/>
      <c r="NFG62" s="1791"/>
      <c r="NFH62" s="1791"/>
      <c r="NFI62" s="1792"/>
      <c r="NFJ62" s="1793"/>
      <c r="NFK62" s="1790"/>
      <c r="NFL62" s="1791"/>
      <c r="NFM62" s="1791"/>
      <c r="NFN62" s="1791"/>
      <c r="NFO62" s="1791"/>
      <c r="NFP62" s="1791"/>
      <c r="NFQ62" s="1791"/>
      <c r="NFR62" s="1792"/>
      <c r="NFS62" s="1793"/>
      <c r="NFT62" s="1790"/>
      <c r="NFU62" s="1791"/>
      <c r="NFV62" s="1791"/>
      <c r="NFW62" s="1791"/>
      <c r="NFX62" s="1791"/>
      <c r="NFY62" s="1791"/>
      <c r="NFZ62" s="1791"/>
      <c r="NGA62" s="1792"/>
      <c r="NGB62" s="1793"/>
      <c r="NGC62" s="1790"/>
      <c r="NGD62" s="1791"/>
      <c r="NGE62" s="1791"/>
      <c r="NGF62" s="1791"/>
      <c r="NGG62" s="1791"/>
      <c r="NGH62" s="1791"/>
      <c r="NGI62" s="1791"/>
      <c r="NGJ62" s="1792"/>
      <c r="NGK62" s="1793"/>
      <c r="NGL62" s="1790"/>
      <c r="NGM62" s="1791"/>
      <c r="NGN62" s="1791"/>
      <c r="NGO62" s="1791"/>
      <c r="NGP62" s="1791"/>
      <c r="NGQ62" s="1791"/>
      <c r="NGR62" s="1791"/>
      <c r="NGS62" s="1792"/>
      <c r="NGT62" s="1793"/>
      <c r="NGU62" s="1790"/>
      <c r="NGV62" s="1791"/>
      <c r="NGW62" s="1791"/>
      <c r="NGX62" s="1791"/>
      <c r="NGY62" s="1791"/>
      <c r="NGZ62" s="1791"/>
      <c r="NHA62" s="1791"/>
      <c r="NHB62" s="1792"/>
      <c r="NHC62" s="1793"/>
      <c r="NHD62" s="1790"/>
      <c r="NHE62" s="1791"/>
      <c r="NHF62" s="1791"/>
      <c r="NHG62" s="1791"/>
      <c r="NHH62" s="1791"/>
      <c r="NHI62" s="1791"/>
      <c r="NHJ62" s="1791"/>
      <c r="NHK62" s="1792"/>
      <c r="NHL62" s="1793"/>
      <c r="NHM62" s="1790"/>
      <c r="NHN62" s="1791"/>
      <c r="NHO62" s="1791"/>
      <c r="NHP62" s="1791"/>
      <c r="NHQ62" s="1791"/>
      <c r="NHR62" s="1791"/>
      <c r="NHS62" s="1791"/>
      <c r="NHT62" s="1792"/>
      <c r="NHU62" s="1793"/>
      <c r="NHV62" s="1790"/>
      <c r="NHW62" s="1791"/>
      <c r="NHX62" s="1791"/>
      <c r="NHY62" s="1791"/>
      <c r="NHZ62" s="1791"/>
      <c r="NIA62" s="1791"/>
      <c r="NIB62" s="1791"/>
      <c r="NIC62" s="1792"/>
      <c r="NID62" s="1793"/>
      <c r="NIE62" s="1790"/>
      <c r="NIF62" s="1791"/>
      <c r="NIG62" s="1791"/>
      <c r="NIH62" s="1791"/>
      <c r="NII62" s="1791"/>
      <c r="NIJ62" s="1791"/>
      <c r="NIK62" s="1791"/>
      <c r="NIL62" s="1792"/>
      <c r="NIM62" s="1793"/>
      <c r="NIN62" s="1790"/>
      <c r="NIO62" s="1791"/>
      <c r="NIP62" s="1791"/>
      <c r="NIQ62" s="1791"/>
      <c r="NIR62" s="1791"/>
      <c r="NIS62" s="1791"/>
      <c r="NIT62" s="1791"/>
      <c r="NIU62" s="1792"/>
      <c r="NIV62" s="1793"/>
      <c r="NIW62" s="1790"/>
      <c r="NIX62" s="1791"/>
      <c r="NIY62" s="1791"/>
      <c r="NIZ62" s="1791"/>
      <c r="NJA62" s="1791"/>
      <c r="NJB62" s="1791"/>
      <c r="NJC62" s="1791"/>
      <c r="NJD62" s="1792"/>
      <c r="NJE62" s="1793"/>
      <c r="NJF62" s="1790"/>
      <c r="NJG62" s="1791"/>
      <c r="NJH62" s="1791"/>
      <c r="NJI62" s="1791"/>
      <c r="NJJ62" s="1791"/>
      <c r="NJK62" s="1791"/>
      <c r="NJL62" s="1791"/>
      <c r="NJM62" s="1792"/>
      <c r="NJN62" s="1793"/>
      <c r="NJO62" s="1790"/>
      <c r="NJP62" s="1791"/>
      <c r="NJQ62" s="1791"/>
      <c r="NJR62" s="1791"/>
      <c r="NJS62" s="1791"/>
      <c r="NJT62" s="1791"/>
      <c r="NJU62" s="1791"/>
      <c r="NJV62" s="1792"/>
      <c r="NJW62" s="1793"/>
      <c r="NJX62" s="1790"/>
      <c r="NJY62" s="1791"/>
      <c r="NJZ62" s="1791"/>
      <c r="NKA62" s="1791"/>
      <c r="NKB62" s="1791"/>
      <c r="NKC62" s="1791"/>
      <c r="NKD62" s="1791"/>
      <c r="NKE62" s="1792"/>
      <c r="NKF62" s="1793"/>
      <c r="NKG62" s="1790"/>
      <c r="NKH62" s="1791"/>
      <c r="NKI62" s="1791"/>
      <c r="NKJ62" s="1791"/>
      <c r="NKK62" s="1791"/>
      <c r="NKL62" s="1791"/>
      <c r="NKM62" s="1791"/>
      <c r="NKN62" s="1792"/>
      <c r="NKO62" s="1793"/>
      <c r="NKP62" s="1790"/>
      <c r="NKQ62" s="1791"/>
      <c r="NKR62" s="1791"/>
      <c r="NKS62" s="1791"/>
      <c r="NKT62" s="1791"/>
      <c r="NKU62" s="1791"/>
      <c r="NKV62" s="1791"/>
      <c r="NKW62" s="1792"/>
      <c r="NKX62" s="1793"/>
      <c r="NKY62" s="1790"/>
      <c r="NKZ62" s="1791"/>
      <c r="NLA62" s="1791"/>
      <c r="NLB62" s="1791"/>
      <c r="NLC62" s="1791"/>
      <c r="NLD62" s="1791"/>
      <c r="NLE62" s="1791"/>
      <c r="NLF62" s="1792"/>
      <c r="NLG62" s="1793"/>
      <c r="NLH62" s="1790"/>
      <c r="NLI62" s="1791"/>
      <c r="NLJ62" s="1791"/>
      <c r="NLK62" s="1791"/>
      <c r="NLL62" s="1791"/>
      <c r="NLM62" s="1791"/>
      <c r="NLN62" s="1791"/>
      <c r="NLO62" s="1792"/>
      <c r="NLP62" s="1793"/>
      <c r="NLQ62" s="1790"/>
      <c r="NLR62" s="1791"/>
      <c r="NLS62" s="1791"/>
      <c r="NLT62" s="1791"/>
      <c r="NLU62" s="1791"/>
      <c r="NLV62" s="1791"/>
      <c r="NLW62" s="1791"/>
      <c r="NLX62" s="1792"/>
      <c r="NLY62" s="1793"/>
      <c r="NLZ62" s="1790"/>
      <c r="NMA62" s="1791"/>
      <c r="NMB62" s="1791"/>
      <c r="NMC62" s="1791"/>
      <c r="NMD62" s="1791"/>
      <c r="NME62" s="1791"/>
      <c r="NMF62" s="1791"/>
      <c r="NMG62" s="1792"/>
      <c r="NMH62" s="1793"/>
      <c r="NMI62" s="1790"/>
      <c r="NMJ62" s="1791"/>
      <c r="NMK62" s="1791"/>
      <c r="NML62" s="1791"/>
      <c r="NMM62" s="1791"/>
      <c r="NMN62" s="1791"/>
      <c r="NMO62" s="1791"/>
      <c r="NMP62" s="1792"/>
      <c r="NMQ62" s="1793"/>
      <c r="NMR62" s="1790"/>
      <c r="NMS62" s="1791"/>
      <c r="NMT62" s="1791"/>
      <c r="NMU62" s="1791"/>
      <c r="NMV62" s="1791"/>
      <c r="NMW62" s="1791"/>
      <c r="NMX62" s="1791"/>
      <c r="NMY62" s="1792"/>
      <c r="NMZ62" s="1793"/>
      <c r="NNA62" s="1790"/>
      <c r="NNB62" s="1791"/>
      <c r="NNC62" s="1791"/>
      <c r="NND62" s="1791"/>
      <c r="NNE62" s="1791"/>
      <c r="NNF62" s="1791"/>
      <c r="NNG62" s="1791"/>
      <c r="NNH62" s="1792"/>
      <c r="NNI62" s="1793"/>
      <c r="NNJ62" s="1790"/>
      <c r="NNK62" s="1791"/>
      <c r="NNL62" s="1791"/>
      <c r="NNM62" s="1791"/>
      <c r="NNN62" s="1791"/>
      <c r="NNO62" s="1791"/>
      <c r="NNP62" s="1791"/>
      <c r="NNQ62" s="1792"/>
      <c r="NNR62" s="1793"/>
      <c r="NNS62" s="1790"/>
      <c r="NNT62" s="1791"/>
      <c r="NNU62" s="1791"/>
      <c r="NNV62" s="1791"/>
      <c r="NNW62" s="1791"/>
      <c r="NNX62" s="1791"/>
      <c r="NNY62" s="1791"/>
      <c r="NNZ62" s="1792"/>
      <c r="NOA62" s="1793"/>
      <c r="NOB62" s="1790"/>
      <c r="NOC62" s="1791"/>
      <c r="NOD62" s="1791"/>
      <c r="NOE62" s="1791"/>
      <c r="NOF62" s="1791"/>
      <c r="NOG62" s="1791"/>
      <c r="NOH62" s="1791"/>
      <c r="NOI62" s="1792"/>
      <c r="NOJ62" s="1793"/>
      <c r="NOK62" s="1790"/>
      <c r="NOL62" s="1791"/>
      <c r="NOM62" s="1791"/>
      <c r="NON62" s="1791"/>
      <c r="NOO62" s="1791"/>
      <c r="NOP62" s="1791"/>
      <c r="NOQ62" s="1791"/>
      <c r="NOR62" s="1792"/>
      <c r="NOS62" s="1793"/>
      <c r="NOT62" s="1790"/>
      <c r="NOU62" s="1791"/>
      <c r="NOV62" s="1791"/>
      <c r="NOW62" s="1791"/>
      <c r="NOX62" s="1791"/>
      <c r="NOY62" s="1791"/>
      <c r="NOZ62" s="1791"/>
      <c r="NPA62" s="1792"/>
      <c r="NPB62" s="1793"/>
      <c r="NPC62" s="1790"/>
      <c r="NPD62" s="1791"/>
      <c r="NPE62" s="1791"/>
      <c r="NPF62" s="1791"/>
      <c r="NPG62" s="1791"/>
      <c r="NPH62" s="1791"/>
      <c r="NPI62" s="1791"/>
      <c r="NPJ62" s="1792"/>
      <c r="NPK62" s="1793"/>
      <c r="NPL62" s="1790"/>
      <c r="NPM62" s="1791"/>
      <c r="NPN62" s="1791"/>
      <c r="NPO62" s="1791"/>
      <c r="NPP62" s="1791"/>
      <c r="NPQ62" s="1791"/>
      <c r="NPR62" s="1791"/>
      <c r="NPS62" s="1792"/>
      <c r="NPT62" s="1793"/>
      <c r="NPU62" s="1790"/>
      <c r="NPV62" s="1791"/>
      <c r="NPW62" s="1791"/>
      <c r="NPX62" s="1791"/>
      <c r="NPY62" s="1791"/>
      <c r="NPZ62" s="1791"/>
      <c r="NQA62" s="1791"/>
      <c r="NQB62" s="1792"/>
      <c r="NQC62" s="1793"/>
      <c r="NQD62" s="1790"/>
      <c r="NQE62" s="1791"/>
      <c r="NQF62" s="1791"/>
      <c r="NQG62" s="1791"/>
      <c r="NQH62" s="1791"/>
      <c r="NQI62" s="1791"/>
      <c r="NQJ62" s="1791"/>
      <c r="NQK62" s="1792"/>
      <c r="NQL62" s="1793"/>
      <c r="NQM62" s="1790"/>
      <c r="NQN62" s="1791"/>
      <c r="NQO62" s="1791"/>
      <c r="NQP62" s="1791"/>
      <c r="NQQ62" s="1791"/>
      <c r="NQR62" s="1791"/>
      <c r="NQS62" s="1791"/>
      <c r="NQT62" s="1792"/>
      <c r="NQU62" s="1793"/>
      <c r="NQV62" s="1790"/>
      <c r="NQW62" s="1791"/>
      <c r="NQX62" s="1791"/>
      <c r="NQY62" s="1791"/>
      <c r="NQZ62" s="1791"/>
      <c r="NRA62" s="1791"/>
      <c r="NRB62" s="1791"/>
      <c r="NRC62" s="1792"/>
      <c r="NRD62" s="1793"/>
      <c r="NRE62" s="1790"/>
      <c r="NRF62" s="1791"/>
      <c r="NRG62" s="1791"/>
      <c r="NRH62" s="1791"/>
      <c r="NRI62" s="1791"/>
      <c r="NRJ62" s="1791"/>
      <c r="NRK62" s="1791"/>
      <c r="NRL62" s="1792"/>
      <c r="NRM62" s="1793"/>
      <c r="NRN62" s="1790"/>
      <c r="NRO62" s="1791"/>
      <c r="NRP62" s="1791"/>
      <c r="NRQ62" s="1791"/>
      <c r="NRR62" s="1791"/>
      <c r="NRS62" s="1791"/>
      <c r="NRT62" s="1791"/>
      <c r="NRU62" s="1792"/>
      <c r="NRV62" s="1793"/>
      <c r="NRW62" s="1790"/>
      <c r="NRX62" s="1791"/>
      <c r="NRY62" s="1791"/>
      <c r="NRZ62" s="1791"/>
      <c r="NSA62" s="1791"/>
      <c r="NSB62" s="1791"/>
      <c r="NSC62" s="1791"/>
      <c r="NSD62" s="1792"/>
      <c r="NSE62" s="1793"/>
      <c r="NSF62" s="1790"/>
      <c r="NSG62" s="1791"/>
      <c r="NSH62" s="1791"/>
      <c r="NSI62" s="1791"/>
      <c r="NSJ62" s="1791"/>
      <c r="NSK62" s="1791"/>
      <c r="NSL62" s="1791"/>
      <c r="NSM62" s="1792"/>
      <c r="NSN62" s="1793"/>
      <c r="NSO62" s="1790"/>
      <c r="NSP62" s="1791"/>
      <c r="NSQ62" s="1791"/>
      <c r="NSR62" s="1791"/>
      <c r="NSS62" s="1791"/>
      <c r="NST62" s="1791"/>
      <c r="NSU62" s="1791"/>
      <c r="NSV62" s="1792"/>
      <c r="NSW62" s="1793"/>
      <c r="NSX62" s="1790"/>
      <c r="NSY62" s="1791"/>
      <c r="NSZ62" s="1791"/>
      <c r="NTA62" s="1791"/>
      <c r="NTB62" s="1791"/>
      <c r="NTC62" s="1791"/>
      <c r="NTD62" s="1791"/>
      <c r="NTE62" s="1792"/>
      <c r="NTF62" s="1793"/>
      <c r="NTG62" s="1790"/>
      <c r="NTH62" s="1791"/>
      <c r="NTI62" s="1791"/>
      <c r="NTJ62" s="1791"/>
      <c r="NTK62" s="1791"/>
      <c r="NTL62" s="1791"/>
      <c r="NTM62" s="1791"/>
      <c r="NTN62" s="1792"/>
      <c r="NTO62" s="1793"/>
      <c r="NTP62" s="1790"/>
      <c r="NTQ62" s="1791"/>
      <c r="NTR62" s="1791"/>
      <c r="NTS62" s="1791"/>
      <c r="NTT62" s="1791"/>
      <c r="NTU62" s="1791"/>
      <c r="NTV62" s="1791"/>
      <c r="NTW62" s="1792"/>
      <c r="NTX62" s="1793"/>
      <c r="NTY62" s="1790"/>
      <c r="NTZ62" s="1791"/>
      <c r="NUA62" s="1791"/>
      <c r="NUB62" s="1791"/>
      <c r="NUC62" s="1791"/>
      <c r="NUD62" s="1791"/>
      <c r="NUE62" s="1791"/>
      <c r="NUF62" s="1792"/>
      <c r="NUG62" s="1793"/>
      <c r="NUH62" s="1790"/>
      <c r="NUI62" s="1791"/>
      <c r="NUJ62" s="1791"/>
      <c r="NUK62" s="1791"/>
      <c r="NUL62" s="1791"/>
      <c r="NUM62" s="1791"/>
      <c r="NUN62" s="1791"/>
      <c r="NUO62" s="1792"/>
      <c r="NUP62" s="1793"/>
      <c r="NUQ62" s="1790"/>
      <c r="NUR62" s="1791"/>
      <c r="NUS62" s="1791"/>
      <c r="NUT62" s="1791"/>
      <c r="NUU62" s="1791"/>
      <c r="NUV62" s="1791"/>
      <c r="NUW62" s="1791"/>
      <c r="NUX62" s="1792"/>
      <c r="NUY62" s="1793"/>
      <c r="NUZ62" s="1790"/>
      <c r="NVA62" s="1791"/>
      <c r="NVB62" s="1791"/>
      <c r="NVC62" s="1791"/>
      <c r="NVD62" s="1791"/>
      <c r="NVE62" s="1791"/>
      <c r="NVF62" s="1791"/>
      <c r="NVG62" s="1792"/>
      <c r="NVH62" s="1793"/>
      <c r="NVI62" s="1790"/>
      <c r="NVJ62" s="1791"/>
      <c r="NVK62" s="1791"/>
      <c r="NVL62" s="1791"/>
      <c r="NVM62" s="1791"/>
      <c r="NVN62" s="1791"/>
      <c r="NVO62" s="1791"/>
      <c r="NVP62" s="1792"/>
      <c r="NVQ62" s="1793"/>
      <c r="NVR62" s="1790"/>
      <c r="NVS62" s="1791"/>
      <c r="NVT62" s="1791"/>
      <c r="NVU62" s="1791"/>
      <c r="NVV62" s="1791"/>
      <c r="NVW62" s="1791"/>
      <c r="NVX62" s="1791"/>
      <c r="NVY62" s="1792"/>
      <c r="NVZ62" s="1793"/>
      <c r="NWA62" s="1790"/>
      <c r="NWB62" s="1791"/>
      <c r="NWC62" s="1791"/>
      <c r="NWD62" s="1791"/>
      <c r="NWE62" s="1791"/>
      <c r="NWF62" s="1791"/>
      <c r="NWG62" s="1791"/>
      <c r="NWH62" s="1792"/>
      <c r="NWI62" s="1793"/>
      <c r="NWJ62" s="1790"/>
      <c r="NWK62" s="1791"/>
      <c r="NWL62" s="1791"/>
      <c r="NWM62" s="1791"/>
      <c r="NWN62" s="1791"/>
      <c r="NWO62" s="1791"/>
      <c r="NWP62" s="1791"/>
      <c r="NWQ62" s="1792"/>
      <c r="NWR62" s="1793"/>
      <c r="NWS62" s="1790"/>
      <c r="NWT62" s="1791"/>
      <c r="NWU62" s="1791"/>
      <c r="NWV62" s="1791"/>
      <c r="NWW62" s="1791"/>
      <c r="NWX62" s="1791"/>
      <c r="NWY62" s="1791"/>
      <c r="NWZ62" s="1792"/>
      <c r="NXA62" s="1793"/>
      <c r="NXB62" s="1790"/>
      <c r="NXC62" s="1791"/>
      <c r="NXD62" s="1791"/>
      <c r="NXE62" s="1791"/>
      <c r="NXF62" s="1791"/>
      <c r="NXG62" s="1791"/>
      <c r="NXH62" s="1791"/>
      <c r="NXI62" s="1792"/>
      <c r="NXJ62" s="1793"/>
      <c r="NXK62" s="1790"/>
      <c r="NXL62" s="1791"/>
      <c r="NXM62" s="1791"/>
      <c r="NXN62" s="1791"/>
      <c r="NXO62" s="1791"/>
      <c r="NXP62" s="1791"/>
      <c r="NXQ62" s="1791"/>
      <c r="NXR62" s="1792"/>
      <c r="NXS62" s="1793"/>
      <c r="NXT62" s="1790"/>
      <c r="NXU62" s="1791"/>
      <c r="NXV62" s="1791"/>
      <c r="NXW62" s="1791"/>
      <c r="NXX62" s="1791"/>
      <c r="NXY62" s="1791"/>
      <c r="NXZ62" s="1791"/>
      <c r="NYA62" s="1792"/>
      <c r="NYB62" s="1793"/>
      <c r="NYC62" s="1790"/>
      <c r="NYD62" s="1791"/>
      <c r="NYE62" s="1791"/>
      <c r="NYF62" s="1791"/>
      <c r="NYG62" s="1791"/>
      <c r="NYH62" s="1791"/>
      <c r="NYI62" s="1791"/>
      <c r="NYJ62" s="1792"/>
      <c r="NYK62" s="1793"/>
      <c r="NYL62" s="1790"/>
      <c r="NYM62" s="1791"/>
      <c r="NYN62" s="1791"/>
      <c r="NYO62" s="1791"/>
      <c r="NYP62" s="1791"/>
      <c r="NYQ62" s="1791"/>
      <c r="NYR62" s="1791"/>
      <c r="NYS62" s="1792"/>
      <c r="NYT62" s="1793"/>
      <c r="NYU62" s="1790"/>
      <c r="NYV62" s="1791"/>
      <c r="NYW62" s="1791"/>
      <c r="NYX62" s="1791"/>
      <c r="NYY62" s="1791"/>
      <c r="NYZ62" s="1791"/>
      <c r="NZA62" s="1791"/>
      <c r="NZB62" s="1792"/>
      <c r="NZC62" s="1793"/>
      <c r="NZD62" s="1790"/>
      <c r="NZE62" s="1791"/>
      <c r="NZF62" s="1791"/>
      <c r="NZG62" s="1791"/>
      <c r="NZH62" s="1791"/>
      <c r="NZI62" s="1791"/>
      <c r="NZJ62" s="1791"/>
      <c r="NZK62" s="1792"/>
      <c r="NZL62" s="1793"/>
      <c r="NZM62" s="1790"/>
      <c r="NZN62" s="1791"/>
      <c r="NZO62" s="1791"/>
      <c r="NZP62" s="1791"/>
      <c r="NZQ62" s="1791"/>
      <c r="NZR62" s="1791"/>
      <c r="NZS62" s="1791"/>
      <c r="NZT62" s="1792"/>
      <c r="NZU62" s="1793"/>
      <c r="NZV62" s="1790"/>
      <c r="NZW62" s="1791"/>
      <c r="NZX62" s="1791"/>
      <c r="NZY62" s="1791"/>
      <c r="NZZ62" s="1791"/>
      <c r="OAA62" s="1791"/>
      <c r="OAB62" s="1791"/>
      <c r="OAC62" s="1792"/>
      <c r="OAD62" s="1793"/>
      <c r="OAE62" s="1790"/>
      <c r="OAF62" s="1791"/>
      <c r="OAG62" s="1791"/>
      <c r="OAH62" s="1791"/>
      <c r="OAI62" s="1791"/>
      <c r="OAJ62" s="1791"/>
      <c r="OAK62" s="1791"/>
      <c r="OAL62" s="1792"/>
      <c r="OAM62" s="1793"/>
      <c r="OAN62" s="1790"/>
      <c r="OAO62" s="1791"/>
      <c r="OAP62" s="1791"/>
      <c r="OAQ62" s="1791"/>
      <c r="OAR62" s="1791"/>
      <c r="OAS62" s="1791"/>
      <c r="OAT62" s="1791"/>
      <c r="OAU62" s="1792"/>
      <c r="OAV62" s="1793"/>
      <c r="OAW62" s="1790"/>
      <c r="OAX62" s="1791"/>
      <c r="OAY62" s="1791"/>
      <c r="OAZ62" s="1791"/>
      <c r="OBA62" s="1791"/>
      <c r="OBB62" s="1791"/>
      <c r="OBC62" s="1791"/>
      <c r="OBD62" s="1792"/>
      <c r="OBE62" s="1793"/>
      <c r="OBF62" s="1790"/>
      <c r="OBG62" s="1791"/>
      <c r="OBH62" s="1791"/>
      <c r="OBI62" s="1791"/>
      <c r="OBJ62" s="1791"/>
      <c r="OBK62" s="1791"/>
      <c r="OBL62" s="1791"/>
      <c r="OBM62" s="1792"/>
      <c r="OBN62" s="1793"/>
      <c r="OBO62" s="1790"/>
      <c r="OBP62" s="1791"/>
      <c r="OBQ62" s="1791"/>
      <c r="OBR62" s="1791"/>
      <c r="OBS62" s="1791"/>
      <c r="OBT62" s="1791"/>
      <c r="OBU62" s="1791"/>
      <c r="OBV62" s="1792"/>
      <c r="OBW62" s="1793"/>
      <c r="OBX62" s="1790"/>
      <c r="OBY62" s="1791"/>
      <c r="OBZ62" s="1791"/>
      <c r="OCA62" s="1791"/>
      <c r="OCB62" s="1791"/>
      <c r="OCC62" s="1791"/>
      <c r="OCD62" s="1791"/>
      <c r="OCE62" s="1792"/>
      <c r="OCF62" s="1793"/>
      <c r="OCG62" s="1790"/>
      <c r="OCH62" s="1791"/>
      <c r="OCI62" s="1791"/>
      <c r="OCJ62" s="1791"/>
      <c r="OCK62" s="1791"/>
      <c r="OCL62" s="1791"/>
      <c r="OCM62" s="1791"/>
      <c r="OCN62" s="1792"/>
      <c r="OCO62" s="1793"/>
      <c r="OCP62" s="1790"/>
      <c r="OCQ62" s="1791"/>
      <c r="OCR62" s="1791"/>
      <c r="OCS62" s="1791"/>
      <c r="OCT62" s="1791"/>
      <c r="OCU62" s="1791"/>
      <c r="OCV62" s="1791"/>
      <c r="OCW62" s="1792"/>
      <c r="OCX62" s="1793"/>
      <c r="OCY62" s="1790"/>
      <c r="OCZ62" s="1791"/>
      <c r="ODA62" s="1791"/>
      <c r="ODB62" s="1791"/>
      <c r="ODC62" s="1791"/>
      <c r="ODD62" s="1791"/>
      <c r="ODE62" s="1791"/>
      <c r="ODF62" s="1792"/>
      <c r="ODG62" s="1793"/>
      <c r="ODH62" s="1790"/>
      <c r="ODI62" s="1791"/>
      <c r="ODJ62" s="1791"/>
      <c r="ODK62" s="1791"/>
      <c r="ODL62" s="1791"/>
      <c r="ODM62" s="1791"/>
      <c r="ODN62" s="1791"/>
      <c r="ODO62" s="1792"/>
      <c r="ODP62" s="1793"/>
      <c r="ODQ62" s="1790"/>
      <c r="ODR62" s="1791"/>
      <c r="ODS62" s="1791"/>
      <c r="ODT62" s="1791"/>
      <c r="ODU62" s="1791"/>
      <c r="ODV62" s="1791"/>
      <c r="ODW62" s="1791"/>
      <c r="ODX62" s="1792"/>
      <c r="ODY62" s="1793"/>
      <c r="ODZ62" s="1790"/>
      <c r="OEA62" s="1791"/>
      <c r="OEB62" s="1791"/>
      <c r="OEC62" s="1791"/>
      <c r="OED62" s="1791"/>
      <c r="OEE62" s="1791"/>
      <c r="OEF62" s="1791"/>
      <c r="OEG62" s="1792"/>
      <c r="OEH62" s="1793"/>
      <c r="OEI62" s="1790"/>
      <c r="OEJ62" s="1791"/>
      <c r="OEK62" s="1791"/>
      <c r="OEL62" s="1791"/>
      <c r="OEM62" s="1791"/>
      <c r="OEN62" s="1791"/>
      <c r="OEO62" s="1791"/>
      <c r="OEP62" s="1792"/>
      <c r="OEQ62" s="1793"/>
      <c r="OER62" s="1790"/>
      <c r="OES62" s="1791"/>
      <c r="OET62" s="1791"/>
      <c r="OEU62" s="1791"/>
      <c r="OEV62" s="1791"/>
      <c r="OEW62" s="1791"/>
      <c r="OEX62" s="1791"/>
      <c r="OEY62" s="1792"/>
      <c r="OEZ62" s="1793"/>
      <c r="OFA62" s="1790"/>
      <c r="OFB62" s="1791"/>
      <c r="OFC62" s="1791"/>
      <c r="OFD62" s="1791"/>
      <c r="OFE62" s="1791"/>
      <c r="OFF62" s="1791"/>
      <c r="OFG62" s="1791"/>
      <c r="OFH62" s="1792"/>
      <c r="OFI62" s="1793"/>
      <c r="OFJ62" s="1790"/>
      <c r="OFK62" s="1791"/>
      <c r="OFL62" s="1791"/>
      <c r="OFM62" s="1791"/>
      <c r="OFN62" s="1791"/>
      <c r="OFO62" s="1791"/>
      <c r="OFP62" s="1791"/>
      <c r="OFQ62" s="1792"/>
      <c r="OFR62" s="1793"/>
      <c r="OFS62" s="1790"/>
      <c r="OFT62" s="1791"/>
      <c r="OFU62" s="1791"/>
      <c r="OFV62" s="1791"/>
      <c r="OFW62" s="1791"/>
      <c r="OFX62" s="1791"/>
      <c r="OFY62" s="1791"/>
      <c r="OFZ62" s="1792"/>
      <c r="OGA62" s="1793"/>
      <c r="OGB62" s="1790"/>
      <c r="OGC62" s="1791"/>
      <c r="OGD62" s="1791"/>
      <c r="OGE62" s="1791"/>
      <c r="OGF62" s="1791"/>
      <c r="OGG62" s="1791"/>
      <c r="OGH62" s="1791"/>
      <c r="OGI62" s="1792"/>
      <c r="OGJ62" s="1793"/>
      <c r="OGK62" s="1790"/>
      <c r="OGL62" s="1791"/>
      <c r="OGM62" s="1791"/>
      <c r="OGN62" s="1791"/>
      <c r="OGO62" s="1791"/>
      <c r="OGP62" s="1791"/>
      <c r="OGQ62" s="1791"/>
      <c r="OGR62" s="1792"/>
      <c r="OGS62" s="1793"/>
      <c r="OGT62" s="1790"/>
      <c r="OGU62" s="1791"/>
      <c r="OGV62" s="1791"/>
      <c r="OGW62" s="1791"/>
      <c r="OGX62" s="1791"/>
      <c r="OGY62" s="1791"/>
      <c r="OGZ62" s="1791"/>
      <c r="OHA62" s="1792"/>
      <c r="OHB62" s="1793"/>
      <c r="OHC62" s="1790"/>
      <c r="OHD62" s="1791"/>
      <c r="OHE62" s="1791"/>
      <c r="OHF62" s="1791"/>
      <c r="OHG62" s="1791"/>
      <c r="OHH62" s="1791"/>
      <c r="OHI62" s="1791"/>
      <c r="OHJ62" s="1792"/>
      <c r="OHK62" s="1793"/>
      <c r="OHL62" s="1790"/>
      <c r="OHM62" s="1791"/>
      <c r="OHN62" s="1791"/>
      <c r="OHO62" s="1791"/>
      <c r="OHP62" s="1791"/>
      <c r="OHQ62" s="1791"/>
      <c r="OHR62" s="1791"/>
      <c r="OHS62" s="1792"/>
      <c r="OHT62" s="1793"/>
      <c r="OHU62" s="1790"/>
      <c r="OHV62" s="1791"/>
      <c r="OHW62" s="1791"/>
      <c r="OHX62" s="1791"/>
      <c r="OHY62" s="1791"/>
      <c r="OHZ62" s="1791"/>
      <c r="OIA62" s="1791"/>
      <c r="OIB62" s="1792"/>
      <c r="OIC62" s="1793"/>
      <c r="OID62" s="1790"/>
      <c r="OIE62" s="1791"/>
      <c r="OIF62" s="1791"/>
      <c r="OIG62" s="1791"/>
      <c r="OIH62" s="1791"/>
      <c r="OII62" s="1791"/>
      <c r="OIJ62" s="1791"/>
      <c r="OIK62" s="1792"/>
      <c r="OIL62" s="1793"/>
      <c r="OIM62" s="1790"/>
      <c r="OIN62" s="1791"/>
      <c r="OIO62" s="1791"/>
      <c r="OIP62" s="1791"/>
      <c r="OIQ62" s="1791"/>
      <c r="OIR62" s="1791"/>
      <c r="OIS62" s="1791"/>
      <c r="OIT62" s="1792"/>
      <c r="OIU62" s="1793"/>
      <c r="OIV62" s="1790"/>
      <c r="OIW62" s="1791"/>
      <c r="OIX62" s="1791"/>
      <c r="OIY62" s="1791"/>
      <c r="OIZ62" s="1791"/>
      <c r="OJA62" s="1791"/>
      <c r="OJB62" s="1791"/>
      <c r="OJC62" s="1792"/>
      <c r="OJD62" s="1793"/>
      <c r="OJE62" s="1790"/>
      <c r="OJF62" s="1791"/>
      <c r="OJG62" s="1791"/>
      <c r="OJH62" s="1791"/>
      <c r="OJI62" s="1791"/>
      <c r="OJJ62" s="1791"/>
      <c r="OJK62" s="1791"/>
      <c r="OJL62" s="1792"/>
      <c r="OJM62" s="1793"/>
      <c r="OJN62" s="1790"/>
      <c r="OJO62" s="1791"/>
      <c r="OJP62" s="1791"/>
      <c r="OJQ62" s="1791"/>
      <c r="OJR62" s="1791"/>
      <c r="OJS62" s="1791"/>
      <c r="OJT62" s="1791"/>
      <c r="OJU62" s="1792"/>
      <c r="OJV62" s="1793"/>
      <c r="OJW62" s="1790"/>
      <c r="OJX62" s="1791"/>
      <c r="OJY62" s="1791"/>
      <c r="OJZ62" s="1791"/>
      <c r="OKA62" s="1791"/>
      <c r="OKB62" s="1791"/>
      <c r="OKC62" s="1791"/>
      <c r="OKD62" s="1792"/>
      <c r="OKE62" s="1793"/>
      <c r="OKF62" s="1790"/>
      <c r="OKG62" s="1791"/>
      <c r="OKH62" s="1791"/>
      <c r="OKI62" s="1791"/>
      <c r="OKJ62" s="1791"/>
      <c r="OKK62" s="1791"/>
      <c r="OKL62" s="1791"/>
      <c r="OKM62" s="1792"/>
      <c r="OKN62" s="1793"/>
      <c r="OKO62" s="1790"/>
      <c r="OKP62" s="1791"/>
      <c r="OKQ62" s="1791"/>
      <c r="OKR62" s="1791"/>
      <c r="OKS62" s="1791"/>
      <c r="OKT62" s="1791"/>
      <c r="OKU62" s="1791"/>
      <c r="OKV62" s="1792"/>
      <c r="OKW62" s="1793"/>
      <c r="OKX62" s="1790"/>
      <c r="OKY62" s="1791"/>
      <c r="OKZ62" s="1791"/>
      <c r="OLA62" s="1791"/>
      <c r="OLB62" s="1791"/>
      <c r="OLC62" s="1791"/>
      <c r="OLD62" s="1791"/>
      <c r="OLE62" s="1792"/>
      <c r="OLF62" s="1793"/>
      <c r="OLG62" s="1790"/>
      <c r="OLH62" s="1791"/>
      <c r="OLI62" s="1791"/>
      <c r="OLJ62" s="1791"/>
      <c r="OLK62" s="1791"/>
      <c r="OLL62" s="1791"/>
      <c r="OLM62" s="1791"/>
      <c r="OLN62" s="1792"/>
      <c r="OLO62" s="1793"/>
      <c r="OLP62" s="1790"/>
      <c r="OLQ62" s="1791"/>
      <c r="OLR62" s="1791"/>
      <c r="OLS62" s="1791"/>
      <c r="OLT62" s="1791"/>
      <c r="OLU62" s="1791"/>
      <c r="OLV62" s="1791"/>
      <c r="OLW62" s="1792"/>
      <c r="OLX62" s="1793"/>
      <c r="OLY62" s="1790"/>
      <c r="OLZ62" s="1791"/>
      <c r="OMA62" s="1791"/>
      <c r="OMB62" s="1791"/>
      <c r="OMC62" s="1791"/>
      <c r="OMD62" s="1791"/>
      <c r="OME62" s="1791"/>
      <c r="OMF62" s="1792"/>
      <c r="OMG62" s="1793"/>
      <c r="OMH62" s="1790"/>
      <c r="OMI62" s="1791"/>
      <c r="OMJ62" s="1791"/>
      <c r="OMK62" s="1791"/>
      <c r="OML62" s="1791"/>
      <c r="OMM62" s="1791"/>
      <c r="OMN62" s="1791"/>
      <c r="OMO62" s="1792"/>
      <c r="OMP62" s="1793"/>
      <c r="OMQ62" s="1790"/>
      <c r="OMR62" s="1791"/>
      <c r="OMS62" s="1791"/>
      <c r="OMT62" s="1791"/>
      <c r="OMU62" s="1791"/>
      <c r="OMV62" s="1791"/>
      <c r="OMW62" s="1791"/>
      <c r="OMX62" s="1792"/>
      <c r="OMY62" s="1793"/>
      <c r="OMZ62" s="1790"/>
      <c r="ONA62" s="1791"/>
      <c r="ONB62" s="1791"/>
      <c r="ONC62" s="1791"/>
      <c r="OND62" s="1791"/>
      <c r="ONE62" s="1791"/>
      <c r="ONF62" s="1791"/>
      <c r="ONG62" s="1792"/>
      <c r="ONH62" s="1793"/>
      <c r="ONI62" s="1790"/>
      <c r="ONJ62" s="1791"/>
      <c r="ONK62" s="1791"/>
      <c r="ONL62" s="1791"/>
      <c r="ONM62" s="1791"/>
      <c r="ONN62" s="1791"/>
      <c r="ONO62" s="1791"/>
      <c r="ONP62" s="1792"/>
      <c r="ONQ62" s="1793"/>
      <c r="ONR62" s="1790"/>
      <c r="ONS62" s="1791"/>
      <c r="ONT62" s="1791"/>
      <c r="ONU62" s="1791"/>
      <c r="ONV62" s="1791"/>
      <c r="ONW62" s="1791"/>
      <c r="ONX62" s="1791"/>
      <c r="ONY62" s="1792"/>
      <c r="ONZ62" s="1793"/>
      <c r="OOA62" s="1790"/>
      <c r="OOB62" s="1791"/>
      <c r="OOC62" s="1791"/>
      <c r="OOD62" s="1791"/>
      <c r="OOE62" s="1791"/>
      <c r="OOF62" s="1791"/>
      <c r="OOG62" s="1791"/>
      <c r="OOH62" s="1792"/>
      <c r="OOI62" s="1793"/>
      <c r="OOJ62" s="1790"/>
      <c r="OOK62" s="1791"/>
      <c r="OOL62" s="1791"/>
      <c r="OOM62" s="1791"/>
      <c r="OON62" s="1791"/>
      <c r="OOO62" s="1791"/>
      <c r="OOP62" s="1791"/>
      <c r="OOQ62" s="1792"/>
      <c r="OOR62" s="1793"/>
      <c r="OOS62" s="1790"/>
      <c r="OOT62" s="1791"/>
      <c r="OOU62" s="1791"/>
      <c r="OOV62" s="1791"/>
      <c r="OOW62" s="1791"/>
      <c r="OOX62" s="1791"/>
      <c r="OOY62" s="1791"/>
      <c r="OOZ62" s="1792"/>
      <c r="OPA62" s="1793"/>
      <c r="OPB62" s="1790"/>
      <c r="OPC62" s="1791"/>
      <c r="OPD62" s="1791"/>
      <c r="OPE62" s="1791"/>
      <c r="OPF62" s="1791"/>
      <c r="OPG62" s="1791"/>
      <c r="OPH62" s="1791"/>
      <c r="OPI62" s="1792"/>
      <c r="OPJ62" s="1793"/>
      <c r="OPK62" s="1790"/>
      <c r="OPL62" s="1791"/>
      <c r="OPM62" s="1791"/>
      <c r="OPN62" s="1791"/>
      <c r="OPO62" s="1791"/>
      <c r="OPP62" s="1791"/>
      <c r="OPQ62" s="1791"/>
      <c r="OPR62" s="1792"/>
      <c r="OPS62" s="1793"/>
      <c r="OPT62" s="1790"/>
      <c r="OPU62" s="1791"/>
      <c r="OPV62" s="1791"/>
      <c r="OPW62" s="1791"/>
      <c r="OPX62" s="1791"/>
      <c r="OPY62" s="1791"/>
      <c r="OPZ62" s="1791"/>
      <c r="OQA62" s="1792"/>
      <c r="OQB62" s="1793"/>
      <c r="OQC62" s="1790"/>
      <c r="OQD62" s="1791"/>
      <c r="OQE62" s="1791"/>
      <c r="OQF62" s="1791"/>
      <c r="OQG62" s="1791"/>
      <c r="OQH62" s="1791"/>
      <c r="OQI62" s="1791"/>
      <c r="OQJ62" s="1792"/>
      <c r="OQK62" s="1793"/>
      <c r="OQL62" s="1790"/>
      <c r="OQM62" s="1791"/>
      <c r="OQN62" s="1791"/>
      <c r="OQO62" s="1791"/>
      <c r="OQP62" s="1791"/>
      <c r="OQQ62" s="1791"/>
      <c r="OQR62" s="1791"/>
      <c r="OQS62" s="1792"/>
      <c r="OQT62" s="1793"/>
      <c r="OQU62" s="1790"/>
      <c r="OQV62" s="1791"/>
      <c r="OQW62" s="1791"/>
      <c r="OQX62" s="1791"/>
      <c r="OQY62" s="1791"/>
      <c r="OQZ62" s="1791"/>
      <c r="ORA62" s="1791"/>
      <c r="ORB62" s="1792"/>
      <c r="ORC62" s="1793"/>
      <c r="ORD62" s="1790"/>
      <c r="ORE62" s="1791"/>
      <c r="ORF62" s="1791"/>
      <c r="ORG62" s="1791"/>
      <c r="ORH62" s="1791"/>
      <c r="ORI62" s="1791"/>
      <c r="ORJ62" s="1791"/>
      <c r="ORK62" s="1792"/>
      <c r="ORL62" s="1793"/>
      <c r="ORM62" s="1790"/>
      <c r="ORN62" s="1791"/>
      <c r="ORO62" s="1791"/>
      <c r="ORP62" s="1791"/>
      <c r="ORQ62" s="1791"/>
      <c r="ORR62" s="1791"/>
      <c r="ORS62" s="1791"/>
      <c r="ORT62" s="1792"/>
      <c r="ORU62" s="1793"/>
      <c r="ORV62" s="1790"/>
      <c r="ORW62" s="1791"/>
      <c r="ORX62" s="1791"/>
      <c r="ORY62" s="1791"/>
      <c r="ORZ62" s="1791"/>
      <c r="OSA62" s="1791"/>
      <c r="OSB62" s="1791"/>
      <c r="OSC62" s="1792"/>
      <c r="OSD62" s="1793"/>
      <c r="OSE62" s="1790"/>
      <c r="OSF62" s="1791"/>
      <c r="OSG62" s="1791"/>
      <c r="OSH62" s="1791"/>
      <c r="OSI62" s="1791"/>
      <c r="OSJ62" s="1791"/>
      <c r="OSK62" s="1791"/>
      <c r="OSL62" s="1792"/>
      <c r="OSM62" s="1793"/>
      <c r="OSN62" s="1790"/>
      <c r="OSO62" s="1791"/>
      <c r="OSP62" s="1791"/>
      <c r="OSQ62" s="1791"/>
      <c r="OSR62" s="1791"/>
      <c r="OSS62" s="1791"/>
      <c r="OST62" s="1791"/>
      <c r="OSU62" s="1792"/>
      <c r="OSV62" s="1793"/>
      <c r="OSW62" s="1790"/>
      <c r="OSX62" s="1791"/>
      <c r="OSY62" s="1791"/>
      <c r="OSZ62" s="1791"/>
      <c r="OTA62" s="1791"/>
      <c r="OTB62" s="1791"/>
      <c r="OTC62" s="1791"/>
      <c r="OTD62" s="1792"/>
      <c r="OTE62" s="1793"/>
      <c r="OTF62" s="1790"/>
      <c r="OTG62" s="1791"/>
      <c r="OTH62" s="1791"/>
      <c r="OTI62" s="1791"/>
      <c r="OTJ62" s="1791"/>
      <c r="OTK62" s="1791"/>
      <c r="OTL62" s="1791"/>
      <c r="OTM62" s="1792"/>
      <c r="OTN62" s="1793"/>
      <c r="OTO62" s="1790"/>
      <c r="OTP62" s="1791"/>
      <c r="OTQ62" s="1791"/>
      <c r="OTR62" s="1791"/>
      <c r="OTS62" s="1791"/>
      <c r="OTT62" s="1791"/>
      <c r="OTU62" s="1791"/>
      <c r="OTV62" s="1792"/>
      <c r="OTW62" s="1793"/>
      <c r="OTX62" s="1790"/>
      <c r="OTY62" s="1791"/>
      <c r="OTZ62" s="1791"/>
      <c r="OUA62" s="1791"/>
      <c r="OUB62" s="1791"/>
      <c r="OUC62" s="1791"/>
      <c r="OUD62" s="1791"/>
      <c r="OUE62" s="1792"/>
      <c r="OUF62" s="1793"/>
      <c r="OUG62" s="1790"/>
      <c r="OUH62" s="1791"/>
      <c r="OUI62" s="1791"/>
      <c r="OUJ62" s="1791"/>
      <c r="OUK62" s="1791"/>
      <c r="OUL62" s="1791"/>
      <c r="OUM62" s="1791"/>
      <c r="OUN62" s="1792"/>
      <c r="OUO62" s="1793"/>
      <c r="OUP62" s="1790"/>
      <c r="OUQ62" s="1791"/>
      <c r="OUR62" s="1791"/>
      <c r="OUS62" s="1791"/>
      <c r="OUT62" s="1791"/>
      <c r="OUU62" s="1791"/>
      <c r="OUV62" s="1791"/>
      <c r="OUW62" s="1792"/>
      <c r="OUX62" s="1793"/>
      <c r="OUY62" s="1790"/>
      <c r="OUZ62" s="1791"/>
      <c r="OVA62" s="1791"/>
      <c r="OVB62" s="1791"/>
      <c r="OVC62" s="1791"/>
      <c r="OVD62" s="1791"/>
      <c r="OVE62" s="1791"/>
      <c r="OVF62" s="1792"/>
      <c r="OVG62" s="1793"/>
      <c r="OVH62" s="1790"/>
      <c r="OVI62" s="1791"/>
      <c r="OVJ62" s="1791"/>
      <c r="OVK62" s="1791"/>
      <c r="OVL62" s="1791"/>
      <c r="OVM62" s="1791"/>
      <c r="OVN62" s="1791"/>
      <c r="OVO62" s="1792"/>
      <c r="OVP62" s="1793"/>
      <c r="OVQ62" s="1790"/>
      <c r="OVR62" s="1791"/>
      <c r="OVS62" s="1791"/>
      <c r="OVT62" s="1791"/>
      <c r="OVU62" s="1791"/>
      <c r="OVV62" s="1791"/>
      <c r="OVW62" s="1791"/>
      <c r="OVX62" s="1792"/>
      <c r="OVY62" s="1793"/>
      <c r="OVZ62" s="1790"/>
      <c r="OWA62" s="1791"/>
      <c r="OWB62" s="1791"/>
      <c r="OWC62" s="1791"/>
      <c r="OWD62" s="1791"/>
      <c r="OWE62" s="1791"/>
      <c r="OWF62" s="1791"/>
      <c r="OWG62" s="1792"/>
      <c r="OWH62" s="1793"/>
      <c r="OWI62" s="1790"/>
      <c r="OWJ62" s="1791"/>
      <c r="OWK62" s="1791"/>
      <c r="OWL62" s="1791"/>
      <c r="OWM62" s="1791"/>
      <c r="OWN62" s="1791"/>
      <c r="OWO62" s="1791"/>
      <c r="OWP62" s="1792"/>
      <c r="OWQ62" s="1793"/>
      <c r="OWR62" s="1790"/>
      <c r="OWS62" s="1791"/>
      <c r="OWT62" s="1791"/>
      <c r="OWU62" s="1791"/>
      <c r="OWV62" s="1791"/>
      <c r="OWW62" s="1791"/>
      <c r="OWX62" s="1791"/>
      <c r="OWY62" s="1792"/>
      <c r="OWZ62" s="1793"/>
      <c r="OXA62" s="1790"/>
      <c r="OXB62" s="1791"/>
      <c r="OXC62" s="1791"/>
      <c r="OXD62" s="1791"/>
      <c r="OXE62" s="1791"/>
      <c r="OXF62" s="1791"/>
      <c r="OXG62" s="1791"/>
      <c r="OXH62" s="1792"/>
      <c r="OXI62" s="1793"/>
      <c r="OXJ62" s="1790"/>
      <c r="OXK62" s="1791"/>
      <c r="OXL62" s="1791"/>
      <c r="OXM62" s="1791"/>
      <c r="OXN62" s="1791"/>
      <c r="OXO62" s="1791"/>
      <c r="OXP62" s="1791"/>
      <c r="OXQ62" s="1792"/>
      <c r="OXR62" s="1793"/>
      <c r="OXS62" s="1790"/>
      <c r="OXT62" s="1791"/>
      <c r="OXU62" s="1791"/>
      <c r="OXV62" s="1791"/>
      <c r="OXW62" s="1791"/>
      <c r="OXX62" s="1791"/>
      <c r="OXY62" s="1791"/>
      <c r="OXZ62" s="1792"/>
      <c r="OYA62" s="1793"/>
      <c r="OYB62" s="1790"/>
      <c r="OYC62" s="1791"/>
      <c r="OYD62" s="1791"/>
      <c r="OYE62" s="1791"/>
      <c r="OYF62" s="1791"/>
      <c r="OYG62" s="1791"/>
      <c r="OYH62" s="1791"/>
      <c r="OYI62" s="1792"/>
      <c r="OYJ62" s="1793"/>
      <c r="OYK62" s="1790"/>
      <c r="OYL62" s="1791"/>
      <c r="OYM62" s="1791"/>
      <c r="OYN62" s="1791"/>
      <c r="OYO62" s="1791"/>
      <c r="OYP62" s="1791"/>
      <c r="OYQ62" s="1791"/>
      <c r="OYR62" s="1792"/>
      <c r="OYS62" s="1793"/>
      <c r="OYT62" s="1790"/>
      <c r="OYU62" s="1791"/>
      <c r="OYV62" s="1791"/>
      <c r="OYW62" s="1791"/>
      <c r="OYX62" s="1791"/>
      <c r="OYY62" s="1791"/>
      <c r="OYZ62" s="1791"/>
      <c r="OZA62" s="1792"/>
      <c r="OZB62" s="1793"/>
      <c r="OZC62" s="1790"/>
      <c r="OZD62" s="1791"/>
      <c r="OZE62" s="1791"/>
      <c r="OZF62" s="1791"/>
      <c r="OZG62" s="1791"/>
      <c r="OZH62" s="1791"/>
      <c r="OZI62" s="1791"/>
      <c r="OZJ62" s="1792"/>
      <c r="OZK62" s="1793"/>
      <c r="OZL62" s="1790"/>
      <c r="OZM62" s="1791"/>
      <c r="OZN62" s="1791"/>
      <c r="OZO62" s="1791"/>
      <c r="OZP62" s="1791"/>
      <c r="OZQ62" s="1791"/>
      <c r="OZR62" s="1791"/>
      <c r="OZS62" s="1792"/>
      <c r="OZT62" s="1793"/>
      <c r="OZU62" s="1790"/>
      <c r="OZV62" s="1791"/>
      <c r="OZW62" s="1791"/>
      <c r="OZX62" s="1791"/>
      <c r="OZY62" s="1791"/>
      <c r="OZZ62" s="1791"/>
      <c r="PAA62" s="1791"/>
      <c r="PAB62" s="1792"/>
      <c r="PAC62" s="1793"/>
      <c r="PAD62" s="1790"/>
      <c r="PAE62" s="1791"/>
      <c r="PAF62" s="1791"/>
      <c r="PAG62" s="1791"/>
      <c r="PAH62" s="1791"/>
      <c r="PAI62" s="1791"/>
      <c r="PAJ62" s="1791"/>
      <c r="PAK62" s="1792"/>
      <c r="PAL62" s="1793"/>
      <c r="PAM62" s="1790"/>
      <c r="PAN62" s="1791"/>
      <c r="PAO62" s="1791"/>
      <c r="PAP62" s="1791"/>
      <c r="PAQ62" s="1791"/>
      <c r="PAR62" s="1791"/>
      <c r="PAS62" s="1791"/>
      <c r="PAT62" s="1792"/>
      <c r="PAU62" s="1793"/>
      <c r="PAV62" s="1790"/>
      <c r="PAW62" s="1791"/>
      <c r="PAX62" s="1791"/>
      <c r="PAY62" s="1791"/>
      <c r="PAZ62" s="1791"/>
      <c r="PBA62" s="1791"/>
      <c r="PBB62" s="1791"/>
      <c r="PBC62" s="1792"/>
      <c r="PBD62" s="1793"/>
      <c r="PBE62" s="1790"/>
      <c r="PBF62" s="1791"/>
      <c r="PBG62" s="1791"/>
      <c r="PBH62" s="1791"/>
      <c r="PBI62" s="1791"/>
      <c r="PBJ62" s="1791"/>
      <c r="PBK62" s="1791"/>
      <c r="PBL62" s="1792"/>
      <c r="PBM62" s="1793"/>
      <c r="PBN62" s="1790"/>
      <c r="PBO62" s="1791"/>
      <c r="PBP62" s="1791"/>
      <c r="PBQ62" s="1791"/>
      <c r="PBR62" s="1791"/>
      <c r="PBS62" s="1791"/>
      <c r="PBT62" s="1791"/>
      <c r="PBU62" s="1792"/>
      <c r="PBV62" s="1793"/>
      <c r="PBW62" s="1790"/>
      <c r="PBX62" s="1791"/>
      <c r="PBY62" s="1791"/>
      <c r="PBZ62" s="1791"/>
      <c r="PCA62" s="1791"/>
      <c r="PCB62" s="1791"/>
      <c r="PCC62" s="1791"/>
      <c r="PCD62" s="1792"/>
      <c r="PCE62" s="1793"/>
      <c r="PCF62" s="1790"/>
      <c r="PCG62" s="1791"/>
      <c r="PCH62" s="1791"/>
      <c r="PCI62" s="1791"/>
      <c r="PCJ62" s="1791"/>
      <c r="PCK62" s="1791"/>
      <c r="PCL62" s="1791"/>
      <c r="PCM62" s="1792"/>
      <c r="PCN62" s="1793"/>
      <c r="PCO62" s="1790"/>
      <c r="PCP62" s="1791"/>
      <c r="PCQ62" s="1791"/>
      <c r="PCR62" s="1791"/>
      <c r="PCS62" s="1791"/>
      <c r="PCT62" s="1791"/>
      <c r="PCU62" s="1791"/>
      <c r="PCV62" s="1792"/>
      <c r="PCW62" s="1793"/>
      <c r="PCX62" s="1790"/>
      <c r="PCY62" s="1791"/>
      <c r="PCZ62" s="1791"/>
      <c r="PDA62" s="1791"/>
      <c r="PDB62" s="1791"/>
      <c r="PDC62" s="1791"/>
      <c r="PDD62" s="1791"/>
      <c r="PDE62" s="1792"/>
      <c r="PDF62" s="1793"/>
      <c r="PDG62" s="1790"/>
      <c r="PDH62" s="1791"/>
      <c r="PDI62" s="1791"/>
      <c r="PDJ62" s="1791"/>
      <c r="PDK62" s="1791"/>
      <c r="PDL62" s="1791"/>
      <c r="PDM62" s="1791"/>
      <c r="PDN62" s="1792"/>
      <c r="PDO62" s="1793"/>
      <c r="PDP62" s="1790"/>
      <c r="PDQ62" s="1791"/>
      <c r="PDR62" s="1791"/>
      <c r="PDS62" s="1791"/>
      <c r="PDT62" s="1791"/>
      <c r="PDU62" s="1791"/>
      <c r="PDV62" s="1791"/>
      <c r="PDW62" s="1792"/>
      <c r="PDX62" s="1793"/>
      <c r="PDY62" s="1790"/>
      <c r="PDZ62" s="1791"/>
      <c r="PEA62" s="1791"/>
      <c r="PEB62" s="1791"/>
      <c r="PEC62" s="1791"/>
      <c r="PED62" s="1791"/>
      <c r="PEE62" s="1791"/>
      <c r="PEF62" s="1792"/>
      <c r="PEG62" s="1793"/>
      <c r="PEH62" s="1790"/>
      <c r="PEI62" s="1791"/>
      <c r="PEJ62" s="1791"/>
      <c r="PEK62" s="1791"/>
      <c r="PEL62" s="1791"/>
      <c r="PEM62" s="1791"/>
      <c r="PEN62" s="1791"/>
      <c r="PEO62" s="1792"/>
      <c r="PEP62" s="1793"/>
      <c r="PEQ62" s="1790"/>
      <c r="PER62" s="1791"/>
      <c r="PES62" s="1791"/>
      <c r="PET62" s="1791"/>
      <c r="PEU62" s="1791"/>
      <c r="PEV62" s="1791"/>
      <c r="PEW62" s="1791"/>
      <c r="PEX62" s="1792"/>
      <c r="PEY62" s="1793"/>
      <c r="PEZ62" s="1790"/>
      <c r="PFA62" s="1791"/>
      <c r="PFB62" s="1791"/>
      <c r="PFC62" s="1791"/>
      <c r="PFD62" s="1791"/>
      <c r="PFE62" s="1791"/>
      <c r="PFF62" s="1791"/>
      <c r="PFG62" s="1792"/>
      <c r="PFH62" s="1793"/>
      <c r="PFI62" s="1790"/>
      <c r="PFJ62" s="1791"/>
      <c r="PFK62" s="1791"/>
      <c r="PFL62" s="1791"/>
      <c r="PFM62" s="1791"/>
      <c r="PFN62" s="1791"/>
      <c r="PFO62" s="1791"/>
      <c r="PFP62" s="1792"/>
      <c r="PFQ62" s="1793"/>
      <c r="PFR62" s="1790"/>
      <c r="PFS62" s="1791"/>
      <c r="PFT62" s="1791"/>
      <c r="PFU62" s="1791"/>
      <c r="PFV62" s="1791"/>
      <c r="PFW62" s="1791"/>
      <c r="PFX62" s="1791"/>
      <c r="PFY62" s="1792"/>
      <c r="PFZ62" s="1793"/>
      <c r="PGA62" s="1790"/>
      <c r="PGB62" s="1791"/>
      <c r="PGC62" s="1791"/>
      <c r="PGD62" s="1791"/>
      <c r="PGE62" s="1791"/>
      <c r="PGF62" s="1791"/>
      <c r="PGG62" s="1791"/>
      <c r="PGH62" s="1792"/>
      <c r="PGI62" s="1793"/>
      <c r="PGJ62" s="1790"/>
      <c r="PGK62" s="1791"/>
      <c r="PGL62" s="1791"/>
      <c r="PGM62" s="1791"/>
      <c r="PGN62" s="1791"/>
      <c r="PGO62" s="1791"/>
      <c r="PGP62" s="1791"/>
      <c r="PGQ62" s="1792"/>
      <c r="PGR62" s="1793"/>
      <c r="PGS62" s="1790"/>
      <c r="PGT62" s="1791"/>
      <c r="PGU62" s="1791"/>
      <c r="PGV62" s="1791"/>
      <c r="PGW62" s="1791"/>
      <c r="PGX62" s="1791"/>
      <c r="PGY62" s="1791"/>
      <c r="PGZ62" s="1792"/>
      <c r="PHA62" s="1793"/>
      <c r="PHB62" s="1790"/>
      <c r="PHC62" s="1791"/>
      <c r="PHD62" s="1791"/>
      <c r="PHE62" s="1791"/>
      <c r="PHF62" s="1791"/>
      <c r="PHG62" s="1791"/>
      <c r="PHH62" s="1791"/>
      <c r="PHI62" s="1792"/>
      <c r="PHJ62" s="1793"/>
      <c r="PHK62" s="1790"/>
      <c r="PHL62" s="1791"/>
      <c r="PHM62" s="1791"/>
      <c r="PHN62" s="1791"/>
      <c r="PHO62" s="1791"/>
      <c r="PHP62" s="1791"/>
      <c r="PHQ62" s="1791"/>
      <c r="PHR62" s="1792"/>
      <c r="PHS62" s="1793"/>
      <c r="PHT62" s="1790"/>
      <c r="PHU62" s="1791"/>
      <c r="PHV62" s="1791"/>
      <c r="PHW62" s="1791"/>
      <c r="PHX62" s="1791"/>
      <c r="PHY62" s="1791"/>
      <c r="PHZ62" s="1791"/>
      <c r="PIA62" s="1792"/>
      <c r="PIB62" s="1793"/>
      <c r="PIC62" s="1790"/>
      <c r="PID62" s="1791"/>
      <c r="PIE62" s="1791"/>
      <c r="PIF62" s="1791"/>
      <c r="PIG62" s="1791"/>
      <c r="PIH62" s="1791"/>
      <c r="PII62" s="1791"/>
      <c r="PIJ62" s="1792"/>
      <c r="PIK62" s="1793"/>
      <c r="PIL62" s="1790"/>
      <c r="PIM62" s="1791"/>
      <c r="PIN62" s="1791"/>
      <c r="PIO62" s="1791"/>
      <c r="PIP62" s="1791"/>
      <c r="PIQ62" s="1791"/>
      <c r="PIR62" s="1791"/>
      <c r="PIS62" s="1792"/>
      <c r="PIT62" s="1793"/>
      <c r="PIU62" s="1790"/>
      <c r="PIV62" s="1791"/>
      <c r="PIW62" s="1791"/>
      <c r="PIX62" s="1791"/>
      <c r="PIY62" s="1791"/>
      <c r="PIZ62" s="1791"/>
      <c r="PJA62" s="1791"/>
      <c r="PJB62" s="1792"/>
      <c r="PJC62" s="1793"/>
      <c r="PJD62" s="1790"/>
      <c r="PJE62" s="1791"/>
      <c r="PJF62" s="1791"/>
      <c r="PJG62" s="1791"/>
      <c r="PJH62" s="1791"/>
      <c r="PJI62" s="1791"/>
      <c r="PJJ62" s="1791"/>
      <c r="PJK62" s="1792"/>
      <c r="PJL62" s="1793"/>
      <c r="PJM62" s="1790"/>
      <c r="PJN62" s="1791"/>
      <c r="PJO62" s="1791"/>
      <c r="PJP62" s="1791"/>
      <c r="PJQ62" s="1791"/>
      <c r="PJR62" s="1791"/>
      <c r="PJS62" s="1791"/>
      <c r="PJT62" s="1792"/>
      <c r="PJU62" s="1793"/>
      <c r="PJV62" s="1790"/>
      <c r="PJW62" s="1791"/>
      <c r="PJX62" s="1791"/>
      <c r="PJY62" s="1791"/>
      <c r="PJZ62" s="1791"/>
      <c r="PKA62" s="1791"/>
      <c r="PKB62" s="1791"/>
      <c r="PKC62" s="1792"/>
      <c r="PKD62" s="1793"/>
      <c r="PKE62" s="1790"/>
      <c r="PKF62" s="1791"/>
      <c r="PKG62" s="1791"/>
      <c r="PKH62" s="1791"/>
      <c r="PKI62" s="1791"/>
      <c r="PKJ62" s="1791"/>
      <c r="PKK62" s="1791"/>
      <c r="PKL62" s="1792"/>
      <c r="PKM62" s="1793"/>
      <c r="PKN62" s="1790"/>
      <c r="PKO62" s="1791"/>
      <c r="PKP62" s="1791"/>
      <c r="PKQ62" s="1791"/>
      <c r="PKR62" s="1791"/>
      <c r="PKS62" s="1791"/>
      <c r="PKT62" s="1791"/>
      <c r="PKU62" s="1792"/>
      <c r="PKV62" s="1793"/>
      <c r="PKW62" s="1790"/>
      <c r="PKX62" s="1791"/>
      <c r="PKY62" s="1791"/>
      <c r="PKZ62" s="1791"/>
      <c r="PLA62" s="1791"/>
      <c r="PLB62" s="1791"/>
      <c r="PLC62" s="1791"/>
      <c r="PLD62" s="1792"/>
      <c r="PLE62" s="1793"/>
      <c r="PLF62" s="1790"/>
      <c r="PLG62" s="1791"/>
      <c r="PLH62" s="1791"/>
      <c r="PLI62" s="1791"/>
      <c r="PLJ62" s="1791"/>
      <c r="PLK62" s="1791"/>
      <c r="PLL62" s="1791"/>
      <c r="PLM62" s="1792"/>
      <c r="PLN62" s="1793"/>
      <c r="PLO62" s="1790"/>
      <c r="PLP62" s="1791"/>
      <c r="PLQ62" s="1791"/>
      <c r="PLR62" s="1791"/>
      <c r="PLS62" s="1791"/>
      <c r="PLT62" s="1791"/>
      <c r="PLU62" s="1791"/>
      <c r="PLV62" s="1792"/>
      <c r="PLW62" s="1793"/>
      <c r="PLX62" s="1790"/>
      <c r="PLY62" s="1791"/>
      <c r="PLZ62" s="1791"/>
      <c r="PMA62" s="1791"/>
      <c r="PMB62" s="1791"/>
      <c r="PMC62" s="1791"/>
      <c r="PMD62" s="1791"/>
      <c r="PME62" s="1792"/>
      <c r="PMF62" s="1793"/>
      <c r="PMG62" s="1790"/>
      <c r="PMH62" s="1791"/>
      <c r="PMI62" s="1791"/>
      <c r="PMJ62" s="1791"/>
      <c r="PMK62" s="1791"/>
      <c r="PML62" s="1791"/>
      <c r="PMM62" s="1791"/>
      <c r="PMN62" s="1792"/>
      <c r="PMO62" s="1793"/>
      <c r="PMP62" s="1790"/>
      <c r="PMQ62" s="1791"/>
      <c r="PMR62" s="1791"/>
      <c r="PMS62" s="1791"/>
      <c r="PMT62" s="1791"/>
      <c r="PMU62" s="1791"/>
      <c r="PMV62" s="1791"/>
      <c r="PMW62" s="1792"/>
      <c r="PMX62" s="1793"/>
      <c r="PMY62" s="1790"/>
      <c r="PMZ62" s="1791"/>
      <c r="PNA62" s="1791"/>
      <c r="PNB62" s="1791"/>
      <c r="PNC62" s="1791"/>
      <c r="PND62" s="1791"/>
      <c r="PNE62" s="1791"/>
      <c r="PNF62" s="1792"/>
      <c r="PNG62" s="1793"/>
      <c r="PNH62" s="1790"/>
      <c r="PNI62" s="1791"/>
      <c r="PNJ62" s="1791"/>
      <c r="PNK62" s="1791"/>
      <c r="PNL62" s="1791"/>
      <c r="PNM62" s="1791"/>
      <c r="PNN62" s="1791"/>
      <c r="PNO62" s="1792"/>
      <c r="PNP62" s="1793"/>
      <c r="PNQ62" s="1790"/>
      <c r="PNR62" s="1791"/>
      <c r="PNS62" s="1791"/>
      <c r="PNT62" s="1791"/>
      <c r="PNU62" s="1791"/>
      <c r="PNV62" s="1791"/>
      <c r="PNW62" s="1791"/>
      <c r="PNX62" s="1792"/>
      <c r="PNY62" s="1793"/>
      <c r="PNZ62" s="1790"/>
      <c r="POA62" s="1791"/>
      <c r="POB62" s="1791"/>
      <c r="POC62" s="1791"/>
      <c r="POD62" s="1791"/>
      <c r="POE62" s="1791"/>
      <c r="POF62" s="1791"/>
      <c r="POG62" s="1792"/>
      <c r="POH62" s="1793"/>
      <c r="POI62" s="1790"/>
      <c r="POJ62" s="1791"/>
      <c r="POK62" s="1791"/>
      <c r="POL62" s="1791"/>
      <c r="POM62" s="1791"/>
      <c r="PON62" s="1791"/>
      <c r="POO62" s="1791"/>
      <c r="POP62" s="1792"/>
      <c r="POQ62" s="1793"/>
      <c r="POR62" s="1790"/>
      <c r="POS62" s="1791"/>
      <c r="POT62" s="1791"/>
      <c r="POU62" s="1791"/>
      <c r="POV62" s="1791"/>
      <c r="POW62" s="1791"/>
      <c r="POX62" s="1791"/>
      <c r="POY62" s="1792"/>
      <c r="POZ62" s="1793"/>
      <c r="PPA62" s="1790"/>
      <c r="PPB62" s="1791"/>
      <c r="PPC62" s="1791"/>
      <c r="PPD62" s="1791"/>
      <c r="PPE62" s="1791"/>
      <c r="PPF62" s="1791"/>
      <c r="PPG62" s="1791"/>
      <c r="PPH62" s="1792"/>
      <c r="PPI62" s="1793"/>
      <c r="PPJ62" s="1790"/>
      <c r="PPK62" s="1791"/>
      <c r="PPL62" s="1791"/>
      <c r="PPM62" s="1791"/>
      <c r="PPN62" s="1791"/>
      <c r="PPO62" s="1791"/>
      <c r="PPP62" s="1791"/>
      <c r="PPQ62" s="1792"/>
      <c r="PPR62" s="1793"/>
      <c r="PPS62" s="1790"/>
      <c r="PPT62" s="1791"/>
      <c r="PPU62" s="1791"/>
      <c r="PPV62" s="1791"/>
      <c r="PPW62" s="1791"/>
      <c r="PPX62" s="1791"/>
      <c r="PPY62" s="1791"/>
      <c r="PPZ62" s="1792"/>
      <c r="PQA62" s="1793"/>
      <c r="PQB62" s="1790"/>
      <c r="PQC62" s="1791"/>
      <c r="PQD62" s="1791"/>
      <c r="PQE62" s="1791"/>
      <c r="PQF62" s="1791"/>
      <c r="PQG62" s="1791"/>
      <c r="PQH62" s="1791"/>
      <c r="PQI62" s="1792"/>
      <c r="PQJ62" s="1793"/>
      <c r="PQK62" s="1790"/>
      <c r="PQL62" s="1791"/>
      <c r="PQM62" s="1791"/>
      <c r="PQN62" s="1791"/>
      <c r="PQO62" s="1791"/>
      <c r="PQP62" s="1791"/>
      <c r="PQQ62" s="1791"/>
      <c r="PQR62" s="1792"/>
      <c r="PQS62" s="1793"/>
      <c r="PQT62" s="1790"/>
      <c r="PQU62" s="1791"/>
      <c r="PQV62" s="1791"/>
      <c r="PQW62" s="1791"/>
      <c r="PQX62" s="1791"/>
      <c r="PQY62" s="1791"/>
      <c r="PQZ62" s="1791"/>
      <c r="PRA62" s="1792"/>
      <c r="PRB62" s="1793"/>
      <c r="PRC62" s="1790"/>
      <c r="PRD62" s="1791"/>
      <c r="PRE62" s="1791"/>
      <c r="PRF62" s="1791"/>
      <c r="PRG62" s="1791"/>
      <c r="PRH62" s="1791"/>
      <c r="PRI62" s="1791"/>
      <c r="PRJ62" s="1792"/>
      <c r="PRK62" s="1793"/>
      <c r="PRL62" s="1790"/>
      <c r="PRM62" s="1791"/>
      <c r="PRN62" s="1791"/>
      <c r="PRO62" s="1791"/>
      <c r="PRP62" s="1791"/>
      <c r="PRQ62" s="1791"/>
      <c r="PRR62" s="1791"/>
      <c r="PRS62" s="1792"/>
      <c r="PRT62" s="1793"/>
      <c r="PRU62" s="1790"/>
      <c r="PRV62" s="1791"/>
      <c r="PRW62" s="1791"/>
      <c r="PRX62" s="1791"/>
      <c r="PRY62" s="1791"/>
      <c r="PRZ62" s="1791"/>
      <c r="PSA62" s="1791"/>
      <c r="PSB62" s="1792"/>
      <c r="PSC62" s="1793"/>
      <c r="PSD62" s="1790"/>
      <c r="PSE62" s="1791"/>
      <c r="PSF62" s="1791"/>
      <c r="PSG62" s="1791"/>
      <c r="PSH62" s="1791"/>
      <c r="PSI62" s="1791"/>
      <c r="PSJ62" s="1791"/>
      <c r="PSK62" s="1792"/>
      <c r="PSL62" s="1793"/>
      <c r="PSM62" s="1790"/>
      <c r="PSN62" s="1791"/>
      <c r="PSO62" s="1791"/>
      <c r="PSP62" s="1791"/>
      <c r="PSQ62" s="1791"/>
      <c r="PSR62" s="1791"/>
      <c r="PSS62" s="1791"/>
      <c r="PST62" s="1792"/>
      <c r="PSU62" s="1793"/>
      <c r="PSV62" s="1790"/>
      <c r="PSW62" s="1791"/>
      <c r="PSX62" s="1791"/>
      <c r="PSY62" s="1791"/>
      <c r="PSZ62" s="1791"/>
      <c r="PTA62" s="1791"/>
      <c r="PTB62" s="1791"/>
      <c r="PTC62" s="1792"/>
      <c r="PTD62" s="1793"/>
      <c r="PTE62" s="1790"/>
      <c r="PTF62" s="1791"/>
      <c r="PTG62" s="1791"/>
      <c r="PTH62" s="1791"/>
      <c r="PTI62" s="1791"/>
      <c r="PTJ62" s="1791"/>
      <c r="PTK62" s="1791"/>
      <c r="PTL62" s="1792"/>
      <c r="PTM62" s="1793"/>
      <c r="PTN62" s="1790"/>
      <c r="PTO62" s="1791"/>
      <c r="PTP62" s="1791"/>
      <c r="PTQ62" s="1791"/>
      <c r="PTR62" s="1791"/>
      <c r="PTS62" s="1791"/>
      <c r="PTT62" s="1791"/>
      <c r="PTU62" s="1792"/>
      <c r="PTV62" s="1793"/>
      <c r="PTW62" s="1790"/>
      <c r="PTX62" s="1791"/>
      <c r="PTY62" s="1791"/>
      <c r="PTZ62" s="1791"/>
      <c r="PUA62" s="1791"/>
      <c r="PUB62" s="1791"/>
      <c r="PUC62" s="1791"/>
      <c r="PUD62" s="1792"/>
      <c r="PUE62" s="1793"/>
      <c r="PUF62" s="1790"/>
      <c r="PUG62" s="1791"/>
      <c r="PUH62" s="1791"/>
      <c r="PUI62" s="1791"/>
      <c r="PUJ62" s="1791"/>
      <c r="PUK62" s="1791"/>
      <c r="PUL62" s="1791"/>
      <c r="PUM62" s="1792"/>
      <c r="PUN62" s="1793"/>
      <c r="PUO62" s="1790"/>
      <c r="PUP62" s="1791"/>
      <c r="PUQ62" s="1791"/>
      <c r="PUR62" s="1791"/>
      <c r="PUS62" s="1791"/>
      <c r="PUT62" s="1791"/>
      <c r="PUU62" s="1791"/>
      <c r="PUV62" s="1792"/>
      <c r="PUW62" s="1793"/>
      <c r="PUX62" s="1790"/>
      <c r="PUY62" s="1791"/>
      <c r="PUZ62" s="1791"/>
      <c r="PVA62" s="1791"/>
      <c r="PVB62" s="1791"/>
      <c r="PVC62" s="1791"/>
      <c r="PVD62" s="1791"/>
      <c r="PVE62" s="1792"/>
      <c r="PVF62" s="1793"/>
      <c r="PVG62" s="1790"/>
      <c r="PVH62" s="1791"/>
      <c r="PVI62" s="1791"/>
      <c r="PVJ62" s="1791"/>
      <c r="PVK62" s="1791"/>
      <c r="PVL62" s="1791"/>
      <c r="PVM62" s="1791"/>
      <c r="PVN62" s="1792"/>
      <c r="PVO62" s="1793"/>
      <c r="PVP62" s="1790"/>
      <c r="PVQ62" s="1791"/>
      <c r="PVR62" s="1791"/>
      <c r="PVS62" s="1791"/>
      <c r="PVT62" s="1791"/>
      <c r="PVU62" s="1791"/>
      <c r="PVV62" s="1791"/>
      <c r="PVW62" s="1792"/>
      <c r="PVX62" s="1793"/>
      <c r="PVY62" s="1790"/>
      <c r="PVZ62" s="1791"/>
      <c r="PWA62" s="1791"/>
      <c r="PWB62" s="1791"/>
      <c r="PWC62" s="1791"/>
      <c r="PWD62" s="1791"/>
      <c r="PWE62" s="1791"/>
      <c r="PWF62" s="1792"/>
      <c r="PWG62" s="1793"/>
      <c r="PWH62" s="1790"/>
      <c r="PWI62" s="1791"/>
      <c r="PWJ62" s="1791"/>
      <c r="PWK62" s="1791"/>
      <c r="PWL62" s="1791"/>
      <c r="PWM62" s="1791"/>
      <c r="PWN62" s="1791"/>
      <c r="PWO62" s="1792"/>
      <c r="PWP62" s="1793"/>
      <c r="PWQ62" s="1790"/>
      <c r="PWR62" s="1791"/>
      <c r="PWS62" s="1791"/>
      <c r="PWT62" s="1791"/>
      <c r="PWU62" s="1791"/>
      <c r="PWV62" s="1791"/>
      <c r="PWW62" s="1791"/>
      <c r="PWX62" s="1792"/>
      <c r="PWY62" s="1793"/>
      <c r="PWZ62" s="1790"/>
      <c r="PXA62" s="1791"/>
      <c r="PXB62" s="1791"/>
      <c r="PXC62" s="1791"/>
      <c r="PXD62" s="1791"/>
      <c r="PXE62" s="1791"/>
      <c r="PXF62" s="1791"/>
      <c r="PXG62" s="1792"/>
      <c r="PXH62" s="1793"/>
      <c r="PXI62" s="1790"/>
      <c r="PXJ62" s="1791"/>
      <c r="PXK62" s="1791"/>
      <c r="PXL62" s="1791"/>
      <c r="PXM62" s="1791"/>
      <c r="PXN62" s="1791"/>
      <c r="PXO62" s="1791"/>
      <c r="PXP62" s="1792"/>
      <c r="PXQ62" s="1793"/>
      <c r="PXR62" s="1790"/>
      <c r="PXS62" s="1791"/>
      <c r="PXT62" s="1791"/>
      <c r="PXU62" s="1791"/>
      <c r="PXV62" s="1791"/>
      <c r="PXW62" s="1791"/>
      <c r="PXX62" s="1791"/>
      <c r="PXY62" s="1792"/>
      <c r="PXZ62" s="1793"/>
      <c r="PYA62" s="1790"/>
      <c r="PYB62" s="1791"/>
      <c r="PYC62" s="1791"/>
      <c r="PYD62" s="1791"/>
      <c r="PYE62" s="1791"/>
      <c r="PYF62" s="1791"/>
      <c r="PYG62" s="1791"/>
      <c r="PYH62" s="1792"/>
      <c r="PYI62" s="1793"/>
      <c r="PYJ62" s="1790"/>
      <c r="PYK62" s="1791"/>
      <c r="PYL62" s="1791"/>
      <c r="PYM62" s="1791"/>
      <c r="PYN62" s="1791"/>
      <c r="PYO62" s="1791"/>
      <c r="PYP62" s="1791"/>
      <c r="PYQ62" s="1792"/>
      <c r="PYR62" s="1793"/>
      <c r="PYS62" s="1790"/>
      <c r="PYT62" s="1791"/>
      <c r="PYU62" s="1791"/>
      <c r="PYV62" s="1791"/>
      <c r="PYW62" s="1791"/>
      <c r="PYX62" s="1791"/>
      <c r="PYY62" s="1791"/>
      <c r="PYZ62" s="1792"/>
      <c r="PZA62" s="1793"/>
      <c r="PZB62" s="1790"/>
      <c r="PZC62" s="1791"/>
      <c r="PZD62" s="1791"/>
      <c r="PZE62" s="1791"/>
      <c r="PZF62" s="1791"/>
      <c r="PZG62" s="1791"/>
      <c r="PZH62" s="1791"/>
      <c r="PZI62" s="1792"/>
      <c r="PZJ62" s="1793"/>
      <c r="PZK62" s="1790"/>
      <c r="PZL62" s="1791"/>
      <c r="PZM62" s="1791"/>
      <c r="PZN62" s="1791"/>
      <c r="PZO62" s="1791"/>
      <c r="PZP62" s="1791"/>
      <c r="PZQ62" s="1791"/>
      <c r="PZR62" s="1792"/>
      <c r="PZS62" s="1793"/>
      <c r="PZT62" s="1790"/>
      <c r="PZU62" s="1791"/>
      <c r="PZV62" s="1791"/>
      <c r="PZW62" s="1791"/>
      <c r="PZX62" s="1791"/>
      <c r="PZY62" s="1791"/>
      <c r="PZZ62" s="1791"/>
      <c r="QAA62" s="1792"/>
      <c r="QAB62" s="1793"/>
      <c r="QAC62" s="1790"/>
      <c r="QAD62" s="1791"/>
      <c r="QAE62" s="1791"/>
      <c r="QAF62" s="1791"/>
      <c r="QAG62" s="1791"/>
      <c r="QAH62" s="1791"/>
      <c r="QAI62" s="1791"/>
      <c r="QAJ62" s="1792"/>
      <c r="QAK62" s="1793"/>
      <c r="QAL62" s="1790"/>
      <c r="QAM62" s="1791"/>
      <c r="QAN62" s="1791"/>
      <c r="QAO62" s="1791"/>
      <c r="QAP62" s="1791"/>
      <c r="QAQ62" s="1791"/>
      <c r="QAR62" s="1791"/>
      <c r="QAS62" s="1792"/>
      <c r="QAT62" s="1793"/>
      <c r="QAU62" s="1790"/>
      <c r="QAV62" s="1791"/>
      <c r="QAW62" s="1791"/>
      <c r="QAX62" s="1791"/>
      <c r="QAY62" s="1791"/>
      <c r="QAZ62" s="1791"/>
      <c r="QBA62" s="1791"/>
      <c r="QBB62" s="1792"/>
      <c r="QBC62" s="1793"/>
      <c r="QBD62" s="1790"/>
      <c r="QBE62" s="1791"/>
      <c r="QBF62" s="1791"/>
      <c r="QBG62" s="1791"/>
      <c r="QBH62" s="1791"/>
      <c r="QBI62" s="1791"/>
      <c r="QBJ62" s="1791"/>
      <c r="QBK62" s="1792"/>
      <c r="QBL62" s="1793"/>
      <c r="QBM62" s="1790"/>
      <c r="QBN62" s="1791"/>
      <c r="QBO62" s="1791"/>
      <c r="QBP62" s="1791"/>
      <c r="QBQ62" s="1791"/>
      <c r="QBR62" s="1791"/>
      <c r="QBS62" s="1791"/>
      <c r="QBT62" s="1792"/>
      <c r="QBU62" s="1793"/>
      <c r="QBV62" s="1790"/>
      <c r="QBW62" s="1791"/>
      <c r="QBX62" s="1791"/>
      <c r="QBY62" s="1791"/>
      <c r="QBZ62" s="1791"/>
      <c r="QCA62" s="1791"/>
      <c r="QCB62" s="1791"/>
      <c r="QCC62" s="1792"/>
      <c r="QCD62" s="1793"/>
      <c r="QCE62" s="1790"/>
      <c r="QCF62" s="1791"/>
      <c r="QCG62" s="1791"/>
      <c r="QCH62" s="1791"/>
      <c r="QCI62" s="1791"/>
      <c r="QCJ62" s="1791"/>
      <c r="QCK62" s="1791"/>
      <c r="QCL62" s="1792"/>
      <c r="QCM62" s="1793"/>
      <c r="QCN62" s="1790"/>
      <c r="QCO62" s="1791"/>
      <c r="QCP62" s="1791"/>
      <c r="QCQ62" s="1791"/>
      <c r="QCR62" s="1791"/>
      <c r="QCS62" s="1791"/>
      <c r="QCT62" s="1791"/>
      <c r="QCU62" s="1792"/>
      <c r="QCV62" s="1793"/>
      <c r="QCW62" s="1790"/>
      <c r="QCX62" s="1791"/>
      <c r="QCY62" s="1791"/>
      <c r="QCZ62" s="1791"/>
      <c r="QDA62" s="1791"/>
      <c r="QDB62" s="1791"/>
      <c r="QDC62" s="1791"/>
      <c r="QDD62" s="1792"/>
      <c r="QDE62" s="1793"/>
      <c r="QDF62" s="1790"/>
      <c r="QDG62" s="1791"/>
      <c r="QDH62" s="1791"/>
      <c r="QDI62" s="1791"/>
      <c r="QDJ62" s="1791"/>
      <c r="QDK62" s="1791"/>
      <c r="QDL62" s="1791"/>
      <c r="QDM62" s="1792"/>
      <c r="QDN62" s="1793"/>
      <c r="QDO62" s="1790"/>
      <c r="QDP62" s="1791"/>
      <c r="QDQ62" s="1791"/>
      <c r="QDR62" s="1791"/>
      <c r="QDS62" s="1791"/>
      <c r="QDT62" s="1791"/>
      <c r="QDU62" s="1791"/>
      <c r="QDV62" s="1792"/>
      <c r="QDW62" s="1793"/>
      <c r="QDX62" s="1790"/>
      <c r="QDY62" s="1791"/>
      <c r="QDZ62" s="1791"/>
      <c r="QEA62" s="1791"/>
      <c r="QEB62" s="1791"/>
      <c r="QEC62" s="1791"/>
      <c r="QED62" s="1791"/>
      <c r="QEE62" s="1792"/>
      <c r="QEF62" s="1793"/>
      <c r="QEG62" s="1790"/>
      <c r="QEH62" s="1791"/>
      <c r="QEI62" s="1791"/>
      <c r="QEJ62" s="1791"/>
      <c r="QEK62" s="1791"/>
      <c r="QEL62" s="1791"/>
      <c r="QEM62" s="1791"/>
      <c r="QEN62" s="1792"/>
      <c r="QEO62" s="1793"/>
      <c r="QEP62" s="1790"/>
      <c r="QEQ62" s="1791"/>
      <c r="QER62" s="1791"/>
      <c r="QES62" s="1791"/>
      <c r="QET62" s="1791"/>
      <c r="QEU62" s="1791"/>
      <c r="QEV62" s="1791"/>
      <c r="QEW62" s="1792"/>
      <c r="QEX62" s="1793"/>
      <c r="QEY62" s="1790"/>
      <c r="QEZ62" s="1791"/>
      <c r="QFA62" s="1791"/>
      <c r="QFB62" s="1791"/>
      <c r="QFC62" s="1791"/>
      <c r="QFD62" s="1791"/>
      <c r="QFE62" s="1791"/>
      <c r="QFF62" s="1792"/>
      <c r="QFG62" s="1793"/>
      <c r="QFH62" s="1790"/>
      <c r="QFI62" s="1791"/>
      <c r="QFJ62" s="1791"/>
      <c r="QFK62" s="1791"/>
      <c r="QFL62" s="1791"/>
      <c r="QFM62" s="1791"/>
      <c r="QFN62" s="1791"/>
      <c r="QFO62" s="1792"/>
      <c r="QFP62" s="1793"/>
      <c r="QFQ62" s="1790"/>
      <c r="QFR62" s="1791"/>
      <c r="QFS62" s="1791"/>
      <c r="QFT62" s="1791"/>
      <c r="QFU62" s="1791"/>
      <c r="QFV62" s="1791"/>
      <c r="QFW62" s="1791"/>
      <c r="QFX62" s="1792"/>
      <c r="QFY62" s="1793"/>
      <c r="QFZ62" s="1790"/>
      <c r="QGA62" s="1791"/>
      <c r="QGB62" s="1791"/>
      <c r="QGC62" s="1791"/>
      <c r="QGD62" s="1791"/>
      <c r="QGE62" s="1791"/>
      <c r="QGF62" s="1791"/>
      <c r="QGG62" s="1792"/>
      <c r="QGH62" s="1793"/>
      <c r="QGI62" s="1790"/>
      <c r="QGJ62" s="1791"/>
      <c r="QGK62" s="1791"/>
      <c r="QGL62" s="1791"/>
      <c r="QGM62" s="1791"/>
      <c r="QGN62" s="1791"/>
      <c r="QGO62" s="1791"/>
      <c r="QGP62" s="1792"/>
      <c r="QGQ62" s="1793"/>
      <c r="QGR62" s="1790"/>
      <c r="QGS62" s="1791"/>
      <c r="QGT62" s="1791"/>
      <c r="QGU62" s="1791"/>
      <c r="QGV62" s="1791"/>
      <c r="QGW62" s="1791"/>
      <c r="QGX62" s="1791"/>
      <c r="QGY62" s="1792"/>
      <c r="QGZ62" s="1793"/>
      <c r="QHA62" s="1790"/>
      <c r="QHB62" s="1791"/>
      <c r="QHC62" s="1791"/>
      <c r="QHD62" s="1791"/>
      <c r="QHE62" s="1791"/>
      <c r="QHF62" s="1791"/>
      <c r="QHG62" s="1791"/>
      <c r="QHH62" s="1792"/>
      <c r="QHI62" s="1793"/>
      <c r="QHJ62" s="1790"/>
      <c r="QHK62" s="1791"/>
      <c r="QHL62" s="1791"/>
      <c r="QHM62" s="1791"/>
      <c r="QHN62" s="1791"/>
      <c r="QHO62" s="1791"/>
      <c r="QHP62" s="1791"/>
      <c r="QHQ62" s="1792"/>
      <c r="QHR62" s="1793"/>
      <c r="QHS62" s="1790"/>
      <c r="QHT62" s="1791"/>
      <c r="QHU62" s="1791"/>
      <c r="QHV62" s="1791"/>
      <c r="QHW62" s="1791"/>
      <c r="QHX62" s="1791"/>
      <c r="QHY62" s="1791"/>
      <c r="QHZ62" s="1792"/>
      <c r="QIA62" s="1793"/>
      <c r="QIB62" s="1790"/>
      <c r="QIC62" s="1791"/>
      <c r="QID62" s="1791"/>
      <c r="QIE62" s="1791"/>
      <c r="QIF62" s="1791"/>
      <c r="QIG62" s="1791"/>
      <c r="QIH62" s="1791"/>
      <c r="QII62" s="1792"/>
      <c r="QIJ62" s="1793"/>
      <c r="QIK62" s="1790"/>
      <c r="QIL62" s="1791"/>
      <c r="QIM62" s="1791"/>
      <c r="QIN62" s="1791"/>
      <c r="QIO62" s="1791"/>
      <c r="QIP62" s="1791"/>
      <c r="QIQ62" s="1791"/>
      <c r="QIR62" s="1792"/>
      <c r="QIS62" s="1793"/>
      <c r="QIT62" s="1790"/>
      <c r="QIU62" s="1791"/>
      <c r="QIV62" s="1791"/>
      <c r="QIW62" s="1791"/>
      <c r="QIX62" s="1791"/>
      <c r="QIY62" s="1791"/>
      <c r="QIZ62" s="1791"/>
      <c r="QJA62" s="1792"/>
      <c r="QJB62" s="1793"/>
      <c r="QJC62" s="1790"/>
      <c r="QJD62" s="1791"/>
      <c r="QJE62" s="1791"/>
      <c r="QJF62" s="1791"/>
      <c r="QJG62" s="1791"/>
      <c r="QJH62" s="1791"/>
      <c r="QJI62" s="1791"/>
      <c r="QJJ62" s="1792"/>
      <c r="QJK62" s="1793"/>
      <c r="QJL62" s="1790"/>
      <c r="QJM62" s="1791"/>
      <c r="QJN62" s="1791"/>
      <c r="QJO62" s="1791"/>
      <c r="QJP62" s="1791"/>
      <c r="QJQ62" s="1791"/>
      <c r="QJR62" s="1791"/>
      <c r="QJS62" s="1792"/>
      <c r="QJT62" s="1793"/>
      <c r="QJU62" s="1790"/>
      <c r="QJV62" s="1791"/>
      <c r="QJW62" s="1791"/>
      <c r="QJX62" s="1791"/>
      <c r="QJY62" s="1791"/>
      <c r="QJZ62" s="1791"/>
      <c r="QKA62" s="1791"/>
      <c r="QKB62" s="1792"/>
      <c r="QKC62" s="1793"/>
      <c r="QKD62" s="1790"/>
      <c r="QKE62" s="1791"/>
      <c r="QKF62" s="1791"/>
      <c r="QKG62" s="1791"/>
      <c r="QKH62" s="1791"/>
      <c r="QKI62" s="1791"/>
      <c r="QKJ62" s="1791"/>
      <c r="QKK62" s="1792"/>
      <c r="QKL62" s="1793"/>
      <c r="QKM62" s="1790"/>
      <c r="QKN62" s="1791"/>
      <c r="QKO62" s="1791"/>
      <c r="QKP62" s="1791"/>
      <c r="QKQ62" s="1791"/>
      <c r="QKR62" s="1791"/>
      <c r="QKS62" s="1791"/>
      <c r="QKT62" s="1792"/>
      <c r="QKU62" s="1793"/>
      <c r="QKV62" s="1790"/>
      <c r="QKW62" s="1791"/>
      <c r="QKX62" s="1791"/>
      <c r="QKY62" s="1791"/>
      <c r="QKZ62" s="1791"/>
      <c r="QLA62" s="1791"/>
      <c r="QLB62" s="1791"/>
      <c r="QLC62" s="1792"/>
      <c r="QLD62" s="1793"/>
      <c r="QLE62" s="1790"/>
      <c r="QLF62" s="1791"/>
      <c r="QLG62" s="1791"/>
      <c r="QLH62" s="1791"/>
      <c r="QLI62" s="1791"/>
      <c r="QLJ62" s="1791"/>
      <c r="QLK62" s="1791"/>
      <c r="QLL62" s="1792"/>
      <c r="QLM62" s="1793"/>
      <c r="QLN62" s="1790"/>
      <c r="QLO62" s="1791"/>
      <c r="QLP62" s="1791"/>
      <c r="QLQ62" s="1791"/>
      <c r="QLR62" s="1791"/>
      <c r="QLS62" s="1791"/>
      <c r="QLT62" s="1791"/>
      <c r="QLU62" s="1792"/>
      <c r="QLV62" s="1793"/>
      <c r="QLW62" s="1790"/>
      <c r="QLX62" s="1791"/>
      <c r="QLY62" s="1791"/>
      <c r="QLZ62" s="1791"/>
      <c r="QMA62" s="1791"/>
      <c r="QMB62" s="1791"/>
      <c r="QMC62" s="1791"/>
      <c r="QMD62" s="1792"/>
      <c r="QME62" s="1793"/>
      <c r="QMF62" s="1790"/>
      <c r="QMG62" s="1791"/>
      <c r="QMH62" s="1791"/>
      <c r="QMI62" s="1791"/>
      <c r="QMJ62" s="1791"/>
      <c r="QMK62" s="1791"/>
      <c r="QML62" s="1791"/>
      <c r="QMM62" s="1792"/>
      <c r="QMN62" s="1793"/>
      <c r="QMO62" s="1790"/>
      <c r="QMP62" s="1791"/>
      <c r="QMQ62" s="1791"/>
      <c r="QMR62" s="1791"/>
      <c r="QMS62" s="1791"/>
      <c r="QMT62" s="1791"/>
      <c r="QMU62" s="1791"/>
      <c r="QMV62" s="1792"/>
      <c r="QMW62" s="1793"/>
      <c r="QMX62" s="1790"/>
      <c r="QMY62" s="1791"/>
      <c r="QMZ62" s="1791"/>
      <c r="QNA62" s="1791"/>
      <c r="QNB62" s="1791"/>
      <c r="QNC62" s="1791"/>
      <c r="QND62" s="1791"/>
      <c r="QNE62" s="1792"/>
      <c r="QNF62" s="1793"/>
      <c r="QNG62" s="1790"/>
      <c r="QNH62" s="1791"/>
      <c r="QNI62" s="1791"/>
      <c r="QNJ62" s="1791"/>
      <c r="QNK62" s="1791"/>
      <c r="QNL62" s="1791"/>
      <c r="QNM62" s="1791"/>
      <c r="QNN62" s="1792"/>
      <c r="QNO62" s="1793"/>
      <c r="QNP62" s="1790"/>
      <c r="QNQ62" s="1791"/>
      <c r="QNR62" s="1791"/>
      <c r="QNS62" s="1791"/>
      <c r="QNT62" s="1791"/>
      <c r="QNU62" s="1791"/>
      <c r="QNV62" s="1791"/>
      <c r="QNW62" s="1792"/>
      <c r="QNX62" s="1793"/>
      <c r="QNY62" s="1790"/>
      <c r="QNZ62" s="1791"/>
      <c r="QOA62" s="1791"/>
      <c r="QOB62" s="1791"/>
      <c r="QOC62" s="1791"/>
      <c r="QOD62" s="1791"/>
      <c r="QOE62" s="1791"/>
      <c r="QOF62" s="1792"/>
      <c r="QOG62" s="1793"/>
      <c r="QOH62" s="1790"/>
      <c r="QOI62" s="1791"/>
      <c r="QOJ62" s="1791"/>
      <c r="QOK62" s="1791"/>
      <c r="QOL62" s="1791"/>
      <c r="QOM62" s="1791"/>
      <c r="QON62" s="1791"/>
      <c r="QOO62" s="1792"/>
      <c r="QOP62" s="1793"/>
      <c r="QOQ62" s="1790"/>
      <c r="QOR62" s="1791"/>
      <c r="QOS62" s="1791"/>
      <c r="QOT62" s="1791"/>
      <c r="QOU62" s="1791"/>
      <c r="QOV62" s="1791"/>
      <c r="QOW62" s="1791"/>
      <c r="QOX62" s="1792"/>
      <c r="QOY62" s="1793"/>
      <c r="QOZ62" s="1790"/>
      <c r="QPA62" s="1791"/>
      <c r="QPB62" s="1791"/>
      <c r="QPC62" s="1791"/>
      <c r="QPD62" s="1791"/>
      <c r="QPE62" s="1791"/>
      <c r="QPF62" s="1791"/>
      <c r="QPG62" s="1792"/>
      <c r="QPH62" s="1793"/>
      <c r="QPI62" s="1790"/>
      <c r="QPJ62" s="1791"/>
      <c r="QPK62" s="1791"/>
      <c r="QPL62" s="1791"/>
      <c r="QPM62" s="1791"/>
      <c r="QPN62" s="1791"/>
      <c r="QPO62" s="1791"/>
      <c r="QPP62" s="1792"/>
      <c r="QPQ62" s="1793"/>
      <c r="QPR62" s="1790"/>
      <c r="QPS62" s="1791"/>
      <c r="QPT62" s="1791"/>
      <c r="QPU62" s="1791"/>
      <c r="QPV62" s="1791"/>
      <c r="QPW62" s="1791"/>
      <c r="QPX62" s="1791"/>
      <c r="QPY62" s="1792"/>
      <c r="QPZ62" s="1793"/>
      <c r="QQA62" s="1790"/>
      <c r="QQB62" s="1791"/>
      <c r="QQC62" s="1791"/>
      <c r="QQD62" s="1791"/>
      <c r="QQE62" s="1791"/>
      <c r="QQF62" s="1791"/>
      <c r="QQG62" s="1791"/>
      <c r="QQH62" s="1792"/>
      <c r="QQI62" s="1793"/>
      <c r="QQJ62" s="1790"/>
      <c r="QQK62" s="1791"/>
      <c r="QQL62" s="1791"/>
      <c r="QQM62" s="1791"/>
      <c r="QQN62" s="1791"/>
      <c r="QQO62" s="1791"/>
      <c r="QQP62" s="1791"/>
      <c r="QQQ62" s="1792"/>
      <c r="QQR62" s="1793"/>
      <c r="QQS62" s="1790"/>
      <c r="QQT62" s="1791"/>
      <c r="QQU62" s="1791"/>
      <c r="QQV62" s="1791"/>
      <c r="QQW62" s="1791"/>
      <c r="QQX62" s="1791"/>
      <c r="QQY62" s="1791"/>
      <c r="QQZ62" s="1792"/>
      <c r="QRA62" s="1793"/>
      <c r="QRB62" s="1790"/>
      <c r="QRC62" s="1791"/>
      <c r="QRD62" s="1791"/>
      <c r="QRE62" s="1791"/>
      <c r="QRF62" s="1791"/>
      <c r="QRG62" s="1791"/>
      <c r="QRH62" s="1791"/>
      <c r="QRI62" s="1792"/>
      <c r="QRJ62" s="1793"/>
      <c r="QRK62" s="1790"/>
      <c r="QRL62" s="1791"/>
      <c r="QRM62" s="1791"/>
      <c r="QRN62" s="1791"/>
      <c r="QRO62" s="1791"/>
      <c r="QRP62" s="1791"/>
      <c r="QRQ62" s="1791"/>
      <c r="QRR62" s="1792"/>
      <c r="QRS62" s="1793"/>
      <c r="QRT62" s="1790"/>
      <c r="QRU62" s="1791"/>
      <c r="QRV62" s="1791"/>
      <c r="QRW62" s="1791"/>
      <c r="QRX62" s="1791"/>
      <c r="QRY62" s="1791"/>
      <c r="QRZ62" s="1791"/>
      <c r="QSA62" s="1792"/>
      <c r="QSB62" s="1793"/>
      <c r="QSC62" s="1790"/>
      <c r="QSD62" s="1791"/>
      <c r="QSE62" s="1791"/>
      <c r="QSF62" s="1791"/>
      <c r="QSG62" s="1791"/>
      <c r="QSH62" s="1791"/>
      <c r="QSI62" s="1791"/>
      <c r="QSJ62" s="1792"/>
      <c r="QSK62" s="1793"/>
      <c r="QSL62" s="1790"/>
      <c r="QSM62" s="1791"/>
      <c r="QSN62" s="1791"/>
      <c r="QSO62" s="1791"/>
      <c r="QSP62" s="1791"/>
      <c r="QSQ62" s="1791"/>
      <c r="QSR62" s="1791"/>
      <c r="QSS62" s="1792"/>
      <c r="QST62" s="1793"/>
      <c r="QSU62" s="1790"/>
      <c r="QSV62" s="1791"/>
      <c r="QSW62" s="1791"/>
      <c r="QSX62" s="1791"/>
      <c r="QSY62" s="1791"/>
      <c r="QSZ62" s="1791"/>
      <c r="QTA62" s="1791"/>
      <c r="QTB62" s="1792"/>
      <c r="QTC62" s="1793"/>
      <c r="QTD62" s="1790"/>
      <c r="QTE62" s="1791"/>
      <c r="QTF62" s="1791"/>
      <c r="QTG62" s="1791"/>
      <c r="QTH62" s="1791"/>
      <c r="QTI62" s="1791"/>
      <c r="QTJ62" s="1791"/>
      <c r="QTK62" s="1792"/>
      <c r="QTL62" s="1793"/>
      <c r="QTM62" s="1790"/>
      <c r="QTN62" s="1791"/>
      <c r="QTO62" s="1791"/>
      <c r="QTP62" s="1791"/>
      <c r="QTQ62" s="1791"/>
      <c r="QTR62" s="1791"/>
      <c r="QTS62" s="1791"/>
      <c r="QTT62" s="1792"/>
      <c r="QTU62" s="1793"/>
      <c r="QTV62" s="1790"/>
      <c r="QTW62" s="1791"/>
      <c r="QTX62" s="1791"/>
      <c r="QTY62" s="1791"/>
      <c r="QTZ62" s="1791"/>
      <c r="QUA62" s="1791"/>
      <c r="QUB62" s="1791"/>
      <c r="QUC62" s="1792"/>
      <c r="QUD62" s="1793"/>
      <c r="QUE62" s="1790"/>
      <c r="QUF62" s="1791"/>
      <c r="QUG62" s="1791"/>
      <c r="QUH62" s="1791"/>
      <c r="QUI62" s="1791"/>
      <c r="QUJ62" s="1791"/>
      <c r="QUK62" s="1791"/>
      <c r="QUL62" s="1792"/>
      <c r="QUM62" s="1793"/>
      <c r="QUN62" s="1790"/>
      <c r="QUO62" s="1791"/>
      <c r="QUP62" s="1791"/>
      <c r="QUQ62" s="1791"/>
      <c r="QUR62" s="1791"/>
      <c r="QUS62" s="1791"/>
      <c r="QUT62" s="1791"/>
      <c r="QUU62" s="1792"/>
      <c r="QUV62" s="1793"/>
      <c r="QUW62" s="1790"/>
      <c r="QUX62" s="1791"/>
      <c r="QUY62" s="1791"/>
      <c r="QUZ62" s="1791"/>
      <c r="QVA62" s="1791"/>
      <c r="QVB62" s="1791"/>
      <c r="QVC62" s="1791"/>
      <c r="QVD62" s="1792"/>
      <c r="QVE62" s="1793"/>
      <c r="QVF62" s="1790"/>
      <c r="QVG62" s="1791"/>
      <c r="QVH62" s="1791"/>
      <c r="QVI62" s="1791"/>
      <c r="QVJ62" s="1791"/>
      <c r="QVK62" s="1791"/>
      <c r="QVL62" s="1791"/>
      <c r="QVM62" s="1792"/>
      <c r="QVN62" s="1793"/>
      <c r="QVO62" s="1790"/>
      <c r="QVP62" s="1791"/>
      <c r="QVQ62" s="1791"/>
      <c r="QVR62" s="1791"/>
      <c r="QVS62" s="1791"/>
      <c r="QVT62" s="1791"/>
      <c r="QVU62" s="1791"/>
      <c r="QVV62" s="1792"/>
      <c r="QVW62" s="1793"/>
      <c r="QVX62" s="1790"/>
      <c r="QVY62" s="1791"/>
      <c r="QVZ62" s="1791"/>
      <c r="QWA62" s="1791"/>
      <c r="QWB62" s="1791"/>
      <c r="QWC62" s="1791"/>
      <c r="QWD62" s="1791"/>
      <c r="QWE62" s="1792"/>
      <c r="QWF62" s="1793"/>
      <c r="QWG62" s="1790"/>
      <c r="QWH62" s="1791"/>
      <c r="QWI62" s="1791"/>
      <c r="QWJ62" s="1791"/>
      <c r="QWK62" s="1791"/>
      <c r="QWL62" s="1791"/>
      <c r="QWM62" s="1791"/>
      <c r="QWN62" s="1792"/>
      <c r="QWO62" s="1793"/>
      <c r="QWP62" s="1790"/>
      <c r="QWQ62" s="1791"/>
      <c r="QWR62" s="1791"/>
      <c r="QWS62" s="1791"/>
      <c r="QWT62" s="1791"/>
      <c r="QWU62" s="1791"/>
      <c r="QWV62" s="1791"/>
      <c r="QWW62" s="1792"/>
      <c r="QWX62" s="1793"/>
      <c r="QWY62" s="1790"/>
      <c r="QWZ62" s="1791"/>
      <c r="QXA62" s="1791"/>
      <c r="QXB62" s="1791"/>
      <c r="QXC62" s="1791"/>
      <c r="QXD62" s="1791"/>
      <c r="QXE62" s="1791"/>
      <c r="QXF62" s="1792"/>
      <c r="QXG62" s="1793"/>
      <c r="QXH62" s="1790"/>
      <c r="QXI62" s="1791"/>
      <c r="QXJ62" s="1791"/>
      <c r="QXK62" s="1791"/>
      <c r="QXL62" s="1791"/>
      <c r="QXM62" s="1791"/>
      <c r="QXN62" s="1791"/>
      <c r="QXO62" s="1792"/>
      <c r="QXP62" s="1793"/>
      <c r="QXQ62" s="1790"/>
      <c r="QXR62" s="1791"/>
      <c r="QXS62" s="1791"/>
      <c r="QXT62" s="1791"/>
      <c r="QXU62" s="1791"/>
      <c r="QXV62" s="1791"/>
      <c r="QXW62" s="1791"/>
      <c r="QXX62" s="1792"/>
      <c r="QXY62" s="1793"/>
      <c r="QXZ62" s="1790"/>
      <c r="QYA62" s="1791"/>
      <c r="QYB62" s="1791"/>
      <c r="QYC62" s="1791"/>
      <c r="QYD62" s="1791"/>
      <c r="QYE62" s="1791"/>
      <c r="QYF62" s="1791"/>
      <c r="QYG62" s="1792"/>
      <c r="QYH62" s="1793"/>
      <c r="QYI62" s="1790"/>
      <c r="QYJ62" s="1791"/>
      <c r="QYK62" s="1791"/>
      <c r="QYL62" s="1791"/>
      <c r="QYM62" s="1791"/>
      <c r="QYN62" s="1791"/>
      <c r="QYO62" s="1791"/>
      <c r="QYP62" s="1792"/>
      <c r="QYQ62" s="1793"/>
      <c r="QYR62" s="1790"/>
      <c r="QYS62" s="1791"/>
      <c r="QYT62" s="1791"/>
      <c r="QYU62" s="1791"/>
      <c r="QYV62" s="1791"/>
      <c r="QYW62" s="1791"/>
      <c r="QYX62" s="1791"/>
      <c r="QYY62" s="1792"/>
      <c r="QYZ62" s="1793"/>
      <c r="QZA62" s="1790"/>
      <c r="QZB62" s="1791"/>
      <c r="QZC62" s="1791"/>
      <c r="QZD62" s="1791"/>
      <c r="QZE62" s="1791"/>
      <c r="QZF62" s="1791"/>
      <c r="QZG62" s="1791"/>
      <c r="QZH62" s="1792"/>
      <c r="QZI62" s="1793"/>
      <c r="QZJ62" s="1790"/>
      <c r="QZK62" s="1791"/>
      <c r="QZL62" s="1791"/>
      <c r="QZM62" s="1791"/>
      <c r="QZN62" s="1791"/>
      <c r="QZO62" s="1791"/>
      <c r="QZP62" s="1791"/>
      <c r="QZQ62" s="1792"/>
      <c r="QZR62" s="1793"/>
      <c r="QZS62" s="1790"/>
      <c r="QZT62" s="1791"/>
      <c r="QZU62" s="1791"/>
      <c r="QZV62" s="1791"/>
      <c r="QZW62" s="1791"/>
      <c r="QZX62" s="1791"/>
      <c r="QZY62" s="1791"/>
      <c r="QZZ62" s="1792"/>
      <c r="RAA62" s="1793"/>
      <c r="RAB62" s="1790"/>
      <c r="RAC62" s="1791"/>
      <c r="RAD62" s="1791"/>
      <c r="RAE62" s="1791"/>
      <c r="RAF62" s="1791"/>
      <c r="RAG62" s="1791"/>
      <c r="RAH62" s="1791"/>
      <c r="RAI62" s="1792"/>
      <c r="RAJ62" s="1793"/>
      <c r="RAK62" s="1790"/>
      <c r="RAL62" s="1791"/>
      <c r="RAM62" s="1791"/>
      <c r="RAN62" s="1791"/>
      <c r="RAO62" s="1791"/>
      <c r="RAP62" s="1791"/>
      <c r="RAQ62" s="1791"/>
      <c r="RAR62" s="1792"/>
      <c r="RAS62" s="1793"/>
      <c r="RAT62" s="1790"/>
      <c r="RAU62" s="1791"/>
      <c r="RAV62" s="1791"/>
      <c r="RAW62" s="1791"/>
      <c r="RAX62" s="1791"/>
      <c r="RAY62" s="1791"/>
      <c r="RAZ62" s="1791"/>
      <c r="RBA62" s="1792"/>
      <c r="RBB62" s="1793"/>
      <c r="RBC62" s="1790"/>
      <c r="RBD62" s="1791"/>
      <c r="RBE62" s="1791"/>
      <c r="RBF62" s="1791"/>
      <c r="RBG62" s="1791"/>
      <c r="RBH62" s="1791"/>
      <c r="RBI62" s="1791"/>
      <c r="RBJ62" s="1792"/>
      <c r="RBK62" s="1793"/>
      <c r="RBL62" s="1790"/>
      <c r="RBM62" s="1791"/>
      <c r="RBN62" s="1791"/>
      <c r="RBO62" s="1791"/>
      <c r="RBP62" s="1791"/>
      <c r="RBQ62" s="1791"/>
      <c r="RBR62" s="1791"/>
      <c r="RBS62" s="1792"/>
      <c r="RBT62" s="1793"/>
      <c r="RBU62" s="1790"/>
      <c r="RBV62" s="1791"/>
      <c r="RBW62" s="1791"/>
      <c r="RBX62" s="1791"/>
      <c r="RBY62" s="1791"/>
      <c r="RBZ62" s="1791"/>
      <c r="RCA62" s="1791"/>
      <c r="RCB62" s="1792"/>
      <c r="RCC62" s="1793"/>
      <c r="RCD62" s="1790"/>
      <c r="RCE62" s="1791"/>
      <c r="RCF62" s="1791"/>
      <c r="RCG62" s="1791"/>
      <c r="RCH62" s="1791"/>
      <c r="RCI62" s="1791"/>
      <c r="RCJ62" s="1791"/>
      <c r="RCK62" s="1792"/>
      <c r="RCL62" s="1793"/>
      <c r="RCM62" s="1790"/>
      <c r="RCN62" s="1791"/>
      <c r="RCO62" s="1791"/>
      <c r="RCP62" s="1791"/>
      <c r="RCQ62" s="1791"/>
      <c r="RCR62" s="1791"/>
      <c r="RCS62" s="1791"/>
      <c r="RCT62" s="1792"/>
      <c r="RCU62" s="1793"/>
      <c r="RCV62" s="1790"/>
      <c r="RCW62" s="1791"/>
      <c r="RCX62" s="1791"/>
      <c r="RCY62" s="1791"/>
      <c r="RCZ62" s="1791"/>
      <c r="RDA62" s="1791"/>
      <c r="RDB62" s="1791"/>
      <c r="RDC62" s="1792"/>
      <c r="RDD62" s="1793"/>
      <c r="RDE62" s="1790"/>
      <c r="RDF62" s="1791"/>
      <c r="RDG62" s="1791"/>
      <c r="RDH62" s="1791"/>
      <c r="RDI62" s="1791"/>
      <c r="RDJ62" s="1791"/>
      <c r="RDK62" s="1791"/>
      <c r="RDL62" s="1792"/>
      <c r="RDM62" s="1793"/>
      <c r="RDN62" s="1790"/>
      <c r="RDO62" s="1791"/>
      <c r="RDP62" s="1791"/>
      <c r="RDQ62" s="1791"/>
      <c r="RDR62" s="1791"/>
      <c r="RDS62" s="1791"/>
      <c r="RDT62" s="1791"/>
      <c r="RDU62" s="1792"/>
      <c r="RDV62" s="1793"/>
      <c r="RDW62" s="1790"/>
      <c r="RDX62" s="1791"/>
      <c r="RDY62" s="1791"/>
      <c r="RDZ62" s="1791"/>
      <c r="REA62" s="1791"/>
      <c r="REB62" s="1791"/>
      <c r="REC62" s="1791"/>
      <c r="RED62" s="1792"/>
      <c r="REE62" s="1793"/>
      <c r="REF62" s="1790"/>
      <c r="REG62" s="1791"/>
      <c r="REH62" s="1791"/>
      <c r="REI62" s="1791"/>
      <c r="REJ62" s="1791"/>
      <c r="REK62" s="1791"/>
      <c r="REL62" s="1791"/>
      <c r="REM62" s="1792"/>
      <c r="REN62" s="1793"/>
      <c r="REO62" s="1790"/>
      <c r="REP62" s="1791"/>
      <c r="REQ62" s="1791"/>
      <c r="RER62" s="1791"/>
      <c r="RES62" s="1791"/>
      <c r="RET62" s="1791"/>
      <c r="REU62" s="1791"/>
      <c r="REV62" s="1792"/>
      <c r="REW62" s="1793"/>
      <c r="REX62" s="1790"/>
      <c r="REY62" s="1791"/>
      <c r="REZ62" s="1791"/>
      <c r="RFA62" s="1791"/>
      <c r="RFB62" s="1791"/>
      <c r="RFC62" s="1791"/>
      <c r="RFD62" s="1791"/>
      <c r="RFE62" s="1792"/>
      <c r="RFF62" s="1793"/>
      <c r="RFG62" s="1790"/>
      <c r="RFH62" s="1791"/>
      <c r="RFI62" s="1791"/>
      <c r="RFJ62" s="1791"/>
      <c r="RFK62" s="1791"/>
      <c r="RFL62" s="1791"/>
      <c r="RFM62" s="1791"/>
      <c r="RFN62" s="1792"/>
      <c r="RFO62" s="1793"/>
      <c r="RFP62" s="1790"/>
      <c r="RFQ62" s="1791"/>
      <c r="RFR62" s="1791"/>
      <c r="RFS62" s="1791"/>
      <c r="RFT62" s="1791"/>
      <c r="RFU62" s="1791"/>
      <c r="RFV62" s="1791"/>
      <c r="RFW62" s="1792"/>
      <c r="RFX62" s="1793"/>
      <c r="RFY62" s="1790"/>
      <c r="RFZ62" s="1791"/>
      <c r="RGA62" s="1791"/>
      <c r="RGB62" s="1791"/>
      <c r="RGC62" s="1791"/>
      <c r="RGD62" s="1791"/>
      <c r="RGE62" s="1791"/>
      <c r="RGF62" s="1792"/>
      <c r="RGG62" s="1793"/>
      <c r="RGH62" s="1790"/>
      <c r="RGI62" s="1791"/>
      <c r="RGJ62" s="1791"/>
      <c r="RGK62" s="1791"/>
      <c r="RGL62" s="1791"/>
      <c r="RGM62" s="1791"/>
      <c r="RGN62" s="1791"/>
      <c r="RGO62" s="1792"/>
      <c r="RGP62" s="1793"/>
      <c r="RGQ62" s="1790"/>
      <c r="RGR62" s="1791"/>
      <c r="RGS62" s="1791"/>
      <c r="RGT62" s="1791"/>
      <c r="RGU62" s="1791"/>
      <c r="RGV62" s="1791"/>
      <c r="RGW62" s="1791"/>
      <c r="RGX62" s="1792"/>
      <c r="RGY62" s="1793"/>
      <c r="RGZ62" s="1790"/>
      <c r="RHA62" s="1791"/>
      <c r="RHB62" s="1791"/>
      <c r="RHC62" s="1791"/>
      <c r="RHD62" s="1791"/>
      <c r="RHE62" s="1791"/>
      <c r="RHF62" s="1791"/>
      <c r="RHG62" s="1792"/>
      <c r="RHH62" s="1793"/>
      <c r="RHI62" s="1790"/>
      <c r="RHJ62" s="1791"/>
      <c r="RHK62" s="1791"/>
      <c r="RHL62" s="1791"/>
      <c r="RHM62" s="1791"/>
      <c r="RHN62" s="1791"/>
      <c r="RHO62" s="1791"/>
      <c r="RHP62" s="1792"/>
      <c r="RHQ62" s="1793"/>
      <c r="RHR62" s="1790"/>
      <c r="RHS62" s="1791"/>
      <c r="RHT62" s="1791"/>
      <c r="RHU62" s="1791"/>
      <c r="RHV62" s="1791"/>
      <c r="RHW62" s="1791"/>
      <c r="RHX62" s="1791"/>
      <c r="RHY62" s="1792"/>
      <c r="RHZ62" s="1793"/>
      <c r="RIA62" s="1790"/>
      <c r="RIB62" s="1791"/>
      <c r="RIC62" s="1791"/>
      <c r="RID62" s="1791"/>
      <c r="RIE62" s="1791"/>
      <c r="RIF62" s="1791"/>
      <c r="RIG62" s="1791"/>
      <c r="RIH62" s="1792"/>
      <c r="RII62" s="1793"/>
      <c r="RIJ62" s="1790"/>
      <c r="RIK62" s="1791"/>
      <c r="RIL62" s="1791"/>
      <c r="RIM62" s="1791"/>
      <c r="RIN62" s="1791"/>
      <c r="RIO62" s="1791"/>
      <c r="RIP62" s="1791"/>
      <c r="RIQ62" s="1792"/>
      <c r="RIR62" s="1793"/>
      <c r="RIS62" s="1790"/>
      <c r="RIT62" s="1791"/>
      <c r="RIU62" s="1791"/>
      <c r="RIV62" s="1791"/>
      <c r="RIW62" s="1791"/>
      <c r="RIX62" s="1791"/>
      <c r="RIY62" s="1791"/>
      <c r="RIZ62" s="1792"/>
      <c r="RJA62" s="1793"/>
      <c r="RJB62" s="1790"/>
      <c r="RJC62" s="1791"/>
      <c r="RJD62" s="1791"/>
      <c r="RJE62" s="1791"/>
      <c r="RJF62" s="1791"/>
      <c r="RJG62" s="1791"/>
      <c r="RJH62" s="1791"/>
      <c r="RJI62" s="1792"/>
      <c r="RJJ62" s="1793"/>
      <c r="RJK62" s="1790"/>
      <c r="RJL62" s="1791"/>
      <c r="RJM62" s="1791"/>
      <c r="RJN62" s="1791"/>
      <c r="RJO62" s="1791"/>
      <c r="RJP62" s="1791"/>
      <c r="RJQ62" s="1791"/>
      <c r="RJR62" s="1792"/>
      <c r="RJS62" s="1793"/>
      <c r="RJT62" s="1790"/>
      <c r="RJU62" s="1791"/>
      <c r="RJV62" s="1791"/>
      <c r="RJW62" s="1791"/>
      <c r="RJX62" s="1791"/>
      <c r="RJY62" s="1791"/>
      <c r="RJZ62" s="1791"/>
      <c r="RKA62" s="1792"/>
      <c r="RKB62" s="1793"/>
      <c r="RKC62" s="1790"/>
      <c r="RKD62" s="1791"/>
      <c r="RKE62" s="1791"/>
      <c r="RKF62" s="1791"/>
      <c r="RKG62" s="1791"/>
      <c r="RKH62" s="1791"/>
      <c r="RKI62" s="1791"/>
      <c r="RKJ62" s="1792"/>
      <c r="RKK62" s="1793"/>
      <c r="RKL62" s="1790"/>
      <c r="RKM62" s="1791"/>
      <c r="RKN62" s="1791"/>
      <c r="RKO62" s="1791"/>
      <c r="RKP62" s="1791"/>
      <c r="RKQ62" s="1791"/>
      <c r="RKR62" s="1791"/>
      <c r="RKS62" s="1792"/>
      <c r="RKT62" s="1793"/>
      <c r="RKU62" s="1790"/>
      <c r="RKV62" s="1791"/>
      <c r="RKW62" s="1791"/>
      <c r="RKX62" s="1791"/>
      <c r="RKY62" s="1791"/>
      <c r="RKZ62" s="1791"/>
      <c r="RLA62" s="1791"/>
      <c r="RLB62" s="1792"/>
      <c r="RLC62" s="1793"/>
      <c r="RLD62" s="1790"/>
      <c r="RLE62" s="1791"/>
      <c r="RLF62" s="1791"/>
      <c r="RLG62" s="1791"/>
      <c r="RLH62" s="1791"/>
      <c r="RLI62" s="1791"/>
      <c r="RLJ62" s="1791"/>
      <c r="RLK62" s="1792"/>
      <c r="RLL62" s="1793"/>
      <c r="RLM62" s="1790"/>
      <c r="RLN62" s="1791"/>
      <c r="RLO62" s="1791"/>
      <c r="RLP62" s="1791"/>
      <c r="RLQ62" s="1791"/>
      <c r="RLR62" s="1791"/>
      <c r="RLS62" s="1791"/>
      <c r="RLT62" s="1792"/>
      <c r="RLU62" s="1793"/>
      <c r="RLV62" s="1790"/>
      <c r="RLW62" s="1791"/>
      <c r="RLX62" s="1791"/>
      <c r="RLY62" s="1791"/>
      <c r="RLZ62" s="1791"/>
      <c r="RMA62" s="1791"/>
      <c r="RMB62" s="1791"/>
      <c r="RMC62" s="1792"/>
      <c r="RMD62" s="1793"/>
      <c r="RME62" s="1790"/>
      <c r="RMF62" s="1791"/>
      <c r="RMG62" s="1791"/>
      <c r="RMH62" s="1791"/>
      <c r="RMI62" s="1791"/>
      <c r="RMJ62" s="1791"/>
      <c r="RMK62" s="1791"/>
      <c r="RML62" s="1792"/>
      <c r="RMM62" s="1793"/>
      <c r="RMN62" s="1790"/>
      <c r="RMO62" s="1791"/>
      <c r="RMP62" s="1791"/>
      <c r="RMQ62" s="1791"/>
      <c r="RMR62" s="1791"/>
      <c r="RMS62" s="1791"/>
      <c r="RMT62" s="1791"/>
      <c r="RMU62" s="1792"/>
      <c r="RMV62" s="1793"/>
      <c r="RMW62" s="1790"/>
      <c r="RMX62" s="1791"/>
      <c r="RMY62" s="1791"/>
      <c r="RMZ62" s="1791"/>
      <c r="RNA62" s="1791"/>
      <c r="RNB62" s="1791"/>
      <c r="RNC62" s="1791"/>
      <c r="RND62" s="1792"/>
      <c r="RNE62" s="1793"/>
      <c r="RNF62" s="1790"/>
      <c r="RNG62" s="1791"/>
      <c r="RNH62" s="1791"/>
      <c r="RNI62" s="1791"/>
      <c r="RNJ62" s="1791"/>
      <c r="RNK62" s="1791"/>
      <c r="RNL62" s="1791"/>
      <c r="RNM62" s="1792"/>
      <c r="RNN62" s="1793"/>
      <c r="RNO62" s="1790"/>
      <c r="RNP62" s="1791"/>
      <c r="RNQ62" s="1791"/>
      <c r="RNR62" s="1791"/>
      <c r="RNS62" s="1791"/>
      <c r="RNT62" s="1791"/>
      <c r="RNU62" s="1791"/>
      <c r="RNV62" s="1792"/>
      <c r="RNW62" s="1793"/>
      <c r="RNX62" s="1790"/>
      <c r="RNY62" s="1791"/>
      <c r="RNZ62" s="1791"/>
      <c r="ROA62" s="1791"/>
      <c r="ROB62" s="1791"/>
      <c r="ROC62" s="1791"/>
      <c r="ROD62" s="1791"/>
      <c r="ROE62" s="1792"/>
      <c r="ROF62" s="1793"/>
      <c r="ROG62" s="1790"/>
      <c r="ROH62" s="1791"/>
      <c r="ROI62" s="1791"/>
      <c r="ROJ62" s="1791"/>
      <c r="ROK62" s="1791"/>
      <c r="ROL62" s="1791"/>
      <c r="ROM62" s="1791"/>
      <c r="RON62" s="1792"/>
      <c r="ROO62" s="1793"/>
      <c r="ROP62" s="1790"/>
      <c r="ROQ62" s="1791"/>
      <c r="ROR62" s="1791"/>
      <c r="ROS62" s="1791"/>
      <c r="ROT62" s="1791"/>
      <c r="ROU62" s="1791"/>
      <c r="ROV62" s="1791"/>
      <c r="ROW62" s="1792"/>
      <c r="ROX62" s="1793"/>
      <c r="ROY62" s="1790"/>
      <c r="ROZ62" s="1791"/>
      <c r="RPA62" s="1791"/>
      <c r="RPB62" s="1791"/>
      <c r="RPC62" s="1791"/>
      <c r="RPD62" s="1791"/>
      <c r="RPE62" s="1791"/>
      <c r="RPF62" s="1792"/>
      <c r="RPG62" s="1793"/>
      <c r="RPH62" s="1790"/>
      <c r="RPI62" s="1791"/>
      <c r="RPJ62" s="1791"/>
      <c r="RPK62" s="1791"/>
      <c r="RPL62" s="1791"/>
      <c r="RPM62" s="1791"/>
      <c r="RPN62" s="1791"/>
      <c r="RPO62" s="1792"/>
      <c r="RPP62" s="1793"/>
      <c r="RPQ62" s="1790"/>
      <c r="RPR62" s="1791"/>
      <c r="RPS62" s="1791"/>
      <c r="RPT62" s="1791"/>
      <c r="RPU62" s="1791"/>
      <c r="RPV62" s="1791"/>
      <c r="RPW62" s="1791"/>
      <c r="RPX62" s="1792"/>
      <c r="RPY62" s="1793"/>
      <c r="RPZ62" s="1790"/>
      <c r="RQA62" s="1791"/>
      <c r="RQB62" s="1791"/>
      <c r="RQC62" s="1791"/>
      <c r="RQD62" s="1791"/>
      <c r="RQE62" s="1791"/>
      <c r="RQF62" s="1791"/>
      <c r="RQG62" s="1792"/>
      <c r="RQH62" s="1793"/>
      <c r="RQI62" s="1790"/>
      <c r="RQJ62" s="1791"/>
      <c r="RQK62" s="1791"/>
      <c r="RQL62" s="1791"/>
      <c r="RQM62" s="1791"/>
      <c r="RQN62" s="1791"/>
      <c r="RQO62" s="1791"/>
      <c r="RQP62" s="1792"/>
      <c r="RQQ62" s="1793"/>
      <c r="RQR62" s="1790"/>
      <c r="RQS62" s="1791"/>
      <c r="RQT62" s="1791"/>
      <c r="RQU62" s="1791"/>
      <c r="RQV62" s="1791"/>
      <c r="RQW62" s="1791"/>
      <c r="RQX62" s="1791"/>
      <c r="RQY62" s="1792"/>
      <c r="RQZ62" s="1793"/>
      <c r="RRA62" s="1790"/>
      <c r="RRB62" s="1791"/>
      <c r="RRC62" s="1791"/>
      <c r="RRD62" s="1791"/>
      <c r="RRE62" s="1791"/>
      <c r="RRF62" s="1791"/>
      <c r="RRG62" s="1791"/>
      <c r="RRH62" s="1792"/>
      <c r="RRI62" s="1793"/>
      <c r="RRJ62" s="1790"/>
      <c r="RRK62" s="1791"/>
      <c r="RRL62" s="1791"/>
      <c r="RRM62" s="1791"/>
      <c r="RRN62" s="1791"/>
      <c r="RRO62" s="1791"/>
      <c r="RRP62" s="1791"/>
      <c r="RRQ62" s="1792"/>
      <c r="RRR62" s="1793"/>
      <c r="RRS62" s="1790"/>
      <c r="RRT62" s="1791"/>
      <c r="RRU62" s="1791"/>
      <c r="RRV62" s="1791"/>
      <c r="RRW62" s="1791"/>
      <c r="RRX62" s="1791"/>
      <c r="RRY62" s="1791"/>
      <c r="RRZ62" s="1792"/>
      <c r="RSA62" s="1793"/>
      <c r="RSB62" s="1790"/>
      <c r="RSC62" s="1791"/>
      <c r="RSD62" s="1791"/>
      <c r="RSE62" s="1791"/>
      <c r="RSF62" s="1791"/>
      <c r="RSG62" s="1791"/>
      <c r="RSH62" s="1791"/>
      <c r="RSI62" s="1792"/>
      <c r="RSJ62" s="1793"/>
      <c r="RSK62" s="1790"/>
      <c r="RSL62" s="1791"/>
      <c r="RSM62" s="1791"/>
      <c r="RSN62" s="1791"/>
      <c r="RSO62" s="1791"/>
      <c r="RSP62" s="1791"/>
      <c r="RSQ62" s="1791"/>
      <c r="RSR62" s="1792"/>
      <c r="RSS62" s="1793"/>
      <c r="RST62" s="1790"/>
      <c r="RSU62" s="1791"/>
      <c r="RSV62" s="1791"/>
      <c r="RSW62" s="1791"/>
      <c r="RSX62" s="1791"/>
      <c r="RSY62" s="1791"/>
      <c r="RSZ62" s="1791"/>
      <c r="RTA62" s="1792"/>
      <c r="RTB62" s="1793"/>
      <c r="RTC62" s="1790"/>
      <c r="RTD62" s="1791"/>
      <c r="RTE62" s="1791"/>
      <c r="RTF62" s="1791"/>
      <c r="RTG62" s="1791"/>
      <c r="RTH62" s="1791"/>
      <c r="RTI62" s="1791"/>
      <c r="RTJ62" s="1792"/>
      <c r="RTK62" s="1793"/>
      <c r="RTL62" s="1790"/>
      <c r="RTM62" s="1791"/>
      <c r="RTN62" s="1791"/>
      <c r="RTO62" s="1791"/>
      <c r="RTP62" s="1791"/>
      <c r="RTQ62" s="1791"/>
      <c r="RTR62" s="1791"/>
      <c r="RTS62" s="1792"/>
      <c r="RTT62" s="1793"/>
      <c r="RTU62" s="1790"/>
      <c r="RTV62" s="1791"/>
      <c r="RTW62" s="1791"/>
      <c r="RTX62" s="1791"/>
      <c r="RTY62" s="1791"/>
      <c r="RTZ62" s="1791"/>
      <c r="RUA62" s="1791"/>
      <c r="RUB62" s="1792"/>
      <c r="RUC62" s="1793"/>
      <c r="RUD62" s="1790"/>
      <c r="RUE62" s="1791"/>
      <c r="RUF62" s="1791"/>
      <c r="RUG62" s="1791"/>
      <c r="RUH62" s="1791"/>
      <c r="RUI62" s="1791"/>
      <c r="RUJ62" s="1791"/>
      <c r="RUK62" s="1792"/>
      <c r="RUL62" s="1793"/>
      <c r="RUM62" s="1790"/>
      <c r="RUN62" s="1791"/>
      <c r="RUO62" s="1791"/>
      <c r="RUP62" s="1791"/>
      <c r="RUQ62" s="1791"/>
      <c r="RUR62" s="1791"/>
      <c r="RUS62" s="1791"/>
      <c r="RUT62" s="1792"/>
      <c r="RUU62" s="1793"/>
      <c r="RUV62" s="1790"/>
      <c r="RUW62" s="1791"/>
      <c r="RUX62" s="1791"/>
      <c r="RUY62" s="1791"/>
      <c r="RUZ62" s="1791"/>
      <c r="RVA62" s="1791"/>
      <c r="RVB62" s="1791"/>
      <c r="RVC62" s="1792"/>
      <c r="RVD62" s="1793"/>
      <c r="RVE62" s="1790"/>
      <c r="RVF62" s="1791"/>
      <c r="RVG62" s="1791"/>
      <c r="RVH62" s="1791"/>
      <c r="RVI62" s="1791"/>
      <c r="RVJ62" s="1791"/>
      <c r="RVK62" s="1791"/>
      <c r="RVL62" s="1792"/>
      <c r="RVM62" s="1793"/>
      <c r="RVN62" s="1790"/>
      <c r="RVO62" s="1791"/>
      <c r="RVP62" s="1791"/>
      <c r="RVQ62" s="1791"/>
      <c r="RVR62" s="1791"/>
      <c r="RVS62" s="1791"/>
      <c r="RVT62" s="1791"/>
      <c r="RVU62" s="1792"/>
      <c r="RVV62" s="1793"/>
      <c r="RVW62" s="1790"/>
      <c r="RVX62" s="1791"/>
      <c r="RVY62" s="1791"/>
      <c r="RVZ62" s="1791"/>
      <c r="RWA62" s="1791"/>
      <c r="RWB62" s="1791"/>
      <c r="RWC62" s="1791"/>
      <c r="RWD62" s="1792"/>
      <c r="RWE62" s="1793"/>
      <c r="RWF62" s="1790"/>
      <c r="RWG62" s="1791"/>
      <c r="RWH62" s="1791"/>
      <c r="RWI62" s="1791"/>
      <c r="RWJ62" s="1791"/>
      <c r="RWK62" s="1791"/>
      <c r="RWL62" s="1791"/>
      <c r="RWM62" s="1792"/>
      <c r="RWN62" s="1793"/>
      <c r="RWO62" s="1790"/>
      <c r="RWP62" s="1791"/>
      <c r="RWQ62" s="1791"/>
      <c r="RWR62" s="1791"/>
      <c r="RWS62" s="1791"/>
      <c r="RWT62" s="1791"/>
      <c r="RWU62" s="1791"/>
      <c r="RWV62" s="1792"/>
      <c r="RWW62" s="1793"/>
      <c r="RWX62" s="1790"/>
      <c r="RWY62" s="1791"/>
      <c r="RWZ62" s="1791"/>
      <c r="RXA62" s="1791"/>
      <c r="RXB62" s="1791"/>
      <c r="RXC62" s="1791"/>
      <c r="RXD62" s="1791"/>
      <c r="RXE62" s="1792"/>
      <c r="RXF62" s="1793"/>
      <c r="RXG62" s="1790"/>
      <c r="RXH62" s="1791"/>
      <c r="RXI62" s="1791"/>
      <c r="RXJ62" s="1791"/>
      <c r="RXK62" s="1791"/>
      <c r="RXL62" s="1791"/>
      <c r="RXM62" s="1791"/>
      <c r="RXN62" s="1792"/>
      <c r="RXO62" s="1793"/>
      <c r="RXP62" s="1790"/>
      <c r="RXQ62" s="1791"/>
      <c r="RXR62" s="1791"/>
      <c r="RXS62" s="1791"/>
      <c r="RXT62" s="1791"/>
      <c r="RXU62" s="1791"/>
      <c r="RXV62" s="1791"/>
      <c r="RXW62" s="1792"/>
      <c r="RXX62" s="1793"/>
      <c r="RXY62" s="1790"/>
      <c r="RXZ62" s="1791"/>
      <c r="RYA62" s="1791"/>
      <c r="RYB62" s="1791"/>
      <c r="RYC62" s="1791"/>
      <c r="RYD62" s="1791"/>
      <c r="RYE62" s="1791"/>
      <c r="RYF62" s="1792"/>
      <c r="RYG62" s="1793"/>
      <c r="RYH62" s="1790"/>
      <c r="RYI62" s="1791"/>
      <c r="RYJ62" s="1791"/>
      <c r="RYK62" s="1791"/>
      <c r="RYL62" s="1791"/>
      <c r="RYM62" s="1791"/>
      <c r="RYN62" s="1791"/>
      <c r="RYO62" s="1792"/>
      <c r="RYP62" s="1793"/>
      <c r="RYQ62" s="1790"/>
      <c r="RYR62" s="1791"/>
      <c r="RYS62" s="1791"/>
      <c r="RYT62" s="1791"/>
      <c r="RYU62" s="1791"/>
      <c r="RYV62" s="1791"/>
      <c r="RYW62" s="1791"/>
      <c r="RYX62" s="1792"/>
      <c r="RYY62" s="1793"/>
      <c r="RYZ62" s="1790"/>
      <c r="RZA62" s="1791"/>
      <c r="RZB62" s="1791"/>
      <c r="RZC62" s="1791"/>
      <c r="RZD62" s="1791"/>
      <c r="RZE62" s="1791"/>
      <c r="RZF62" s="1791"/>
      <c r="RZG62" s="1792"/>
      <c r="RZH62" s="1793"/>
      <c r="RZI62" s="1790"/>
      <c r="RZJ62" s="1791"/>
      <c r="RZK62" s="1791"/>
      <c r="RZL62" s="1791"/>
      <c r="RZM62" s="1791"/>
      <c r="RZN62" s="1791"/>
      <c r="RZO62" s="1791"/>
      <c r="RZP62" s="1792"/>
      <c r="RZQ62" s="1793"/>
      <c r="RZR62" s="1790"/>
      <c r="RZS62" s="1791"/>
      <c r="RZT62" s="1791"/>
      <c r="RZU62" s="1791"/>
      <c r="RZV62" s="1791"/>
      <c r="RZW62" s="1791"/>
      <c r="RZX62" s="1791"/>
      <c r="RZY62" s="1792"/>
      <c r="RZZ62" s="1793"/>
      <c r="SAA62" s="1790"/>
      <c r="SAB62" s="1791"/>
      <c r="SAC62" s="1791"/>
      <c r="SAD62" s="1791"/>
      <c r="SAE62" s="1791"/>
      <c r="SAF62" s="1791"/>
      <c r="SAG62" s="1791"/>
      <c r="SAH62" s="1792"/>
      <c r="SAI62" s="1793"/>
      <c r="SAJ62" s="1790"/>
      <c r="SAK62" s="1791"/>
      <c r="SAL62" s="1791"/>
      <c r="SAM62" s="1791"/>
      <c r="SAN62" s="1791"/>
      <c r="SAO62" s="1791"/>
      <c r="SAP62" s="1791"/>
      <c r="SAQ62" s="1792"/>
      <c r="SAR62" s="1793"/>
      <c r="SAS62" s="1790"/>
      <c r="SAT62" s="1791"/>
      <c r="SAU62" s="1791"/>
      <c r="SAV62" s="1791"/>
      <c r="SAW62" s="1791"/>
      <c r="SAX62" s="1791"/>
      <c r="SAY62" s="1791"/>
      <c r="SAZ62" s="1792"/>
      <c r="SBA62" s="1793"/>
      <c r="SBB62" s="1790"/>
      <c r="SBC62" s="1791"/>
      <c r="SBD62" s="1791"/>
      <c r="SBE62" s="1791"/>
      <c r="SBF62" s="1791"/>
      <c r="SBG62" s="1791"/>
      <c r="SBH62" s="1791"/>
      <c r="SBI62" s="1792"/>
      <c r="SBJ62" s="1793"/>
      <c r="SBK62" s="1790"/>
      <c r="SBL62" s="1791"/>
      <c r="SBM62" s="1791"/>
      <c r="SBN62" s="1791"/>
      <c r="SBO62" s="1791"/>
      <c r="SBP62" s="1791"/>
      <c r="SBQ62" s="1791"/>
      <c r="SBR62" s="1792"/>
      <c r="SBS62" s="1793"/>
      <c r="SBT62" s="1790"/>
      <c r="SBU62" s="1791"/>
      <c r="SBV62" s="1791"/>
      <c r="SBW62" s="1791"/>
      <c r="SBX62" s="1791"/>
      <c r="SBY62" s="1791"/>
      <c r="SBZ62" s="1791"/>
      <c r="SCA62" s="1792"/>
      <c r="SCB62" s="1793"/>
      <c r="SCC62" s="1790"/>
      <c r="SCD62" s="1791"/>
      <c r="SCE62" s="1791"/>
      <c r="SCF62" s="1791"/>
      <c r="SCG62" s="1791"/>
      <c r="SCH62" s="1791"/>
      <c r="SCI62" s="1791"/>
      <c r="SCJ62" s="1792"/>
      <c r="SCK62" s="1793"/>
      <c r="SCL62" s="1790"/>
      <c r="SCM62" s="1791"/>
      <c r="SCN62" s="1791"/>
      <c r="SCO62" s="1791"/>
      <c r="SCP62" s="1791"/>
      <c r="SCQ62" s="1791"/>
      <c r="SCR62" s="1791"/>
      <c r="SCS62" s="1792"/>
      <c r="SCT62" s="1793"/>
      <c r="SCU62" s="1790"/>
      <c r="SCV62" s="1791"/>
      <c r="SCW62" s="1791"/>
      <c r="SCX62" s="1791"/>
      <c r="SCY62" s="1791"/>
      <c r="SCZ62" s="1791"/>
      <c r="SDA62" s="1791"/>
      <c r="SDB62" s="1792"/>
      <c r="SDC62" s="1793"/>
      <c r="SDD62" s="1790"/>
      <c r="SDE62" s="1791"/>
      <c r="SDF62" s="1791"/>
      <c r="SDG62" s="1791"/>
      <c r="SDH62" s="1791"/>
      <c r="SDI62" s="1791"/>
      <c r="SDJ62" s="1791"/>
      <c r="SDK62" s="1792"/>
      <c r="SDL62" s="1793"/>
      <c r="SDM62" s="1790"/>
      <c r="SDN62" s="1791"/>
      <c r="SDO62" s="1791"/>
      <c r="SDP62" s="1791"/>
      <c r="SDQ62" s="1791"/>
      <c r="SDR62" s="1791"/>
      <c r="SDS62" s="1791"/>
      <c r="SDT62" s="1792"/>
      <c r="SDU62" s="1793"/>
      <c r="SDV62" s="1790"/>
      <c r="SDW62" s="1791"/>
      <c r="SDX62" s="1791"/>
      <c r="SDY62" s="1791"/>
      <c r="SDZ62" s="1791"/>
      <c r="SEA62" s="1791"/>
      <c r="SEB62" s="1791"/>
      <c r="SEC62" s="1792"/>
      <c r="SED62" s="1793"/>
      <c r="SEE62" s="1790"/>
      <c r="SEF62" s="1791"/>
      <c r="SEG62" s="1791"/>
      <c r="SEH62" s="1791"/>
      <c r="SEI62" s="1791"/>
      <c r="SEJ62" s="1791"/>
      <c r="SEK62" s="1791"/>
      <c r="SEL62" s="1792"/>
      <c r="SEM62" s="1793"/>
      <c r="SEN62" s="1790"/>
      <c r="SEO62" s="1791"/>
      <c r="SEP62" s="1791"/>
      <c r="SEQ62" s="1791"/>
      <c r="SER62" s="1791"/>
      <c r="SES62" s="1791"/>
      <c r="SET62" s="1791"/>
      <c r="SEU62" s="1792"/>
      <c r="SEV62" s="1793"/>
      <c r="SEW62" s="1790"/>
      <c r="SEX62" s="1791"/>
      <c r="SEY62" s="1791"/>
      <c r="SEZ62" s="1791"/>
      <c r="SFA62" s="1791"/>
      <c r="SFB62" s="1791"/>
      <c r="SFC62" s="1791"/>
      <c r="SFD62" s="1792"/>
      <c r="SFE62" s="1793"/>
      <c r="SFF62" s="1790"/>
      <c r="SFG62" s="1791"/>
      <c r="SFH62" s="1791"/>
      <c r="SFI62" s="1791"/>
      <c r="SFJ62" s="1791"/>
      <c r="SFK62" s="1791"/>
      <c r="SFL62" s="1791"/>
      <c r="SFM62" s="1792"/>
      <c r="SFN62" s="1793"/>
      <c r="SFO62" s="1790"/>
      <c r="SFP62" s="1791"/>
      <c r="SFQ62" s="1791"/>
      <c r="SFR62" s="1791"/>
      <c r="SFS62" s="1791"/>
      <c r="SFT62" s="1791"/>
      <c r="SFU62" s="1791"/>
      <c r="SFV62" s="1792"/>
      <c r="SFW62" s="1793"/>
      <c r="SFX62" s="1790"/>
      <c r="SFY62" s="1791"/>
      <c r="SFZ62" s="1791"/>
      <c r="SGA62" s="1791"/>
      <c r="SGB62" s="1791"/>
      <c r="SGC62" s="1791"/>
      <c r="SGD62" s="1791"/>
      <c r="SGE62" s="1792"/>
      <c r="SGF62" s="1793"/>
      <c r="SGG62" s="1790"/>
      <c r="SGH62" s="1791"/>
      <c r="SGI62" s="1791"/>
      <c r="SGJ62" s="1791"/>
      <c r="SGK62" s="1791"/>
      <c r="SGL62" s="1791"/>
      <c r="SGM62" s="1791"/>
      <c r="SGN62" s="1792"/>
      <c r="SGO62" s="1793"/>
      <c r="SGP62" s="1790"/>
      <c r="SGQ62" s="1791"/>
      <c r="SGR62" s="1791"/>
      <c r="SGS62" s="1791"/>
      <c r="SGT62" s="1791"/>
      <c r="SGU62" s="1791"/>
      <c r="SGV62" s="1791"/>
      <c r="SGW62" s="1792"/>
      <c r="SGX62" s="1793"/>
      <c r="SGY62" s="1790"/>
      <c r="SGZ62" s="1791"/>
      <c r="SHA62" s="1791"/>
      <c r="SHB62" s="1791"/>
      <c r="SHC62" s="1791"/>
      <c r="SHD62" s="1791"/>
      <c r="SHE62" s="1791"/>
      <c r="SHF62" s="1792"/>
      <c r="SHG62" s="1793"/>
      <c r="SHH62" s="1790"/>
      <c r="SHI62" s="1791"/>
      <c r="SHJ62" s="1791"/>
      <c r="SHK62" s="1791"/>
      <c r="SHL62" s="1791"/>
      <c r="SHM62" s="1791"/>
      <c r="SHN62" s="1791"/>
      <c r="SHO62" s="1792"/>
      <c r="SHP62" s="1793"/>
      <c r="SHQ62" s="1790"/>
      <c r="SHR62" s="1791"/>
      <c r="SHS62" s="1791"/>
      <c r="SHT62" s="1791"/>
      <c r="SHU62" s="1791"/>
      <c r="SHV62" s="1791"/>
      <c r="SHW62" s="1791"/>
      <c r="SHX62" s="1792"/>
      <c r="SHY62" s="1793"/>
      <c r="SHZ62" s="1790"/>
      <c r="SIA62" s="1791"/>
      <c r="SIB62" s="1791"/>
      <c r="SIC62" s="1791"/>
      <c r="SID62" s="1791"/>
      <c r="SIE62" s="1791"/>
      <c r="SIF62" s="1791"/>
      <c r="SIG62" s="1792"/>
      <c r="SIH62" s="1793"/>
      <c r="SII62" s="1790"/>
      <c r="SIJ62" s="1791"/>
      <c r="SIK62" s="1791"/>
      <c r="SIL62" s="1791"/>
      <c r="SIM62" s="1791"/>
      <c r="SIN62" s="1791"/>
      <c r="SIO62" s="1791"/>
      <c r="SIP62" s="1792"/>
      <c r="SIQ62" s="1793"/>
      <c r="SIR62" s="1790"/>
      <c r="SIS62" s="1791"/>
      <c r="SIT62" s="1791"/>
      <c r="SIU62" s="1791"/>
      <c r="SIV62" s="1791"/>
      <c r="SIW62" s="1791"/>
      <c r="SIX62" s="1791"/>
      <c r="SIY62" s="1792"/>
      <c r="SIZ62" s="1793"/>
      <c r="SJA62" s="1790"/>
      <c r="SJB62" s="1791"/>
      <c r="SJC62" s="1791"/>
      <c r="SJD62" s="1791"/>
      <c r="SJE62" s="1791"/>
      <c r="SJF62" s="1791"/>
      <c r="SJG62" s="1791"/>
      <c r="SJH62" s="1792"/>
      <c r="SJI62" s="1793"/>
      <c r="SJJ62" s="1790"/>
      <c r="SJK62" s="1791"/>
      <c r="SJL62" s="1791"/>
      <c r="SJM62" s="1791"/>
      <c r="SJN62" s="1791"/>
      <c r="SJO62" s="1791"/>
      <c r="SJP62" s="1791"/>
      <c r="SJQ62" s="1792"/>
      <c r="SJR62" s="1793"/>
      <c r="SJS62" s="1790"/>
      <c r="SJT62" s="1791"/>
      <c r="SJU62" s="1791"/>
      <c r="SJV62" s="1791"/>
      <c r="SJW62" s="1791"/>
      <c r="SJX62" s="1791"/>
      <c r="SJY62" s="1791"/>
      <c r="SJZ62" s="1792"/>
      <c r="SKA62" s="1793"/>
      <c r="SKB62" s="1790"/>
      <c r="SKC62" s="1791"/>
      <c r="SKD62" s="1791"/>
      <c r="SKE62" s="1791"/>
      <c r="SKF62" s="1791"/>
      <c r="SKG62" s="1791"/>
      <c r="SKH62" s="1791"/>
      <c r="SKI62" s="1792"/>
      <c r="SKJ62" s="1793"/>
      <c r="SKK62" s="1790"/>
      <c r="SKL62" s="1791"/>
      <c r="SKM62" s="1791"/>
      <c r="SKN62" s="1791"/>
      <c r="SKO62" s="1791"/>
      <c r="SKP62" s="1791"/>
      <c r="SKQ62" s="1791"/>
      <c r="SKR62" s="1792"/>
      <c r="SKS62" s="1793"/>
      <c r="SKT62" s="1790"/>
      <c r="SKU62" s="1791"/>
      <c r="SKV62" s="1791"/>
      <c r="SKW62" s="1791"/>
      <c r="SKX62" s="1791"/>
      <c r="SKY62" s="1791"/>
      <c r="SKZ62" s="1791"/>
      <c r="SLA62" s="1792"/>
      <c r="SLB62" s="1793"/>
      <c r="SLC62" s="1790"/>
      <c r="SLD62" s="1791"/>
      <c r="SLE62" s="1791"/>
      <c r="SLF62" s="1791"/>
      <c r="SLG62" s="1791"/>
      <c r="SLH62" s="1791"/>
      <c r="SLI62" s="1791"/>
      <c r="SLJ62" s="1792"/>
      <c r="SLK62" s="1793"/>
      <c r="SLL62" s="1790"/>
      <c r="SLM62" s="1791"/>
      <c r="SLN62" s="1791"/>
      <c r="SLO62" s="1791"/>
      <c r="SLP62" s="1791"/>
      <c r="SLQ62" s="1791"/>
      <c r="SLR62" s="1791"/>
      <c r="SLS62" s="1792"/>
      <c r="SLT62" s="1793"/>
      <c r="SLU62" s="1790"/>
      <c r="SLV62" s="1791"/>
      <c r="SLW62" s="1791"/>
      <c r="SLX62" s="1791"/>
      <c r="SLY62" s="1791"/>
      <c r="SLZ62" s="1791"/>
      <c r="SMA62" s="1791"/>
      <c r="SMB62" s="1792"/>
      <c r="SMC62" s="1793"/>
      <c r="SMD62" s="1790"/>
      <c r="SME62" s="1791"/>
      <c r="SMF62" s="1791"/>
      <c r="SMG62" s="1791"/>
      <c r="SMH62" s="1791"/>
      <c r="SMI62" s="1791"/>
      <c r="SMJ62" s="1791"/>
      <c r="SMK62" s="1792"/>
      <c r="SML62" s="1793"/>
      <c r="SMM62" s="1790"/>
      <c r="SMN62" s="1791"/>
      <c r="SMO62" s="1791"/>
      <c r="SMP62" s="1791"/>
      <c r="SMQ62" s="1791"/>
      <c r="SMR62" s="1791"/>
      <c r="SMS62" s="1791"/>
      <c r="SMT62" s="1792"/>
      <c r="SMU62" s="1793"/>
      <c r="SMV62" s="1790"/>
      <c r="SMW62" s="1791"/>
      <c r="SMX62" s="1791"/>
      <c r="SMY62" s="1791"/>
      <c r="SMZ62" s="1791"/>
      <c r="SNA62" s="1791"/>
      <c r="SNB62" s="1791"/>
      <c r="SNC62" s="1792"/>
      <c r="SND62" s="1793"/>
      <c r="SNE62" s="1790"/>
      <c r="SNF62" s="1791"/>
      <c r="SNG62" s="1791"/>
      <c r="SNH62" s="1791"/>
      <c r="SNI62" s="1791"/>
      <c r="SNJ62" s="1791"/>
      <c r="SNK62" s="1791"/>
      <c r="SNL62" s="1792"/>
      <c r="SNM62" s="1793"/>
      <c r="SNN62" s="1790"/>
      <c r="SNO62" s="1791"/>
      <c r="SNP62" s="1791"/>
      <c r="SNQ62" s="1791"/>
      <c r="SNR62" s="1791"/>
      <c r="SNS62" s="1791"/>
      <c r="SNT62" s="1791"/>
      <c r="SNU62" s="1792"/>
      <c r="SNV62" s="1793"/>
      <c r="SNW62" s="1790"/>
      <c r="SNX62" s="1791"/>
      <c r="SNY62" s="1791"/>
      <c r="SNZ62" s="1791"/>
      <c r="SOA62" s="1791"/>
      <c r="SOB62" s="1791"/>
      <c r="SOC62" s="1791"/>
      <c r="SOD62" s="1792"/>
      <c r="SOE62" s="1793"/>
      <c r="SOF62" s="1790"/>
      <c r="SOG62" s="1791"/>
      <c r="SOH62" s="1791"/>
      <c r="SOI62" s="1791"/>
      <c r="SOJ62" s="1791"/>
      <c r="SOK62" s="1791"/>
      <c r="SOL62" s="1791"/>
      <c r="SOM62" s="1792"/>
      <c r="SON62" s="1793"/>
      <c r="SOO62" s="1790"/>
      <c r="SOP62" s="1791"/>
      <c r="SOQ62" s="1791"/>
      <c r="SOR62" s="1791"/>
      <c r="SOS62" s="1791"/>
      <c r="SOT62" s="1791"/>
      <c r="SOU62" s="1791"/>
      <c r="SOV62" s="1792"/>
      <c r="SOW62" s="1793"/>
      <c r="SOX62" s="1790"/>
      <c r="SOY62" s="1791"/>
      <c r="SOZ62" s="1791"/>
      <c r="SPA62" s="1791"/>
      <c r="SPB62" s="1791"/>
      <c r="SPC62" s="1791"/>
      <c r="SPD62" s="1791"/>
      <c r="SPE62" s="1792"/>
      <c r="SPF62" s="1793"/>
      <c r="SPG62" s="1790"/>
      <c r="SPH62" s="1791"/>
      <c r="SPI62" s="1791"/>
      <c r="SPJ62" s="1791"/>
      <c r="SPK62" s="1791"/>
      <c r="SPL62" s="1791"/>
      <c r="SPM62" s="1791"/>
      <c r="SPN62" s="1792"/>
      <c r="SPO62" s="1793"/>
      <c r="SPP62" s="1790"/>
      <c r="SPQ62" s="1791"/>
      <c r="SPR62" s="1791"/>
      <c r="SPS62" s="1791"/>
      <c r="SPT62" s="1791"/>
      <c r="SPU62" s="1791"/>
      <c r="SPV62" s="1791"/>
      <c r="SPW62" s="1792"/>
      <c r="SPX62" s="1793"/>
      <c r="SPY62" s="1790"/>
      <c r="SPZ62" s="1791"/>
      <c r="SQA62" s="1791"/>
      <c r="SQB62" s="1791"/>
      <c r="SQC62" s="1791"/>
      <c r="SQD62" s="1791"/>
      <c r="SQE62" s="1791"/>
      <c r="SQF62" s="1792"/>
      <c r="SQG62" s="1793"/>
      <c r="SQH62" s="1790"/>
      <c r="SQI62" s="1791"/>
      <c r="SQJ62" s="1791"/>
      <c r="SQK62" s="1791"/>
      <c r="SQL62" s="1791"/>
      <c r="SQM62" s="1791"/>
      <c r="SQN62" s="1791"/>
      <c r="SQO62" s="1792"/>
      <c r="SQP62" s="1793"/>
      <c r="SQQ62" s="1790"/>
      <c r="SQR62" s="1791"/>
      <c r="SQS62" s="1791"/>
      <c r="SQT62" s="1791"/>
      <c r="SQU62" s="1791"/>
      <c r="SQV62" s="1791"/>
      <c r="SQW62" s="1791"/>
      <c r="SQX62" s="1792"/>
      <c r="SQY62" s="1793"/>
      <c r="SQZ62" s="1790"/>
      <c r="SRA62" s="1791"/>
      <c r="SRB62" s="1791"/>
      <c r="SRC62" s="1791"/>
      <c r="SRD62" s="1791"/>
      <c r="SRE62" s="1791"/>
      <c r="SRF62" s="1791"/>
      <c r="SRG62" s="1792"/>
      <c r="SRH62" s="1793"/>
      <c r="SRI62" s="1790"/>
      <c r="SRJ62" s="1791"/>
      <c r="SRK62" s="1791"/>
      <c r="SRL62" s="1791"/>
      <c r="SRM62" s="1791"/>
      <c r="SRN62" s="1791"/>
      <c r="SRO62" s="1791"/>
      <c r="SRP62" s="1792"/>
      <c r="SRQ62" s="1793"/>
      <c r="SRR62" s="1790"/>
      <c r="SRS62" s="1791"/>
      <c r="SRT62" s="1791"/>
      <c r="SRU62" s="1791"/>
      <c r="SRV62" s="1791"/>
      <c r="SRW62" s="1791"/>
      <c r="SRX62" s="1791"/>
      <c r="SRY62" s="1792"/>
      <c r="SRZ62" s="1793"/>
      <c r="SSA62" s="1790"/>
      <c r="SSB62" s="1791"/>
      <c r="SSC62" s="1791"/>
      <c r="SSD62" s="1791"/>
      <c r="SSE62" s="1791"/>
      <c r="SSF62" s="1791"/>
      <c r="SSG62" s="1791"/>
      <c r="SSH62" s="1792"/>
      <c r="SSI62" s="1793"/>
      <c r="SSJ62" s="1790"/>
      <c r="SSK62" s="1791"/>
      <c r="SSL62" s="1791"/>
      <c r="SSM62" s="1791"/>
      <c r="SSN62" s="1791"/>
      <c r="SSO62" s="1791"/>
      <c r="SSP62" s="1791"/>
      <c r="SSQ62" s="1792"/>
      <c r="SSR62" s="1793"/>
      <c r="SSS62" s="1790"/>
      <c r="SST62" s="1791"/>
      <c r="SSU62" s="1791"/>
      <c r="SSV62" s="1791"/>
      <c r="SSW62" s="1791"/>
      <c r="SSX62" s="1791"/>
      <c r="SSY62" s="1791"/>
      <c r="SSZ62" s="1792"/>
      <c r="STA62" s="1793"/>
      <c r="STB62" s="1790"/>
      <c r="STC62" s="1791"/>
      <c r="STD62" s="1791"/>
      <c r="STE62" s="1791"/>
      <c r="STF62" s="1791"/>
      <c r="STG62" s="1791"/>
      <c r="STH62" s="1791"/>
      <c r="STI62" s="1792"/>
      <c r="STJ62" s="1793"/>
      <c r="STK62" s="1790"/>
      <c r="STL62" s="1791"/>
      <c r="STM62" s="1791"/>
      <c r="STN62" s="1791"/>
      <c r="STO62" s="1791"/>
      <c r="STP62" s="1791"/>
      <c r="STQ62" s="1791"/>
      <c r="STR62" s="1792"/>
      <c r="STS62" s="1793"/>
      <c r="STT62" s="1790"/>
      <c r="STU62" s="1791"/>
      <c r="STV62" s="1791"/>
      <c r="STW62" s="1791"/>
      <c r="STX62" s="1791"/>
      <c r="STY62" s="1791"/>
      <c r="STZ62" s="1791"/>
      <c r="SUA62" s="1792"/>
      <c r="SUB62" s="1793"/>
      <c r="SUC62" s="1790"/>
      <c r="SUD62" s="1791"/>
      <c r="SUE62" s="1791"/>
      <c r="SUF62" s="1791"/>
      <c r="SUG62" s="1791"/>
      <c r="SUH62" s="1791"/>
      <c r="SUI62" s="1791"/>
      <c r="SUJ62" s="1792"/>
      <c r="SUK62" s="1793"/>
      <c r="SUL62" s="1790"/>
      <c r="SUM62" s="1791"/>
      <c r="SUN62" s="1791"/>
      <c r="SUO62" s="1791"/>
      <c r="SUP62" s="1791"/>
      <c r="SUQ62" s="1791"/>
      <c r="SUR62" s="1791"/>
      <c r="SUS62" s="1792"/>
      <c r="SUT62" s="1793"/>
      <c r="SUU62" s="1790"/>
      <c r="SUV62" s="1791"/>
      <c r="SUW62" s="1791"/>
      <c r="SUX62" s="1791"/>
      <c r="SUY62" s="1791"/>
      <c r="SUZ62" s="1791"/>
      <c r="SVA62" s="1791"/>
      <c r="SVB62" s="1792"/>
      <c r="SVC62" s="1793"/>
      <c r="SVD62" s="1790"/>
      <c r="SVE62" s="1791"/>
      <c r="SVF62" s="1791"/>
      <c r="SVG62" s="1791"/>
      <c r="SVH62" s="1791"/>
      <c r="SVI62" s="1791"/>
      <c r="SVJ62" s="1791"/>
      <c r="SVK62" s="1792"/>
      <c r="SVL62" s="1793"/>
      <c r="SVM62" s="1790"/>
      <c r="SVN62" s="1791"/>
      <c r="SVO62" s="1791"/>
      <c r="SVP62" s="1791"/>
      <c r="SVQ62" s="1791"/>
      <c r="SVR62" s="1791"/>
      <c r="SVS62" s="1791"/>
      <c r="SVT62" s="1792"/>
      <c r="SVU62" s="1793"/>
      <c r="SVV62" s="1790"/>
      <c r="SVW62" s="1791"/>
      <c r="SVX62" s="1791"/>
      <c r="SVY62" s="1791"/>
      <c r="SVZ62" s="1791"/>
      <c r="SWA62" s="1791"/>
      <c r="SWB62" s="1791"/>
      <c r="SWC62" s="1792"/>
      <c r="SWD62" s="1793"/>
      <c r="SWE62" s="1790"/>
      <c r="SWF62" s="1791"/>
      <c r="SWG62" s="1791"/>
      <c r="SWH62" s="1791"/>
      <c r="SWI62" s="1791"/>
      <c r="SWJ62" s="1791"/>
      <c r="SWK62" s="1791"/>
      <c r="SWL62" s="1792"/>
      <c r="SWM62" s="1793"/>
      <c r="SWN62" s="1790"/>
      <c r="SWO62" s="1791"/>
      <c r="SWP62" s="1791"/>
      <c r="SWQ62" s="1791"/>
      <c r="SWR62" s="1791"/>
      <c r="SWS62" s="1791"/>
      <c r="SWT62" s="1791"/>
      <c r="SWU62" s="1792"/>
      <c r="SWV62" s="1793"/>
      <c r="SWW62" s="1790"/>
      <c r="SWX62" s="1791"/>
      <c r="SWY62" s="1791"/>
      <c r="SWZ62" s="1791"/>
      <c r="SXA62" s="1791"/>
      <c r="SXB62" s="1791"/>
      <c r="SXC62" s="1791"/>
      <c r="SXD62" s="1792"/>
      <c r="SXE62" s="1793"/>
      <c r="SXF62" s="1790"/>
      <c r="SXG62" s="1791"/>
      <c r="SXH62" s="1791"/>
      <c r="SXI62" s="1791"/>
      <c r="SXJ62" s="1791"/>
      <c r="SXK62" s="1791"/>
      <c r="SXL62" s="1791"/>
      <c r="SXM62" s="1792"/>
      <c r="SXN62" s="1793"/>
      <c r="SXO62" s="1790"/>
      <c r="SXP62" s="1791"/>
      <c r="SXQ62" s="1791"/>
      <c r="SXR62" s="1791"/>
      <c r="SXS62" s="1791"/>
      <c r="SXT62" s="1791"/>
      <c r="SXU62" s="1791"/>
      <c r="SXV62" s="1792"/>
      <c r="SXW62" s="1793"/>
      <c r="SXX62" s="1790"/>
      <c r="SXY62" s="1791"/>
      <c r="SXZ62" s="1791"/>
      <c r="SYA62" s="1791"/>
      <c r="SYB62" s="1791"/>
      <c r="SYC62" s="1791"/>
      <c r="SYD62" s="1791"/>
      <c r="SYE62" s="1792"/>
      <c r="SYF62" s="1793"/>
      <c r="SYG62" s="1790"/>
      <c r="SYH62" s="1791"/>
      <c r="SYI62" s="1791"/>
      <c r="SYJ62" s="1791"/>
      <c r="SYK62" s="1791"/>
      <c r="SYL62" s="1791"/>
      <c r="SYM62" s="1791"/>
      <c r="SYN62" s="1792"/>
      <c r="SYO62" s="1793"/>
      <c r="SYP62" s="1790"/>
      <c r="SYQ62" s="1791"/>
      <c r="SYR62" s="1791"/>
      <c r="SYS62" s="1791"/>
      <c r="SYT62" s="1791"/>
      <c r="SYU62" s="1791"/>
      <c r="SYV62" s="1791"/>
      <c r="SYW62" s="1792"/>
      <c r="SYX62" s="1793"/>
      <c r="SYY62" s="1790"/>
      <c r="SYZ62" s="1791"/>
      <c r="SZA62" s="1791"/>
      <c r="SZB62" s="1791"/>
      <c r="SZC62" s="1791"/>
      <c r="SZD62" s="1791"/>
      <c r="SZE62" s="1791"/>
      <c r="SZF62" s="1792"/>
      <c r="SZG62" s="1793"/>
      <c r="SZH62" s="1790"/>
      <c r="SZI62" s="1791"/>
      <c r="SZJ62" s="1791"/>
      <c r="SZK62" s="1791"/>
      <c r="SZL62" s="1791"/>
      <c r="SZM62" s="1791"/>
      <c r="SZN62" s="1791"/>
      <c r="SZO62" s="1792"/>
      <c r="SZP62" s="1793"/>
      <c r="SZQ62" s="1790"/>
      <c r="SZR62" s="1791"/>
      <c r="SZS62" s="1791"/>
      <c r="SZT62" s="1791"/>
      <c r="SZU62" s="1791"/>
      <c r="SZV62" s="1791"/>
      <c r="SZW62" s="1791"/>
      <c r="SZX62" s="1792"/>
      <c r="SZY62" s="1793"/>
      <c r="SZZ62" s="1790"/>
      <c r="TAA62" s="1791"/>
      <c r="TAB62" s="1791"/>
      <c r="TAC62" s="1791"/>
      <c r="TAD62" s="1791"/>
      <c r="TAE62" s="1791"/>
      <c r="TAF62" s="1791"/>
      <c r="TAG62" s="1792"/>
      <c r="TAH62" s="1793"/>
      <c r="TAI62" s="1790"/>
      <c r="TAJ62" s="1791"/>
      <c r="TAK62" s="1791"/>
      <c r="TAL62" s="1791"/>
      <c r="TAM62" s="1791"/>
      <c r="TAN62" s="1791"/>
      <c r="TAO62" s="1791"/>
      <c r="TAP62" s="1792"/>
      <c r="TAQ62" s="1793"/>
      <c r="TAR62" s="1790"/>
      <c r="TAS62" s="1791"/>
      <c r="TAT62" s="1791"/>
      <c r="TAU62" s="1791"/>
      <c r="TAV62" s="1791"/>
      <c r="TAW62" s="1791"/>
      <c r="TAX62" s="1791"/>
      <c r="TAY62" s="1792"/>
      <c r="TAZ62" s="1793"/>
      <c r="TBA62" s="1790"/>
      <c r="TBB62" s="1791"/>
      <c r="TBC62" s="1791"/>
      <c r="TBD62" s="1791"/>
      <c r="TBE62" s="1791"/>
      <c r="TBF62" s="1791"/>
      <c r="TBG62" s="1791"/>
      <c r="TBH62" s="1792"/>
      <c r="TBI62" s="1793"/>
      <c r="TBJ62" s="1790"/>
      <c r="TBK62" s="1791"/>
      <c r="TBL62" s="1791"/>
      <c r="TBM62" s="1791"/>
      <c r="TBN62" s="1791"/>
      <c r="TBO62" s="1791"/>
      <c r="TBP62" s="1791"/>
      <c r="TBQ62" s="1792"/>
      <c r="TBR62" s="1793"/>
      <c r="TBS62" s="1790"/>
      <c r="TBT62" s="1791"/>
      <c r="TBU62" s="1791"/>
      <c r="TBV62" s="1791"/>
      <c r="TBW62" s="1791"/>
      <c r="TBX62" s="1791"/>
      <c r="TBY62" s="1791"/>
      <c r="TBZ62" s="1792"/>
      <c r="TCA62" s="1793"/>
      <c r="TCB62" s="1790"/>
      <c r="TCC62" s="1791"/>
      <c r="TCD62" s="1791"/>
      <c r="TCE62" s="1791"/>
      <c r="TCF62" s="1791"/>
      <c r="TCG62" s="1791"/>
      <c r="TCH62" s="1791"/>
      <c r="TCI62" s="1792"/>
      <c r="TCJ62" s="1793"/>
      <c r="TCK62" s="1790"/>
      <c r="TCL62" s="1791"/>
      <c r="TCM62" s="1791"/>
      <c r="TCN62" s="1791"/>
      <c r="TCO62" s="1791"/>
      <c r="TCP62" s="1791"/>
      <c r="TCQ62" s="1791"/>
      <c r="TCR62" s="1792"/>
      <c r="TCS62" s="1793"/>
      <c r="TCT62" s="1790"/>
      <c r="TCU62" s="1791"/>
      <c r="TCV62" s="1791"/>
      <c r="TCW62" s="1791"/>
      <c r="TCX62" s="1791"/>
      <c r="TCY62" s="1791"/>
      <c r="TCZ62" s="1791"/>
      <c r="TDA62" s="1792"/>
      <c r="TDB62" s="1793"/>
      <c r="TDC62" s="1790"/>
      <c r="TDD62" s="1791"/>
      <c r="TDE62" s="1791"/>
      <c r="TDF62" s="1791"/>
      <c r="TDG62" s="1791"/>
      <c r="TDH62" s="1791"/>
      <c r="TDI62" s="1791"/>
      <c r="TDJ62" s="1792"/>
      <c r="TDK62" s="1793"/>
      <c r="TDL62" s="1790"/>
      <c r="TDM62" s="1791"/>
      <c r="TDN62" s="1791"/>
      <c r="TDO62" s="1791"/>
      <c r="TDP62" s="1791"/>
      <c r="TDQ62" s="1791"/>
      <c r="TDR62" s="1791"/>
      <c r="TDS62" s="1792"/>
      <c r="TDT62" s="1793"/>
      <c r="TDU62" s="1790"/>
      <c r="TDV62" s="1791"/>
      <c r="TDW62" s="1791"/>
      <c r="TDX62" s="1791"/>
      <c r="TDY62" s="1791"/>
      <c r="TDZ62" s="1791"/>
      <c r="TEA62" s="1791"/>
      <c r="TEB62" s="1792"/>
      <c r="TEC62" s="1793"/>
      <c r="TED62" s="1790"/>
      <c r="TEE62" s="1791"/>
      <c r="TEF62" s="1791"/>
      <c r="TEG62" s="1791"/>
      <c r="TEH62" s="1791"/>
      <c r="TEI62" s="1791"/>
      <c r="TEJ62" s="1791"/>
      <c r="TEK62" s="1792"/>
      <c r="TEL62" s="1793"/>
      <c r="TEM62" s="1790"/>
      <c r="TEN62" s="1791"/>
      <c r="TEO62" s="1791"/>
      <c r="TEP62" s="1791"/>
      <c r="TEQ62" s="1791"/>
      <c r="TER62" s="1791"/>
      <c r="TES62" s="1791"/>
      <c r="TET62" s="1792"/>
      <c r="TEU62" s="1793"/>
      <c r="TEV62" s="1790"/>
      <c r="TEW62" s="1791"/>
      <c r="TEX62" s="1791"/>
      <c r="TEY62" s="1791"/>
      <c r="TEZ62" s="1791"/>
      <c r="TFA62" s="1791"/>
      <c r="TFB62" s="1791"/>
      <c r="TFC62" s="1792"/>
      <c r="TFD62" s="1793"/>
      <c r="TFE62" s="1790"/>
      <c r="TFF62" s="1791"/>
      <c r="TFG62" s="1791"/>
      <c r="TFH62" s="1791"/>
      <c r="TFI62" s="1791"/>
      <c r="TFJ62" s="1791"/>
      <c r="TFK62" s="1791"/>
      <c r="TFL62" s="1792"/>
      <c r="TFM62" s="1793"/>
      <c r="TFN62" s="1790"/>
      <c r="TFO62" s="1791"/>
      <c r="TFP62" s="1791"/>
      <c r="TFQ62" s="1791"/>
      <c r="TFR62" s="1791"/>
      <c r="TFS62" s="1791"/>
      <c r="TFT62" s="1791"/>
      <c r="TFU62" s="1792"/>
      <c r="TFV62" s="1793"/>
      <c r="TFW62" s="1790"/>
      <c r="TFX62" s="1791"/>
      <c r="TFY62" s="1791"/>
      <c r="TFZ62" s="1791"/>
      <c r="TGA62" s="1791"/>
      <c r="TGB62" s="1791"/>
      <c r="TGC62" s="1791"/>
      <c r="TGD62" s="1792"/>
      <c r="TGE62" s="1793"/>
      <c r="TGF62" s="1790"/>
      <c r="TGG62" s="1791"/>
      <c r="TGH62" s="1791"/>
      <c r="TGI62" s="1791"/>
      <c r="TGJ62" s="1791"/>
      <c r="TGK62" s="1791"/>
      <c r="TGL62" s="1791"/>
      <c r="TGM62" s="1792"/>
      <c r="TGN62" s="1793"/>
      <c r="TGO62" s="1790"/>
      <c r="TGP62" s="1791"/>
      <c r="TGQ62" s="1791"/>
      <c r="TGR62" s="1791"/>
      <c r="TGS62" s="1791"/>
      <c r="TGT62" s="1791"/>
      <c r="TGU62" s="1791"/>
      <c r="TGV62" s="1792"/>
      <c r="TGW62" s="1793"/>
      <c r="TGX62" s="1790"/>
      <c r="TGY62" s="1791"/>
      <c r="TGZ62" s="1791"/>
      <c r="THA62" s="1791"/>
      <c r="THB62" s="1791"/>
      <c r="THC62" s="1791"/>
      <c r="THD62" s="1791"/>
      <c r="THE62" s="1792"/>
      <c r="THF62" s="1793"/>
      <c r="THG62" s="1790"/>
      <c r="THH62" s="1791"/>
      <c r="THI62" s="1791"/>
      <c r="THJ62" s="1791"/>
      <c r="THK62" s="1791"/>
      <c r="THL62" s="1791"/>
      <c r="THM62" s="1791"/>
      <c r="THN62" s="1792"/>
      <c r="THO62" s="1793"/>
      <c r="THP62" s="1790"/>
      <c r="THQ62" s="1791"/>
      <c r="THR62" s="1791"/>
      <c r="THS62" s="1791"/>
      <c r="THT62" s="1791"/>
      <c r="THU62" s="1791"/>
      <c r="THV62" s="1791"/>
      <c r="THW62" s="1792"/>
      <c r="THX62" s="1793"/>
      <c r="THY62" s="1790"/>
      <c r="THZ62" s="1791"/>
      <c r="TIA62" s="1791"/>
      <c r="TIB62" s="1791"/>
      <c r="TIC62" s="1791"/>
      <c r="TID62" s="1791"/>
      <c r="TIE62" s="1791"/>
      <c r="TIF62" s="1792"/>
      <c r="TIG62" s="1793"/>
      <c r="TIH62" s="1790"/>
      <c r="TII62" s="1791"/>
      <c r="TIJ62" s="1791"/>
      <c r="TIK62" s="1791"/>
      <c r="TIL62" s="1791"/>
      <c r="TIM62" s="1791"/>
      <c r="TIN62" s="1791"/>
      <c r="TIO62" s="1792"/>
      <c r="TIP62" s="1793"/>
      <c r="TIQ62" s="1790"/>
      <c r="TIR62" s="1791"/>
      <c r="TIS62" s="1791"/>
      <c r="TIT62" s="1791"/>
      <c r="TIU62" s="1791"/>
      <c r="TIV62" s="1791"/>
      <c r="TIW62" s="1791"/>
      <c r="TIX62" s="1792"/>
      <c r="TIY62" s="1793"/>
      <c r="TIZ62" s="1790"/>
      <c r="TJA62" s="1791"/>
      <c r="TJB62" s="1791"/>
      <c r="TJC62" s="1791"/>
      <c r="TJD62" s="1791"/>
      <c r="TJE62" s="1791"/>
      <c r="TJF62" s="1791"/>
      <c r="TJG62" s="1792"/>
      <c r="TJH62" s="1793"/>
      <c r="TJI62" s="1790"/>
      <c r="TJJ62" s="1791"/>
      <c r="TJK62" s="1791"/>
      <c r="TJL62" s="1791"/>
      <c r="TJM62" s="1791"/>
      <c r="TJN62" s="1791"/>
      <c r="TJO62" s="1791"/>
      <c r="TJP62" s="1792"/>
      <c r="TJQ62" s="1793"/>
      <c r="TJR62" s="1790"/>
      <c r="TJS62" s="1791"/>
      <c r="TJT62" s="1791"/>
      <c r="TJU62" s="1791"/>
      <c r="TJV62" s="1791"/>
      <c r="TJW62" s="1791"/>
      <c r="TJX62" s="1791"/>
      <c r="TJY62" s="1792"/>
      <c r="TJZ62" s="1793"/>
      <c r="TKA62" s="1790"/>
      <c r="TKB62" s="1791"/>
      <c r="TKC62" s="1791"/>
      <c r="TKD62" s="1791"/>
      <c r="TKE62" s="1791"/>
      <c r="TKF62" s="1791"/>
      <c r="TKG62" s="1791"/>
      <c r="TKH62" s="1792"/>
      <c r="TKI62" s="1793"/>
      <c r="TKJ62" s="1790"/>
      <c r="TKK62" s="1791"/>
      <c r="TKL62" s="1791"/>
      <c r="TKM62" s="1791"/>
      <c r="TKN62" s="1791"/>
      <c r="TKO62" s="1791"/>
      <c r="TKP62" s="1791"/>
      <c r="TKQ62" s="1792"/>
      <c r="TKR62" s="1793"/>
      <c r="TKS62" s="1790"/>
      <c r="TKT62" s="1791"/>
      <c r="TKU62" s="1791"/>
      <c r="TKV62" s="1791"/>
      <c r="TKW62" s="1791"/>
      <c r="TKX62" s="1791"/>
      <c r="TKY62" s="1791"/>
      <c r="TKZ62" s="1792"/>
      <c r="TLA62" s="1793"/>
      <c r="TLB62" s="1790"/>
      <c r="TLC62" s="1791"/>
      <c r="TLD62" s="1791"/>
      <c r="TLE62" s="1791"/>
      <c r="TLF62" s="1791"/>
      <c r="TLG62" s="1791"/>
      <c r="TLH62" s="1791"/>
      <c r="TLI62" s="1792"/>
      <c r="TLJ62" s="1793"/>
      <c r="TLK62" s="1790"/>
      <c r="TLL62" s="1791"/>
      <c r="TLM62" s="1791"/>
      <c r="TLN62" s="1791"/>
      <c r="TLO62" s="1791"/>
      <c r="TLP62" s="1791"/>
      <c r="TLQ62" s="1791"/>
      <c r="TLR62" s="1792"/>
      <c r="TLS62" s="1793"/>
      <c r="TLT62" s="1790"/>
      <c r="TLU62" s="1791"/>
      <c r="TLV62" s="1791"/>
      <c r="TLW62" s="1791"/>
      <c r="TLX62" s="1791"/>
      <c r="TLY62" s="1791"/>
      <c r="TLZ62" s="1791"/>
      <c r="TMA62" s="1792"/>
      <c r="TMB62" s="1793"/>
      <c r="TMC62" s="1790"/>
      <c r="TMD62" s="1791"/>
      <c r="TME62" s="1791"/>
      <c r="TMF62" s="1791"/>
      <c r="TMG62" s="1791"/>
      <c r="TMH62" s="1791"/>
      <c r="TMI62" s="1791"/>
      <c r="TMJ62" s="1792"/>
      <c r="TMK62" s="1793"/>
      <c r="TML62" s="1790"/>
      <c r="TMM62" s="1791"/>
      <c r="TMN62" s="1791"/>
      <c r="TMO62" s="1791"/>
      <c r="TMP62" s="1791"/>
      <c r="TMQ62" s="1791"/>
      <c r="TMR62" s="1791"/>
      <c r="TMS62" s="1792"/>
      <c r="TMT62" s="1793"/>
      <c r="TMU62" s="1790"/>
      <c r="TMV62" s="1791"/>
      <c r="TMW62" s="1791"/>
      <c r="TMX62" s="1791"/>
      <c r="TMY62" s="1791"/>
      <c r="TMZ62" s="1791"/>
      <c r="TNA62" s="1791"/>
      <c r="TNB62" s="1792"/>
      <c r="TNC62" s="1793"/>
      <c r="TND62" s="1790"/>
      <c r="TNE62" s="1791"/>
      <c r="TNF62" s="1791"/>
      <c r="TNG62" s="1791"/>
      <c r="TNH62" s="1791"/>
      <c r="TNI62" s="1791"/>
      <c r="TNJ62" s="1791"/>
      <c r="TNK62" s="1792"/>
      <c r="TNL62" s="1793"/>
      <c r="TNM62" s="1790"/>
      <c r="TNN62" s="1791"/>
      <c r="TNO62" s="1791"/>
      <c r="TNP62" s="1791"/>
      <c r="TNQ62" s="1791"/>
      <c r="TNR62" s="1791"/>
      <c r="TNS62" s="1791"/>
      <c r="TNT62" s="1792"/>
      <c r="TNU62" s="1793"/>
      <c r="TNV62" s="1790"/>
      <c r="TNW62" s="1791"/>
      <c r="TNX62" s="1791"/>
      <c r="TNY62" s="1791"/>
      <c r="TNZ62" s="1791"/>
      <c r="TOA62" s="1791"/>
      <c r="TOB62" s="1791"/>
      <c r="TOC62" s="1792"/>
      <c r="TOD62" s="1793"/>
      <c r="TOE62" s="1790"/>
      <c r="TOF62" s="1791"/>
      <c r="TOG62" s="1791"/>
      <c r="TOH62" s="1791"/>
      <c r="TOI62" s="1791"/>
      <c r="TOJ62" s="1791"/>
      <c r="TOK62" s="1791"/>
      <c r="TOL62" s="1792"/>
      <c r="TOM62" s="1793"/>
      <c r="TON62" s="1790"/>
      <c r="TOO62" s="1791"/>
      <c r="TOP62" s="1791"/>
      <c r="TOQ62" s="1791"/>
      <c r="TOR62" s="1791"/>
      <c r="TOS62" s="1791"/>
      <c r="TOT62" s="1791"/>
      <c r="TOU62" s="1792"/>
      <c r="TOV62" s="1793"/>
      <c r="TOW62" s="1790"/>
      <c r="TOX62" s="1791"/>
      <c r="TOY62" s="1791"/>
      <c r="TOZ62" s="1791"/>
      <c r="TPA62" s="1791"/>
      <c r="TPB62" s="1791"/>
      <c r="TPC62" s="1791"/>
      <c r="TPD62" s="1792"/>
      <c r="TPE62" s="1793"/>
      <c r="TPF62" s="1790"/>
      <c r="TPG62" s="1791"/>
      <c r="TPH62" s="1791"/>
      <c r="TPI62" s="1791"/>
      <c r="TPJ62" s="1791"/>
      <c r="TPK62" s="1791"/>
      <c r="TPL62" s="1791"/>
      <c r="TPM62" s="1792"/>
      <c r="TPN62" s="1793"/>
      <c r="TPO62" s="1790"/>
      <c r="TPP62" s="1791"/>
      <c r="TPQ62" s="1791"/>
      <c r="TPR62" s="1791"/>
      <c r="TPS62" s="1791"/>
      <c r="TPT62" s="1791"/>
      <c r="TPU62" s="1791"/>
      <c r="TPV62" s="1792"/>
      <c r="TPW62" s="1793"/>
      <c r="TPX62" s="1790"/>
      <c r="TPY62" s="1791"/>
      <c r="TPZ62" s="1791"/>
      <c r="TQA62" s="1791"/>
      <c r="TQB62" s="1791"/>
      <c r="TQC62" s="1791"/>
      <c r="TQD62" s="1791"/>
      <c r="TQE62" s="1792"/>
      <c r="TQF62" s="1793"/>
      <c r="TQG62" s="1790"/>
      <c r="TQH62" s="1791"/>
      <c r="TQI62" s="1791"/>
      <c r="TQJ62" s="1791"/>
      <c r="TQK62" s="1791"/>
      <c r="TQL62" s="1791"/>
      <c r="TQM62" s="1791"/>
      <c r="TQN62" s="1792"/>
      <c r="TQO62" s="1793"/>
      <c r="TQP62" s="1790"/>
      <c r="TQQ62" s="1791"/>
      <c r="TQR62" s="1791"/>
      <c r="TQS62" s="1791"/>
      <c r="TQT62" s="1791"/>
      <c r="TQU62" s="1791"/>
      <c r="TQV62" s="1791"/>
      <c r="TQW62" s="1792"/>
      <c r="TQX62" s="1793"/>
      <c r="TQY62" s="1790"/>
      <c r="TQZ62" s="1791"/>
      <c r="TRA62" s="1791"/>
      <c r="TRB62" s="1791"/>
      <c r="TRC62" s="1791"/>
      <c r="TRD62" s="1791"/>
      <c r="TRE62" s="1791"/>
      <c r="TRF62" s="1792"/>
      <c r="TRG62" s="1793"/>
      <c r="TRH62" s="1790"/>
      <c r="TRI62" s="1791"/>
      <c r="TRJ62" s="1791"/>
      <c r="TRK62" s="1791"/>
      <c r="TRL62" s="1791"/>
      <c r="TRM62" s="1791"/>
      <c r="TRN62" s="1791"/>
      <c r="TRO62" s="1792"/>
      <c r="TRP62" s="1793"/>
      <c r="TRQ62" s="1790"/>
      <c r="TRR62" s="1791"/>
      <c r="TRS62" s="1791"/>
      <c r="TRT62" s="1791"/>
      <c r="TRU62" s="1791"/>
      <c r="TRV62" s="1791"/>
      <c r="TRW62" s="1791"/>
      <c r="TRX62" s="1792"/>
      <c r="TRY62" s="1793"/>
      <c r="TRZ62" s="1790"/>
      <c r="TSA62" s="1791"/>
      <c r="TSB62" s="1791"/>
      <c r="TSC62" s="1791"/>
      <c r="TSD62" s="1791"/>
      <c r="TSE62" s="1791"/>
      <c r="TSF62" s="1791"/>
      <c r="TSG62" s="1792"/>
      <c r="TSH62" s="1793"/>
      <c r="TSI62" s="1790"/>
      <c r="TSJ62" s="1791"/>
      <c r="TSK62" s="1791"/>
      <c r="TSL62" s="1791"/>
      <c r="TSM62" s="1791"/>
      <c r="TSN62" s="1791"/>
      <c r="TSO62" s="1791"/>
      <c r="TSP62" s="1792"/>
      <c r="TSQ62" s="1793"/>
      <c r="TSR62" s="1790"/>
      <c r="TSS62" s="1791"/>
      <c r="TST62" s="1791"/>
      <c r="TSU62" s="1791"/>
      <c r="TSV62" s="1791"/>
      <c r="TSW62" s="1791"/>
      <c r="TSX62" s="1791"/>
      <c r="TSY62" s="1792"/>
      <c r="TSZ62" s="1793"/>
      <c r="TTA62" s="1790"/>
      <c r="TTB62" s="1791"/>
      <c r="TTC62" s="1791"/>
      <c r="TTD62" s="1791"/>
      <c r="TTE62" s="1791"/>
      <c r="TTF62" s="1791"/>
      <c r="TTG62" s="1791"/>
      <c r="TTH62" s="1792"/>
      <c r="TTI62" s="1793"/>
      <c r="TTJ62" s="1790"/>
      <c r="TTK62" s="1791"/>
      <c r="TTL62" s="1791"/>
      <c r="TTM62" s="1791"/>
      <c r="TTN62" s="1791"/>
      <c r="TTO62" s="1791"/>
      <c r="TTP62" s="1791"/>
      <c r="TTQ62" s="1792"/>
      <c r="TTR62" s="1793"/>
      <c r="TTS62" s="1790"/>
      <c r="TTT62" s="1791"/>
      <c r="TTU62" s="1791"/>
      <c r="TTV62" s="1791"/>
      <c r="TTW62" s="1791"/>
      <c r="TTX62" s="1791"/>
      <c r="TTY62" s="1791"/>
      <c r="TTZ62" s="1792"/>
      <c r="TUA62" s="1793"/>
      <c r="TUB62" s="1790"/>
      <c r="TUC62" s="1791"/>
      <c r="TUD62" s="1791"/>
      <c r="TUE62" s="1791"/>
      <c r="TUF62" s="1791"/>
      <c r="TUG62" s="1791"/>
      <c r="TUH62" s="1791"/>
      <c r="TUI62" s="1792"/>
      <c r="TUJ62" s="1793"/>
      <c r="TUK62" s="1790"/>
      <c r="TUL62" s="1791"/>
      <c r="TUM62" s="1791"/>
      <c r="TUN62" s="1791"/>
      <c r="TUO62" s="1791"/>
      <c r="TUP62" s="1791"/>
      <c r="TUQ62" s="1791"/>
      <c r="TUR62" s="1792"/>
      <c r="TUS62" s="1793"/>
      <c r="TUT62" s="1790"/>
      <c r="TUU62" s="1791"/>
      <c r="TUV62" s="1791"/>
      <c r="TUW62" s="1791"/>
      <c r="TUX62" s="1791"/>
      <c r="TUY62" s="1791"/>
      <c r="TUZ62" s="1791"/>
      <c r="TVA62" s="1792"/>
      <c r="TVB62" s="1793"/>
      <c r="TVC62" s="1790"/>
      <c r="TVD62" s="1791"/>
      <c r="TVE62" s="1791"/>
      <c r="TVF62" s="1791"/>
      <c r="TVG62" s="1791"/>
      <c r="TVH62" s="1791"/>
      <c r="TVI62" s="1791"/>
      <c r="TVJ62" s="1792"/>
      <c r="TVK62" s="1793"/>
      <c r="TVL62" s="1790"/>
      <c r="TVM62" s="1791"/>
      <c r="TVN62" s="1791"/>
      <c r="TVO62" s="1791"/>
      <c r="TVP62" s="1791"/>
      <c r="TVQ62" s="1791"/>
      <c r="TVR62" s="1791"/>
      <c r="TVS62" s="1792"/>
      <c r="TVT62" s="1793"/>
      <c r="TVU62" s="1790"/>
      <c r="TVV62" s="1791"/>
      <c r="TVW62" s="1791"/>
      <c r="TVX62" s="1791"/>
      <c r="TVY62" s="1791"/>
      <c r="TVZ62" s="1791"/>
      <c r="TWA62" s="1791"/>
      <c r="TWB62" s="1792"/>
      <c r="TWC62" s="1793"/>
      <c r="TWD62" s="1790"/>
      <c r="TWE62" s="1791"/>
      <c r="TWF62" s="1791"/>
      <c r="TWG62" s="1791"/>
      <c r="TWH62" s="1791"/>
      <c r="TWI62" s="1791"/>
      <c r="TWJ62" s="1791"/>
      <c r="TWK62" s="1792"/>
      <c r="TWL62" s="1793"/>
      <c r="TWM62" s="1790"/>
      <c r="TWN62" s="1791"/>
      <c r="TWO62" s="1791"/>
      <c r="TWP62" s="1791"/>
      <c r="TWQ62" s="1791"/>
      <c r="TWR62" s="1791"/>
      <c r="TWS62" s="1791"/>
      <c r="TWT62" s="1792"/>
      <c r="TWU62" s="1793"/>
      <c r="TWV62" s="1790"/>
      <c r="TWW62" s="1791"/>
      <c r="TWX62" s="1791"/>
      <c r="TWY62" s="1791"/>
      <c r="TWZ62" s="1791"/>
      <c r="TXA62" s="1791"/>
      <c r="TXB62" s="1791"/>
      <c r="TXC62" s="1792"/>
      <c r="TXD62" s="1793"/>
      <c r="TXE62" s="1790"/>
      <c r="TXF62" s="1791"/>
      <c r="TXG62" s="1791"/>
      <c r="TXH62" s="1791"/>
      <c r="TXI62" s="1791"/>
      <c r="TXJ62" s="1791"/>
      <c r="TXK62" s="1791"/>
      <c r="TXL62" s="1792"/>
      <c r="TXM62" s="1793"/>
      <c r="TXN62" s="1790"/>
      <c r="TXO62" s="1791"/>
      <c r="TXP62" s="1791"/>
      <c r="TXQ62" s="1791"/>
      <c r="TXR62" s="1791"/>
      <c r="TXS62" s="1791"/>
      <c r="TXT62" s="1791"/>
      <c r="TXU62" s="1792"/>
      <c r="TXV62" s="1793"/>
      <c r="TXW62" s="1790"/>
      <c r="TXX62" s="1791"/>
      <c r="TXY62" s="1791"/>
      <c r="TXZ62" s="1791"/>
      <c r="TYA62" s="1791"/>
      <c r="TYB62" s="1791"/>
      <c r="TYC62" s="1791"/>
      <c r="TYD62" s="1792"/>
      <c r="TYE62" s="1793"/>
      <c r="TYF62" s="1790"/>
      <c r="TYG62" s="1791"/>
      <c r="TYH62" s="1791"/>
      <c r="TYI62" s="1791"/>
      <c r="TYJ62" s="1791"/>
      <c r="TYK62" s="1791"/>
      <c r="TYL62" s="1791"/>
      <c r="TYM62" s="1792"/>
      <c r="TYN62" s="1793"/>
      <c r="TYO62" s="1790"/>
      <c r="TYP62" s="1791"/>
      <c r="TYQ62" s="1791"/>
      <c r="TYR62" s="1791"/>
      <c r="TYS62" s="1791"/>
      <c r="TYT62" s="1791"/>
      <c r="TYU62" s="1791"/>
      <c r="TYV62" s="1792"/>
      <c r="TYW62" s="1793"/>
      <c r="TYX62" s="1790"/>
      <c r="TYY62" s="1791"/>
      <c r="TYZ62" s="1791"/>
      <c r="TZA62" s="1791"/>
      <c r="TZB62" s="1791"/>
      <c r="TZC62" s="1791"/>
      <c r="TZD62" s="1791"/>
      <c r="TZE62" s="1792"/>
      <c r="TZF62" s="1793"/>
      <c r="TZG62" s="1790"/>
      <c r="TZH62" s="1791"/>
      <c r="TZI62" s="1791"/>
      <c r="TZJ62" s="1791"/>
      <c r="TZK62" s="1791"/>
      <c r="TZL62" s="1791"/>
      <c r="TZM62" s="1791"/>
      <c r="TZN62" s="1792"/>
      <c r="TZO62" s="1793"/>
      <c r="TZP62" s="1790"/>
      <c r="TZQ62" s="1791"/>
      <c r="TZR62" s="1791"/>
      <c r="TZS62" s="1791"/>
      <c r="TZT62" s="1791"/>
      <c r="TZU62" s="1791"/>
      <c r="TZV62" s="1791"/>
      <c r="TZW62" s="1792"/>
      <c r="TZX62" s="1793"/>
      <c r="TZY62" s="1790"/>
      <c r="TZZ62" s="1791"/>
      <c r="UAA62" s="1791"/>
      <c r="UAB62" s="1791"/>
      <c r="UAC62" s="1791"/>
      <c r="UAD62" s="1791"/>
      <c r="UAE62" s="1791"/>
      <c r="UAF62" s="1792"/>
      <c r="UAG62" s="1793"/>
      <c r="UAH62" s="1790"/>
      <c r="UAI62" s="1791"/>
      <c r="UAJ62" s="1791"/>
      <c r="UAK62" s="1791"/>
      <c r="UAL62" s="1791"/>
      <c r="UAM62" s="1791"/>
      <c r="UAN62" s="1791"/>
      <c r="UAO62" s="1792"/>
      <c r="UAP62" s="1793"/>
      <c r="UAQ62" s="1790"/>
      <c r="UAR62" s="1791"/>
      <c r="UAS62" s="1791"/>
      <c r="UAT62" s="1791"/>
      <c r="UAU62" s="1791"/>
      <c r="UAV62" s="1791"/>
      <c r="UAW62" s="1791"/>
      <c r="UAX62" s="1792"/>
      <c r="UAY62" s="1793"/>
      <c r="UAZ62" s="1790"/>
      <c r="UBA62" s="1791"/>
      <c r="UBB62" s="1791"/>
      <c r="UBC62" s="1791"/>
      <c r="UBD62" s="1791"/>
      <c r="UBE62" s="1791"/>
      <c r="UBF62" s="1791"/>
      <c r="UBG62" s="1792"/>
      <c r="UBH62" s="1793"/>
      <c r="UBI62" s="1790"/>
      <c r="UBJ62" s="1791"/>
      <c r="UBK62" s="1791"/>
      <c r="UBL62" s="1791"/>
      <c r="UBM62" s="1791"/>
      <c r="UBN62" s="1791"/>
      <c r="UBO62" s="1791"/>
      <c r="UBP62" s="1792"/>
      <c r="UBQ62" s="1793"/>
      <c r="UBR62" s="1790"/>
      <c r="UBS62" s="1791"/>
      <c r="UBT62" s="1791"/>
      <c r="UBU62" s="1791"/>
      <c r="UBV62" s="1791"/>
      <c r="UBW62" s="1791"/>
      <c r="UBX62" s="1791"/>
      <c r="UBY62" s="1792"/>
      <c r="UBZ62" s="1793"/>
      <c r="UCA62" s="1790"/>
      <c r="UCB62" s="1791"/>
      <c r="UCC62" s="1791"/>
      <c r="UCD62" s="1791"/>
      <c r="UCE62" s="1791"/>
      <c r="UCF62" s="1791"/>
      <c r="UCG62" s="1791"/>
      <c r="UCH62" s="1792"/>
      <c r="UCI62" s="1793"/>
      <c r="UCJ62" s="1790"/>
      <c r="UCK62" s="1791"/>
      <c r="UCL62" s="1791"/>
      <c r="UCM62" s="1791"/>
      <c r="UCN62" s="1791"/>
      <c r="UCO62" s="1791"/>
      <c r="UCP62" s="1791"/>
      <c r="UCQ62" s="1792"/>
      <c r="UCR62" s="1793"/>
      <c r="UCS62" s="1790"/>
      <c r="UCT62" s="1791"/>
      <c r="UCU62" s="1791"/>
      <c r="UCV62" s="1791"/>
      <c r="UCW62" s="1791"/>
      <c r="UCX62" s="1791"/>
      <c r="UCY62" s="1791"/>
      <c r="UCZ62" s="1792"/>
      <c r="UDA62" s="1793"/>
      <c r="UDB62" s="1790"/>
      <c r="UDC62" s="1791"/>
      <c r="UDD62" s="1791"/>
      <c r="UDE62" s="1791"/>
      <c r="UDF62" s="1791"/>
      <c r="UDG62" s="1791"/>
      <c r="UDH62" s="1791"/>
      <c r="UDI62" s="1792"/>
      <c r="UDJ62" s="1793"/>
      <c r="UDK62" s="1790"/>
      <c r="UDL62" s="1791"/>
      <c r="UDM62" s="1791"/>
      <c r="UDN62" s="1791"/>
      <c r="UDO62" s="1791"/>
      <c r="UDP62" s="1791"/>
      <c r="UDQ62" s="1791"/>
      <c r="UDR62" s="1792"/>
      <c r="UDS62" s="1793"/>
      <c r="UDT62" s="1790"/>
      <c r="UDU62" s="1791"/>
      <c r="UDV62" s="1791"/>
      <c r="UDW62" s="1791"/>
      <c r="UDX62" s="1791"/>
      <c r="UDY62" s="1791"/>
      <c r="UDZ62" s="1791"/>
      <c r="UEA62" s="1792"/>
      <c r="UEB62" s="1793"/>
      <c r="UEC62" s="1790"/>
      <c r="UED62" s="1791"/>
      <c r="UEE62" s="1791"/>
      <c r="UEF62" s="1791"/>
      <c r="UEG62" s="1791"/>
      <c r="UEH62" s="1791"/>
      <c r="UEI62" s="1791"/>
      <c r="UEJ62" s="1792"/>
      <c r="UEK62" s="1793"/>
      <c r="UEL62" s="1790"/>
      <c r="UEM62" s="1791"/>
      <c r="UEN62" s="1791"/>
      <c r="UEO62" s="1791"/>
      <c r="UEP62" s="1791"/>
      <c r="UEQ62" s="1791"/>
      <c r="UER62" s="1791"/>
      <c r="UES62" s="1792"/>
      <c r="UET62" s="1793"/>
      <c r="UEU62" s="1790"/>
      <c r="UEV62" s="1791"/>
      <c r="UEW62" s="1791"/>
      <c r="UEX62" s="1791"/>
      <c r="UEY62" s="1791"/>
      <c r="UEZ62" s="1791"/>
      <c r="UFA62" s="1791"/>
      <c r="UFB62" s="1792"/>
      <c r="UFC62" s="1793"/>
      <c r="UFD62" s="1790"/>
      <c r="UFE62" s="1791"/>
      <c r="UFF62" s="1791"/>
      <c r="UFG62" s="1791"/>
      <c r="UFH62" s="1791"/>
      <c r="UFI62" s="1791"/>
      <c r="UFJ62" s="1791"/>
      <c r="UFK62" s="1792"/>
      <c r="UFL62" s="1793"/>
      <c r="UFM62" s="1790"/>
      <c r="UFN62" s="1791"/>
      <c r="UFO62" s="1791"/>
      <c r="UFP62" s="1791"/>
      <c r="UFQ62" s="1791"/>
      <c r="UFR62" s="1791"/>
      <c r="UFS62" s="1791"/>
      <c r="UFT62" s="1792"/>
      <c r="UFU62" s="1793"/>
      <c r="UFV62" s="1790"/>
      <c r="UFW62" s="1791"/>
      <c r="UFX62" s="1791"/>
      <c r="UFY62" s="1791"/>
      <c r="UFZ62" s="1791"/>
      <c r="UGA62" s="1791"/>
      <c r="UGB62" s="1791"/>
      <c r="UGC62" s="1792"/>
      <c r="UGD62" s="1793"/>
      <c r="UGE62" s="1790"/>
      <c r="UGF62" s="1791"/>
      <c r="UGG62" s="1791"/>
      <c r="UGH62" s="1791"/>
      <c r="UGI62" s="1791"/>
      <c r="UGJ62" s="1791"/>
      <c r="UGK62" s="1791"/>
      <c r="UGL62" s="1792"/>
      <c r="UGM62" s="1793"/>
      <c r="UGN62" s="1790"/>
      <c r="UGO62" s="1791"/>
      <c r="UGP62" s="1791"/>
      <c r="UGQ62" s="1791"/>
      <c r="UGR62" s="1791"/>
      <c r="UGS62" s="1791"/>
      <c r="UGT62" s="1791"/>
      <c r="UGU62" s="1792"/>
      <c r="UGV62" s="1793"/>
      <c r="UGW62" s="1790"/>
      <c r="UGX62" s="1791"/>
      <c r="UGY62" s="1791"/>
      <c r="UGZ62" s="1791"/>
      <c r="UHA62" s="1791"/>
      <c r="UHB62" s="1791"/>
      <c r="UHC62" s="1791"/>
      <c r="UHD62" s="1792"/>
      <c r="UHE62" s="1793"/>
      <c r="UHF62" s="1790"/>
      <c r="UHG62" s="1791"/>
      <c r="UHH62" s="1791"/>
      <c r="UHI62" s="1791"/>
      <c r="UHJ62" s="1791"/>
      <c r="UHK62" s="1791"/>
      <c r="UHL62" s="1791"/>
      <c r="UHM62" s="1792"/>
      <c r="UHN62" s="1793"/>
      <c r="UHO62" s="1790"/>
      <c r="UHP62" s="1791"/>
      <c r="UHQ62" s="1791"/>
      <c r="UHR62" s="1791"/>
      <c r="UHS62" s="1791"/>
      <c r="UHT62" s="1791"/>
      <c r="UHU62" s="1791"/>
      <c r="UHV62" s="1792"/>
      <c r="UHW62" s="1793"/>
      <c r="UHX62" s="1790"/>
      <c r="UHY62" s="1791"/>
      <c r="UHZ62" s="1791"/>
      <c r="UIA62" s="1791"/>
      <c r="UIB62" s="1791"/>
      <c r="UIC62" s="1791"/>
      <c r="UID62" s="1791"/>
      <c r="UIE62" s="1792"/>
      <c r="UIF62" s="1793"/>
      <c r="UIG62" s="1790"/>
      <c r="UIH62" s="1791"/>
      <c r="UII62" s="1791"/>
      <c r="UIJ62" s="1791"/>
      <c r="UIK62" s="1791"/>
      <c r="UIL62" s="1791"/>
      <c r="UIM62" s="1791"/>
      <c r="UIN62" s="1792"/>
      <c r="UIO62" s="1793"/>
      <c r="UIP62" s="1790"/>
      <c r="UIQ62" s="1791"/>
      <c r="UIR62" s="1791"/>
      <c r="UIS62" s="1791"/>
      <c r="UIT62" s="1791"/>
      <c r="UIU62" s="1791"/>
      <c r="UIV62" s="1791"/>
      <c r="UIW62" s="1792"/>
      <c r="UIX62" s="1793"/>
      <c r="UIY62" s="1790"/>
      <c r="UIZ62" s="1791"/>
      <c r="UJA62" s="1791"/>
      <c r="UJB62" s="1791"/>
      <c r="UJC62" s="1791"/>
      <c r="UJD62" s="1791"/>
      <c r="UJE62" s="1791"/>
      <c r="UJF62" s="1792"/>
      <c r="UJG62" s="1793"/>
      <c r="UJH62" s="1790"/>
      <c r="UJI62" s="1791"/>
      <c r="UJJ62" s="1791"/>
      <c r="UJK62" s="1791"/>
      <c r="UJL62" s="1791"/>
      <c r="UJM62" s="1791"/>
      <c r="UJN62" s="1791"/>
      <c r="UJO62" s="1792"/>
      <c r="UJP62" s="1793"/>
      <c r="UJQ62" s="1790"/>
      <c r="UJR62" s="1791"/>
      <c r="UJS62" s="1791"/>
      <c r="UJT62" s="1791"/>
      <c r="UJU62" s="1791"/>
      <c r="UJV62" s="1791"/>
      <c r="UJW62" s="1791"/>
      <c r="UJX62" s="1792"/>
      <c r="UJY62" s="1793"/>
      <c r="UJZ62" s="1790"/>
      <c r="UKA62" s="1791"/>
      <c r="UKB62" s="1791"/>
      <c r="UKC62" s="1791"/>
      <c r="UKD62" s="1791"/>
      <c r="UKE62" s="1791"/>
      <c r="UKF62" s="1791"/>
      <c r="UKG62" s="1792"/>
      <c r="UKH62" s="1793"/>
      <c r="UKI62" s="1790"/>
      <c r="UKJ62" s="1791"/>
      <c r="UKK62" s="1791"/>
      <c r="UKL62" s="1791"/>
      <c r="UKM62" s="1791"/>
      <c r="UKN62" s="1791"/>
      <c r="UKO62" s="1791"/>
      <c r="UKP62" s="1792"/>
      <c r="UKQ62" s="1793"/>
      <c r="UKR62" s="1790"/>
      <c r="UKS62" s="1791"/>
      <c r="UKT62" s="1791"/>
      <c r="UKU62" s="1791"/>
      <c r="UKV62" s="1791"/>
      <c r="UKW62" s="1791"/>
      <c r="UKX62" s="1791"/>
      <c r="UKY62" s="1792"/>
      <c r="UKZ62" s="1793"/>
      <c r="ULA62" s="1790"/>
      <c r="ULB62" s="1791"/>
      <c r="ULC62" s="1791"/>
      <c r="ULD62" s="1791"/>
      <c r="ULE62" s="1791"/>
      <c r="ULF62" s="1791"/>
      <c r="ULG62" s="1791"/>
      <c r="ULH62" s="1792"/>
      <c r="ULI62" s="1793"/>
      <c r="ULJ62" s="1790"/>
      <c r="ULK62" s="1791"/>
      <c r="ULL62" s="1791"/>
      <c r="ULM62" s="1791"/>
      <c r="ULN62" s="1791"/>
      <c r="ULO62" s="1791"/>
      <c r="ULP62" s="1791"/>
      <c r="ULQ62" s="1792"/>
      <c r="ULR62" s="1793"/>
      <c r="ULS62" s="1790"/>
      <c r="ULT62" s="1791"/>
      <c r="ULU62" s="1791"/>
      <c r="ULV62" s="1791"/>
      <c r="ULW62" s="1791"/>
      <c r="ULX62" s="1791"/>
      <c r="ULY62" s="1791"/>
      <c r="ULZ62" s="1792"/>
      <c r="UMA62" s="1793"/>
      <c r="UMB62" s="1790"/>
      <c r="UMC62" s="1791"/>
      <c r="UMD62" s="1791"/>
      <c r="UME62" s="1791"/>
      <c r="UMF62" s="1791"/>
      <c r="UMG62" s="1791"/>
      <c r="UMH62" s="1791"/>
      <c r="UMI62" s="1792"/>
      <c r="UMJ62" s="1793"/>
      <c r="UMK62" s="1790"/>
      <c r="UML62" s="1791"/>
      <c r="UMM62" s="1791"/>
      <c r="UMN62" s="1791"/>
      <c r="UMO62" s="1791"/>
      <c r="UMP62" s="1791"/>
      <c r="UMQ62" s="1791"/>
      <c r="UMR62" s="1792"/>
      <c r="UMS62" s="1793"/>
      <c r="UMT62" s="1790"/>
      <c r="UMU62" s="1791"/>
      <c r="UMV62" s="1791"/>
      <c r="UMW62" s="1791"/>
      <c r="UMX62" s="1791"/>
      <c r="UMY62" s="1791"/>
      <c r="UMZ62" s="1791"/>
      <c r="UNA62" s="1792"/>
      <c r="UNB62" s="1793"/>
      <c r="UNC62" s="1790"/>
      <c r="UND62" s="1791"/>
      <c r="UNE62" s="1791"/>
      <c r="UNF62" s="1791"/>
      <c r="UNG62" s="1791"/>
      <c r="UNH62" s="1791"/>
      <c r="UNI62" s="1791"/>
      <c r="UNJ62" s="1792"/>
      <c r="UNK62" s="1793"/>
      <c r="UNL62" s="1790"/>
      <c r="UNM62" s="1791"/>
      <c r="UNN62" s="1791"/>
      <c r="UNO62" s="1791"/>
      <c r="UNP62" s="1791"/>
      <c r="UNQ62" s="1791"/>
      <c r="UNR62" s="1791"/>
      <c r="UNS62" s="1792"/>
      <c r="UNT62" s="1793"/>
      <c r="UNU62" s="1790"/>
      <c r="UNV62" s="1791"/>
      <c r="UNW62" s="1791"/>
      <c r="UNX62" s="1791"/>
      <c r="UNY62" s="1791"/>
      <c r="UNZ62" s="1791"/>
      <c r="UOA62" s="1791"/>
      <c r="UOB62" s="1792"/>
      <c r="UOC62" s="1793"/>
      <c r="UOD62" s="1790"/>
      <c r="UOE62" s="1791"/>
      <c r="UOF62" s="1791"/>
      <c r="UOG62" s="1791"/>
      <c r="UOH62" s="1791"/>
      <c r="UOI62" s="1791"/>
      <c r="UOJ62" s="1791"/>
      <c r="UOK62" s="1792"/>
      <c r="UOL62" s="1793"/>
      <c r="UOM62" s="1790"/>
      <c r="UON62" s="1791"/>
      <c r="UOO62" s="1791"/>
      <c r="UOP62" s="1791"/>
      <c r="UOQ62" s="1791"/>
      <c r="UOR62" s="1791"/>
      <c r="UOS62" s="1791"/>
      <c r="UOT62" s="1792"/>
      <c r="UOU62" s="1793"/>
      <c r="UOV62" s="1790"/>
      <c r="UOW62" s="1791"/>
      <c r="UOX62" s="1791"/>
      <c r="UOY62" s="1791"/>
      <c r="UOZ62" s="1791"/>
      <c r="UPA62" s="1791"/>
      <c r="UPB62" s="1791"/>
      <c r="UPC62" s="1792"/>
      <c r="UPD62" s="1793"/>
      <c r="UPE62" s="1790"/>
      <c r="UPF62" s="1791"/>
      <c r="UPG62" s="1791"/>
      <c r="UPH62" s="1791"/>
      <c r="UPI62" s="1791"/>
      <c r="UPJ62" s="1791"/>
      <c r="UPK62" s="1791"/>
      <c r="UPL62" s="1792"/>
      <c r="UPM62" s="1793"/>
      <c r="UPN62" s="1790"/>
      <c r="UPO62" s="1791"/>
      <c r="UPP62" s="1791"/>
      <c r="UPQ62" s="1791"/>
      <c r="UPR62" s="1791"/>
      <c r="UPS62" s="1791"/>
      <c r="UPT62" s="1791"/>
      <c r="UPU62" s="1792"/>
      <c r="UPV62" s="1793"/>
      <c r="UPW62" s="1790"/>
      <c r="UPX62" s="1791"/>
      <c r="UPY62" s="1791"/>
      <c r="UPZ62" s="1791"/>
      <c r="UQA62" s="1791"/>
      <c r="UQB62" s="1791"/>
      <c r="UQC62" s="1791"/>
      <c r="UQD62" s="1792"/>
      <c r="UQE62" s="1793"/>
      <c r="UQF62" s="1790"/>
      <c r="UQG62" s="1791"/>
      <c r="UQH62" s="1791"/>
      <c r="UQI62" s="1791"/>
      <c r="UQJ62" s="1791"/>
      <c r="UQK62" s="1791"/>
      <c r="UQL62" s="1791"/>
      <c r="UQM62" s="1792"/>
      <c r="UQN62" s="1793"/>
      <c r="UQO62" s="1790"/>
      <c r="UQP62" s="1791"/>
      <c r="UQQ62" s="1791"/>
      <c r="UQR62" s="1791"/>
      <c r="UQS62" s="1791"/>
      <c r="UQT62" s="1791"/>
      <c r="UQU62" s="1791"/>
      <c r="UQV62" s="1792"/>
      <c r="UQW62" s="1793"/>
      <c r="UQX62" s="1790"/>
      <c r="UQY62" s="1791"/>
      <c r="UQZ62" s="1791"/>
      <c r="URA62" s="1791"/>
      <c r="URB62" s="1791"/>
      <c r="URC62" s="1791"/>
      <c r="URD62" s="1791"/>
      <c r="URE62" s="1792"/>
      <c r="URF62" s="1793"/>
      <c r="URG62" s="1790"/>
      <c r="URH62" s="1791"/>
      <c r="URI62" s="1791"/>
      <c r="URJ62" s="1791"/>
      <c r="URK62" s="1791"/>
      <c r="URL62" s="1791"/>
      <c r="URM62" s="1791"/>
      <c r="URN62" s="1792"/>
      <c r="URO62" s="1793"/>
      <c r="URP62" s="1790"/>
      <c r="URQ62" s="1791"/>
      <c r="URR62" s="1791"/>
      <c r="URS62" s="1791"/>
      <c r="URT62" s="1791"/>
      <c r="URU62" s="1791"/>
      <c r="URV62" s="1791"/>
      <c r="URW62" s="1792"/>
      <c r="URX62" s="1793"/>
      <c r="URY62" s="1790"/>
      <c r="URZ62" s="1791"/>
      <c r="USA62" s="1791"/>
      <c r="USB62" s="1791"/>
      <c r="USC62" s="1791"/>
      <c r="USD62" s="1791"/>
      <c r="USE62" s="1791"/>
      <c r="USF62" s="1792"/>
      <c r="USG62" s="1793"/>
      <c r="USH62" s="1790"/>
      <c r="USI62" s="1791"/>
      <c r="USJ62" s="1791"/>
      <c r="USK62" s="1791"/>
      <c r="USL62" s="1791"/>
      <c r="USM62" s="1791"/>
      <c r="USN62" s="1791"/>
      <c r="USO62" s="1792"/>
      <c r="USP62" s="1793"/>
      <c r="USQ62" s="1790"/>
      <c r="USR62" s="1791"/>
      <c r="USS62" s="1791"/>
      <c r="UST62" s="1791"/>
      <c r="USU62" s="1791"/>
      <c r="USV62" s="1791"/>
      <c r="USW62" s="1791"/>
      <c r="USX62" s="1792"/>
      <c r="USY62" s="1793"/>
      <c r="USZ62" s="1790"/>
      <c r="UTA62" s="1791"/>
      <c r="UTB62" s="1791"/>
      <c r="UTC62" s="1791"/>
      <c r="UTD62" s="1791"/>
      <c r="UTE62" s="1791"/>
      <c r="UTF62" s="1791"/>
      <c r="UTG62" s="1792"/>
      <c r="UTH62" s="1793"/>
      <c r="UTI62" s="1790"/>
      <c r="UTJ62" s="1791"/>
      <c r="UTK62" s="1791"/>
      <c r="UTL62" s="1791"/>
      <c r="UTM62" s="1791"/>
      <c r="UTN62" s="1791"/>
      <c r="UTO62" s="1791"/>
      <c r="UTP62" s="1792"/>
      <c r="UTQ62" s="1793"/>
      <c r="UTR62" s="1790"/>
      <c r="UTS62" s="1791"/>
      <c r="UTT62" s="1791"/>
      <c r="UTU62" s="1791"/>
      <c r="UTV62" s="1791"/>
      <c r="UTW62" s="1791"/>
      <c r="UTX62" s="1791"/>
      <c r="UTY62" s="1792"/>
      <c r="UTZ62" s="1793"/>
      <c r="UUA62" s="1790"/>
      <c r="UUB62" s="1791"/>
      <c r="UUC62" s="1791"/>
      <c r="UUD62" s="1791"/>
      <c r="UUE62" s="1791"/>
      <c r="UUF62" s="1791"/>
      <c r="UUG62" s="1791"/>
      <c r="UUH62" s="1792"/>
      <c r="UUI62" s="1793"/>
      <c r="UUJ62" s="1790"/>
      <c r="UUK62" s="1791"/>
      <c r="UUL62" s="1791"/>
      <c r="UUM62" s="1791"/>
      <c r="UUN62" s="1791"/>
      <c r="UUO62" s="1791"/>
      <c r="UUP62" s="1791"/>
      <c r="UUQ62" s="1792"/>
      <c r="UUR62" s="1793"/>
      <c r="UUS62" s="1790"/>
      <c r="UUT62" s="1791"/>
      <c r="UUU62" s="1791"/>
      <c r="UUV62" s="1791"/>
      <c r="UUW62" s="1791"/>
      <c r="UUX62" s="1791"/>
      <c r="UUY62" s="1791"/>
      <c r="UUZ62" s="1792"/>
      <c r="UVA62" s="1793"/>
      <c r="UVB62" s="1790"/>
      <c r="UVC62" s="1791"/>
      <c r="UVD62" s="1791"/>
      <c r="UVE62" s="1791"/>
      <c r="UVF62" s="1791"/>
      <c r="UVG62" s="1791"/>
      <c r="UVH62" s="1791"/>
      <c r="UVI62" s="1792"/>
      <c r="UVJ62" s="1793"/>
      <c r="UVK62" s="1790"/>
      <c r="UVL62" s="1791"/>
      <c r="UVM62" s="1791"/>
      <c r="UVN62" s="1791"/>
      <c r="UVO62" s="1791"/>
      <c r="UVP62" s="1791"/>
      <c r="UVQ62" s="1791"/>
      <c r="UVR62" s="1792"/>
      <c r="UVS62" s="1793"/>
      <c r="UVT62" s="1790"/>
      <c r="UVU62" s="1791"/>
      <c r="UVV62" s="1791"/>
      <c r="UVW62" s="1791"/>
      <c r="UVX62" s="1791"/>
      <c r="UVY62" s="1791"/>
      <c r="UVZ62" s="1791"/>
      <c r="UWA62" s="1792"/>
      <c r="UWB62" s="1793"/>
      <c r="UWC62" s="1790"/>
      <c r="UWD62" s="1791"/>
      <c r="UWE62" s="1791"/>
      <c r="UWF62" s="1791"/>
      <c r="UWG62" s="1791"/>
      <c r="UWH62" s="1791"/>
      <c r="UWI62" s="1791"/>
      <c r="UWJ62" s="1792"/>
      <c r="UWK62" s="1793"/>
      <c r="UWL62" s="1790"/>
      <c r="UWM62" s="1791"/>
      <c r="UWN62" s="1791"/>
      <c r="UWO62" s="1791"/>
      <c r="UWP62" s="1791"/>
      <c r="UWQ62" s="1791"/>
      <c r="UWR62" s="1791"/>
      <c r="UWS62" s="1792"/>
      <c r="UWT62" s="1793"/>
      <c r="UWU62" s="1790"/>
      <c r="UWV62" s="1791"/>
      <c r="UWW62" s="1791"/>
      <c r="UWX62" s="1791"/>
      <c r="UWY62" s="1791"/>
      <c r="UWZ62" s="1791"/>
      <c r="UXA62" s="1791"/>
      <c r="UXB62" s="1792"/>
      <c r="UXC62" s="1793"/>
      <c r="UXD62" s="1790"/>
      <c r="UXE62" s="1791"/>
      <c r="UXF62" s="1791"/>
      <c r="UXG62" s="1791"/>
      <c r="UXH62" s="1791"/>
      <c r="UXI62" s="1791"/>
      <c r="UXJ62" s="1791"/>
      <c r="UXK62" s="1792"/>
      <c r="UXL62" s="1793"/>
      <c r="UXM62" s="1790"/>
      <c r="UXN62" s="1791"/>
      <c r="UXO62" s="1791"/>
      <c r="UXP62" s="1791"/>
      <c r="UXQ62" s="1791"/>
      <c r="UXR62" s="1791"/>
      <c r="UXS62" s="1791"/>
      <c r="UXT62" s="1792"/>
      <c r="UXU62" s="1793"/>
      <c r="UXV62" s="1790"/>
      <c r="UXW62" s="1791"/>
      <c r="UXX62" s="1791"/>
      <c r="UXY62" s="1791"/>
      <c r="UXZ62" s="1791"/>
      <c r="UYA62" s="1791"/>
      <c r="UYB62" s="1791"/>
      <c r="UYC62" s="1792"/>
      <c r="UYD62" s="1793"/>
      <c r="UYE62" s="1790"/>
      <c r="UYF62" s="1791"/>
      <c r="UYG62" s="1791"/>
      <c r="UYH62" s="1791"/>
      <c r="UYI62" s="1791"/>
      <c r="UYJ62" s="1791"/>
      <c r="UYK62" s="1791"/>
      <c r="UYL62" s="1792"/>
      <c r="UYM62" s="1793"/>
      <c r="UYN62" s="1790"/>
      <c r="UYO62" s="1791"/>
      <c r="UYP62" s="1791"/>
      <c r="UYQ62" s="1791"/>
      <c r="UYR62" s="1791"/>
      <c r="UYS62" s="1791"/>
      <c r="UYT62" s="1791"/>
      <c r="UYU62" s="1792"/>
      <c r="UYV62" s="1793"/>
      <c r="UYW62" s="1790"/>
      <c r="UYX62" s="1791"/>
      <c r="UYY62" s="1791"/>
      <c r="UYZ62" s="1791"/>
      <c r="UZA62" s="1791"/>
      <c r="UZB62" s="1791"/>
      <c r="UZC62" s="1791"/>
      <c r="UZD62" s="1792"/>
      <c r="UZE62" s="1793"/>
      <c r="UZF62" s="1790"/>
      <c r="UZG62" s="1791"/>
      <c r="UZH62" s="1791"/>
      <c r="UZI62" s="1791"/>
      <c r="UZJ62" s="1791"/>
      <c r="UZK62" s="1791"/>
      <c r="UZL62" s="1791"/>
      <c r="UZM62" s="1792"/>
      <c r="UZN62" s="1793"/>
      <c r="UZO62" s="1790"/>
      <c r="UZP62" s="1791"/>
      <c r="UZQ62" s="1791"/>
      <c r="UZR62" s="1791"/>
      <c r="UZS62" s="1791"/>
      <c r="UZT62" s="1791"/>
      <c r="UZU62" s="1791"/>
      <c r="UZV62" s="1792"/>
      <c r="UZW62" s="1793"/>
      <c r="UZX62" s="1790"/>
      <c r="UZY62" s="1791"/>
      <c r="UZZ62" s="1791"/>
      <c r="VAA62" s="1791"/>
      <c r="VAB62" s="1791"/>
      <c r="VAC62" s="1791"/>
      <c r="VAD62" s="1791"/>
      <c r="VAE62" s="1792"/>
      <c r="VAF62" s="1793"/>
      <c r="VAG62" s="1790"/>
      <c r="VAH62" s="1791"/>
      <c r="VAI62" s="1791"/>
      <c r="VAJ62" s="1791"/>
      <c r="VAK62" s="1791"/>
      <c r="VAL62" s="1791"/>
      <c r="VAM62" s="1791"/>
      <c r="VAN62" s="1792"/>
      <c r="VAO62" s="1793"/>
      <c r="VAP62" s="1790"/>
      <c r="VAQ62" s="1791"/>
      <c r="VAR62" s="1791"/>
      <c r="VAS62" s="1791"/>
      <c r="VAT62" s="1791"/>
      <c r="VAU62" s="1791"/>
      <c r="VAV62" s="1791"/>
      <c r="VAW62" s="1792"/>
      <c r="VAX62" s="1793"/>
      <c r="VAY62" s="1790"/>
      <c r="VAZ62" s="1791"/>
      <c r="VBA62" s="1791"/>
      <c r="VBB62" s="1791"/>
      <c r="VBC62" s="1791"/>
      <c r="VBD62" s="1791"/>
      <c r="VBE62" s="1791"/>
      <c r="VBF62" s="1792"/>
      <c r="VBG62" s="1793"/>
      <c r="VBH62" s="1790"/>
      <c r="VBI62" s="1791"/>
      <c r="VBJ62" s="1791"/>
      <c r="VBK62" s="1791"/>
      <c r="VBL62" s="1791"/>
      <c r="VBM62" s="1791"/>
      <c r="VBN62" s="1791"/>
      <c r="VBO62" s="1792"/>
      <c r="VBP62" s="1793"/>
      <c r="VBQ62" s="1790"/>
      <c r="VBR62" s="1791"/>
      <c r="VBS62" s="1791"/>
      <c r="VBT62" s="1791"/>
      <c r="VBU62" s="1791"/>
      <c r="VBV62" s="1791"/>
      <c r="VBW62" s="1791"/>
      <c r="VBX62" s="1792"/>
      <c r="VBY62" s="1793"/>
      <c r="VBZ62" s="1790"/>
      <c r="VCA62" s="1791"/>
      <c r="VCB62" s="1791"/>
      <c r="VCC62" s="1791"/>
      <c r="VCD62" s="1791"/>
      <c r="VCE62" s="1791"/>
      <c r="VCF62" s="1791"/>
      <c r="VCG62" s="1792"/>
      <c r="VCH62" s="1793"/>
      <c r="VCI62" s="1790"/>
      <c r="VCJ62" s="1791"/>
      <c r="VCK62" s="1791"/>
      <c r="VCL62" s="1791"/>
      <c r="VCM62" s="1791"/>
      <c r="VCN62" s="1791"/>
      <c r="VCO62" s="1791"/>
      <c r="VCP62" s="1792"/>
      <c r="VCQ62" s="1793"/>
      <c r="VCR62" s="1790"/>
      <c r="VCS62" s="1791"/>
      <c r="VCT62" s="1791"/>
      <c r="VCU62" s="1791"/>
      <c r="VCV62" s="1791"/>
      <c r="VCW62" s="1791"/>
      <c r="VCX62" s="1791"/>
      <c r="VCY62" s="1792"/>
      <c r="VCZ62" s="1793"/>
      <c r="VDA62" s="1790"/>
      <c r="VDB62" s="1791"/>
      <c r="VDC62" s="1791"/>
      <c r="VDD62" s="1791"/>
      <c r="VDE62" s="1791"/>
      <c r="VDF62" s="1791"/>
      <c r="VDG62" s="1791"/>
      <c r="VDH62" s="1792"/>
      <c r="VDI62" s="1793"/>
      <c r="VDJ62" s="1790"/>
      <c r="VDK62" s="1791"/>
      <c r="VDL62" s="1791"/>
      <c r="VDM62" s="1791"/>
      <c r="VDN62" s="1791"/>
      <c r="VDO62" s="1791"/>
      <c r="VDP62" s="1791"/>
      <c r="VDQ62" s="1792"/>
      <c r="VDR62" s="1793"/>
      <c r="VDS62" s="1790"/>
      <c r="VDT62" s="1791"/>
      <c r="VDU62" s="1791"/>
      <c r="VDV62" s="1791"/>
      <c r="VDW62" s="1791"/>
      <c r="VDX62" s="1791"/>
      <c r="VDY62" s="1791"/>
      <c r="VDZ62" s="1792"/>
      <c r="VEA62" s="1793"/>
      <c r="VEB62" s="1790"/>
      <c r="VEC62" s="1791"/>
      <c r="VED62" s="1791"/>
      <c r="VEE62" s="1791"/>
      <c r="VEF62" s="1791"/>
      <c r="VEG62" s="1791"/>
      <c r="VEH62" s="1791"/>
      <c r="VEI62" s="1792"/>
      <c r="VEJ62" s="1793"/>
      <c r="VEK62" s="1790"/>
      <c r="VEL62" s="1791"/>
      <c r="VEM62" s="1791"/>
      <c r="VEN62" s="1791"/>
      <c r="VEO62" s="1791"/>
      <c r="VEP62" s="1791"/>
      <c r="VEQ62" s="1791"/>
      <c r="VER62" s="1792"/>
      <c r="VES62" s="1793"/>
      <c r="VET62" s="1790"/>
      <c r="VEU62" s="1791"/>
      <c r="VEV62" s="1791"/>
      <c r="VEW62" s="1791"/>
      <c r="VEX62" s="1791"/>
      <c r="VEY62" s="1791"/>
      <c r="VEZ62" s="1791"/>
      <c r="VFA62" s="1792"/>
      <c r="VFB62" s="1793"/>
      <c r="VFC62" s="1790"/>
      <c r="VFD62" s="1791"/>
      <c r="VFE62" s="1791"/>
      <c r="VFF62" s="1791"/>
      <c r="VFG62" s="1791"/>
      <c r="VFH62" s="1791"/>
      <c r="VFI62" s="1791"/>
      <c r="VFJ62" s="1792"/>
      <c r="VFK62" s="1793"/>
      <c r="VFL62" s="1790"/>
      <c r="VFM62" s="1791"/>
      <c r="VFN62" s="1791"/>
      <c r="VFO62" s="1791"/>
      <c r="VFP62" s="1791"/>
      <c r="VFQ62" s="1791"/>
      <c r="VFR62" s="1791"/>
      <c r="VFS62" s="1792"/>
      <c r="VFT62" s="1793"/>
      <c r="VFU62" s="1790"/>
      <c r="VFV62" s="1791"/>
      <c r="VFW62" s="1791"/>
      <c r="VFX62" s="1791"/>
      <c r="VFY62" s="1791"/>
      <c r="VFZ62" s="1791"/>
      <c r="VGA62" s="1791"/>
      <c r="VGB62" s="1792"/>
      <c r="VGC62" s="1793"/>
      <c r="VGD62" s="1790"/>
      <c r="VGE62" s="1791"/>
      <c r="VGF62" s="1791"/>
      <c r="VGG62" s="1791"/>
      <c r="VGH62" s="1791"/>
      <c r="VGI62" s="1791"/>
      <c r="VGJ62" s="1791"/>
      <c r="VGK62" s="1792"/>
      <c r="VGL62" s="1793"/>
      <c r="VGM62" s="1790"/>
      <c r="VGN62" s="1791"/>
      <c r="VGO62" s="1791"/>
      <c r="VGP62" s="1791"/>
      <c r="VGQ62" s="1791"/>
      <c r="VGR62" s="1791"/>
      <c r="VGS62" s="1791"/>
      <c r="VGT62" s="1792"/>
      <c r="VGU62" s="1793"/>
      <c r="VGV62" s="1790"/>
      <c r="VGW62" s="1791"/>
      <c r="VGX62" s="1791"/>
      <c r="VGY62" s="1791"/>
      <c r="VGZ62" s="1791"/>
      <c r="VHA62" s="1791"/>
      <c r="VHB62" s="1791"/>
      <c r="VHC62" s="1792"/>
      <c r="VHD62" s="1793"/>
      <c r="VHE62" s="1790"/>
      <c r="VHF62" s="1791"/>
      <c r="VHG62" s="1791"/>
      <c r="VHH62" s="1791"/>
      <c r="VHI62" s="1791"/>
      <c r="VHJ62" s="1791"/>
      <c r="VHK62" s="1791"/>
      <c r="VHL62" s="1792"/>
      <c r="VHM62" s="1793"/>
      <c r="VHN62" s="1790"/>
      <c r="VHO62" s="1791"/>
      <c r="VHP62" s="1791"/>
      <c r="VHQ62" s="1791"/>
      <c r="VHR62" s="1791"/>
      <c r="VHS62" s="1791"/>
      <c r="VHT62" s="1791"/>
      <c r="VHU62" s="1792"/>
      <c r="VHV62" s="1793"/>
      <c r="VHW62" s="1790"/>
      <c r="VHX62" s="1791"/>
      <c r="VHY62" s="1791"/>
      <c r="VHZ62" s="1791"/>
      <c r="VIA62" s="1791"/>
      <c r="VIB62" s="1791"/>
      <c r="VIC62" s="1791"/>
      <c r="VID62" s="1792"/>
      <c r="VIE62" s="1793"/>
      <c r="VIF62" s="1790"/>
      <c r="VIG62" s="1791"/>
      <c r="VIH62" s="1791"/>
      <c r="VII62" s="1791"/>
      <c r="VIJ62" s="1791"/>
      <c r="VIK62" s="1791"/>
      <c r="VIL62" s="1791"/>
      <c r="VIM62" s="1792"/>
      <c r="VIN62" s="1793"/>
      <c r="VIO62" s="1790"/>
      <c r="VIP62" s="1791"/>
      <c r="VIQ62" s="1791"/>
      <c r="VIR62" s="1791"/>
      <c r="VIS62" s="1791"/>
      <c r="VIT62" s="1791"/>
      <c r="VIU62" s="1791"/>
      <c r="VIV62" s="1792"/>
      <c r="VIW62" s="1793"/>
      <c r="VIX62" s="1790"/>
      <c r="VIY62" s="1791"/>
      <c r="VIZ62" s="1791"/>
      <c r="VJA62" s="1791"/>
      <c r="VJB62" s="1791"/>
      <c r="VJC62" s="1791"/>
      <c r="VJD62" s="1791"/>
      <c r="VJE62" s="1792"/>
      <c r="VJF62" s="1793"/>
      <c r="VJG62" s="1790"/>
      <c r="VJH62" s="1791"/>
      <c r="VJI62" s="1791"/>
      <c r="VJJ62" s="1791"/>
      <c r="VJK62" s="1791"/>
      <c r="VJL62" s="1791"/>
      <c r="VJM62" s="1791"/>
      <c r="VJN62" s="1792"/>
      <c r="VJO62" s="1793"/>
      <c r="VJP62" s="1790"/>
      <c r="VJQ62" s="1791"/>
      <c r="VJR62" s="1791"/>
      <c r="VJS62" s="1791"/>
      <c r="VJT62" s="1791"/>
      <c r="VJU62" s="1791"/>
      <c r="VJV62" s="1791"/>
      <c r="VJW62" s="1792"/>
      <c r="VJX62" s="1793"/>
      <c r="VJY62" s="1790"/>
      <c r="VJZ62" s="1791"/>
      <c r="VKA62" s="1791"/>
      <c r="VKB62" s="1791"/>
      <c r="VKC62" s="1791"/>
      <c r="VKD62" s="1791"/>
      <c r="VKE62" s="1791"/>
      <c r="VKF62" s="1792"/>
      <c r="VKG62" s="1793"/>
      <c r="VKH62" s="1790"/>
      <c r="VKI62" s="1791"/>
      <c r="VKJ62" s="1791"/>
      <c r="VKK62" s="1791"/>
      <c r="VKL62" s="1791"/>
      <c r="VKM62" s="1791"/>
      <c r="VKN62" s="1791"/>
      <c r="VKO62" s="1792"/>
      <c r="VKP62" s="1793"/>
      <c r="VKQ62" s="1790"/>
      <c r="VKR62" s="1791"/>
      <c r="VKS62" s="1791"/>
      <c r="VKT62" s="1791"/>
      <c r="VKU62" s="1791"/>
      <c r="VKV62" s="1791"/>
      <c r="VKW62" s="1791"/>
      <c r="VKX62" s="1792"/>
      <c r="VKY62" s="1793"/>
      <c r="VKZ62" s="1790"/>
      <c r="VLA62" s="1791"/>
      <c r="VLB62" s="1791"/>
      <c r="VLC62" s="1791"/>
      <c r="VLD62" s="1791"/>
      <c r="VLE62" s="1791"/>
      <c r="VLF62" s="1791"/>
      <c r="VLG62" s="1792"/>
      <c r="VLH62" s="1793"/>
      <c r="VLI62" s="1790"/>
      <c r="VLJ62" s="1791"/>
      <c r="VLK62" s="1791"/>
      <c r="VLL62" s="1791"/>
      <c r="VLM62" s="1791"/>
      <c r="VLN62" s="1791"/>
      <c r="VLO62" s="1791"/>
      <c r="VLP62" s="1792"/>
      <c r="VLQ62" s="1793"/>
      <c r="VLR62" s="1790"/>
      <c r="VLS62" s="1791"/>
      <c r="VLT62" s="1791"/>
      <c r="VLU62" s="1791"/>
      <c r="VLV62" s="1791"/>
      <c r="VLW62" s="1791"/>
      <c r="VLX62" s="1791"/>
      <c r="VLY62" s="1792"/>
      <c r="VLZ62" s="1793"/>
      <c r="VMA62" s="1790"/>
      <c r="VMB62" s="1791"/>
      <c r="VMC62" s="1791"/>
      <c r="VMD62" s="1791"/>
      <c r="VME62" s="1791"/>
      <c r="VMF62" s="1791"/>
      <c r="VMG62" s="1791"/>
      <c r="VMH62" s="1792"/>
      <c r="VMI62" s="1793"/>
      <c r="VMJ62" s="1790"/>
      <c r="VMK62" s="1791"/>
      <c r="VML62" s="1791"/>
      <c r="VMM62" s="1791"/>
      <c r="VMN62" s="1791"/>
      <c r="VMO62" s="1791"/>
      <c r="VMP62" s="1791"/>
      <c r="VMQ62" s="1792"/>
      <c r="VMR62" s="1793"/>
      <c r="VMS62" s="1790"/>
      <c r="VMT62" s="1791"/>
      <c r="VMU62" s="1791"/>
      <c r="VMV62" s="1791"/>
      <c r="VMW62" s="1791"/>
      <c r="VMX62" s="1791"/>
      <c r="VMY62" s="1791"/>
      <c r="VMZ62" s="1792"/>
      <c r="VNA62" s="1793"/>
      <c r="VNB62" s="1790"/>
      <c r="VNC62" s="1791"/>
      <c r="VND62" s="1791"/>
      <c r="VNE62" s="1791"/>
      <c r="VNF62" s="1791"/>
      <c r="VNG62" s="1791"/>
      <c r="VNH62" s="1791"/>
      <c r="VNI62" s="1792"/>
      <c r="VNJ62" s="1793"/>
      <c r="VNK62" s="1790"/>
      <c r="VNL62" s="1791"/>
      <c r="VNM62" s="1791"/>
      <c r="VNN62" s="1791"/>
      <c r="VNO62" s="1791"/>
      <c r="VNP62" s="1791"/>
      <c r="VNQ62" s="1791"/>
      <c r="VNR62" s="1792"/>
      <c r="VNS62" s="1793"/>
      <c r="VNT62" s="1790"/>
      <c r="VNU62" s="1791"/>
      <c r="VNV62" s="1791"/>
      <c r="VNW62" s="1791"/>
      <c r="VNX62" s="1791"/>
      <c r="VNY62" s="1791"/>
      <c r="VNZ62" s="1791"/>
      <c r="VOA62" s="1792"/>
      <c r="VOB62" s="1793"/>
      <c r="VOC62" s="1790"/>
      <c r="VOD62" s="1791"/>
      <c r="VOE62" s="1791"/>
      <c r="VOF62" s="1791"/>
      <c r="VOG62" s="1791"/>
      <c r="VOH62" s="1791"/>
      <c r="VOI62" s="1791"/>
      <c r="VOJ62" s="1792"/>
      <c r="VOK62" s="1793"/>
      <c r="VOL62" s="1790"/>
      <c r="VOM62" s="1791"/>
      <c r="VON62" s="1791"/>
      <c r="VOO62" s="1791"/>
      <c r="VOP62" s="1791"/>
      <c r="VOQ62" s="1791"/>
      <c r="VOR62" s="1791"/>
      <c r="VOS62" s="1792"/>
      <c r="VOT62" s="1793"/>
      <c r="VOU62" s="1790"/>
      <c r="VOV62" s="1791"/>
      <c r="VOW62" s="1791"/>
      <c r="VOX62" s="1791"/>
      <c r="VOY62" s="1791"/>
      <c r="VOZ62" s="1791"/>
      <c r="VPA62" s="1791"/>
      <c r="VPB62" s="1792"/>
      <c r="VPC62" s="1793"/>
      <c r="VPD62" s="1790"/>
      <c r="VPE62" s="1791"/>
      <c r="VPF62" s="1791"/>
      <c r="VPG62" s="1791"/>
      <c r="VPH62" s="1791"/>
      <c r="VPI62" s="1791"/>
      <c r="VPJ62" s="1791"/>
      <c r="VPK62" s="1792"/>
      <c r="VPL62" s="1793"/>
      <c r="VPM62" s="1790"/>
      <c r="VPN62" s="1791"/>
      <c r="VPO62" s="1791"/>
      <c r="VPP62" s="1791"/>
      <c r="VPQ62" s="1791"/>
      <c r="VPR62" s="1791"/>
      <c r="VPS62" s="1791"/>
      <c r="VPT62" s="1792"/>
      <c r="VPU62" s="1793"/>
      <c r="VPV62" s="1790"/>
      <c r="VPW62" s="1791"/>
      <c r="VPX62" s="1791"/>
      <c r="VPY62" s="1791"/>
      <c r="VPZ62" s="1791"/>
      <c r="VQA62" s="1791"/>
      <c r="VQB62" s="1791"/>
      <c r="VQC62" s="1792"/>
      <c r="VQD62" s="1793"/>
      <c r="VQE62" s="1790"/>
      <c r="VQF62" s="1791"/>
      <c r="VQG62" s="1791"/>
      <c r="VQH62" s="1791"/>
      <c r="VQI62" s="1791"/>
      <c r="VQJ62" s="1791"/>
      <c r="VQK62" s="1791"/>
      <c r="VQL62" s="1792"/>
      <c r="VQM62" s="1793"/>
      <c r="VQN62" s="1790"/>
      <c r="VQO62" s="1791"/>
      <c r="VQP62" s="1791"/>
      <c r="VQQ62" s="1791"/>
      <c r="VQR62" s="1791"/>
      <c r="VQS62" s="1791"/>
      <c r="VQT62" s="1791"/>
      <c r="VQU62" s="1792"/>
      <c r="VQV62" s="1793"/>
      <c r="VQW62" s="1790"/>
      <c r="VQX62" s="1791"/>
      <c r="VQY62" s="1791"/>
      <c r="VQZ62" s="1791"/>
      <c r="VRA62" s="1791"/>
      <c r="VRB62" s="1791"/>
      <c r="VRC62" s="1791"/>
      <c r="VRD62" s="1792"/>
      <c r="VRE62" s="1793"/>
      <c r="VRF62" s="1790"/>
      <c r="VRG62" s="1791"/>
      <c r="VRH62" s="1791"/>
      <c r="VRI62" s="1791"/>
      <c r="VRJ62" s="1791"/>
      <c r="VRK62" s="1791"/>
      <c r="VRL62" s="1791"/>
      <c r="VRM62" s="1792"/>
      <c r="VRN62" s="1793"/>
      <c r="VRO62" s="1790"/>
      <c r="VRP62" s="1791"/>
      <c r="VRQ62" s="1791"/>
      <c r="VRR62" s="1791"/>
      <c r="VRS62" s="1791"/>
      <c r="VRT62" s="1791"/>
      <c r="VRU62" s="1791"/>
      <c r="VRV62" s="1792"/>
      <c r="VRW62" s="1793"/>
      <c r="VRX62" s="1790"/>
      <c r="VRY62" s="1791"/>
      <c r="VRZ62" s="1791"/>
      <c r="VSA62" s="1791"/>
      <c r="VSB62" s="1791"/>
      <c r="VSC62" s="1791"/>
      <c r="VSD62" s="1791"/>
      <c r="VSE62" s="1792"/>
      <c r="VSF62" s="1793"/>
      <c r="VSG62" s="1790"/>
      <c r="VSH62" s="1791"/>
      <c r="VSI62" s="1791"/>
      <c r="VSJ62" s="1791"/>
      <c r="VSK62" s="1791"/>
      <c r="VSL62" s="1791"/>
      <c r="VSM62" s="1791"/>
      <c r="VSN62" s="1792"/>
      <c r="VSO62" s="1793"/>
      <c r="VSP62" s="1790"/>
      <c r="VSQ62" s="1791"/>
      <c r="VSR62" s="1791"/>
      <c r="VSS62" s="1791"/>
      <c r="VST62" s="1791"/>
      <c r="VSU62" s="1791"/>
      <c r="VSV62" s="1791"/>
      <c r="VSW62" s="1792"/>
      <c r="VSX62" s="1793"/>
      <c r="VSY62" s="1790"/>
      <c r="VSZ62" s="1791"/>
      <c r="VTA62" s="1791"/>
      <c r="VTB62" s="1791"/>
      <c r="VTC62" s="1791"/>
      <c r="VTD62" s="1791"/>
      <c r="VTE62" s="1791"/>
      <c r="VTF62" s="1792"/>
      <c r="VTG62" s="1793"/>
      <c r="VTH62" s="1790"/>
      <c r="VTI62" s="1791"/>
      <c r="VTJ62" s="1791"/>
      <c r="VTK62" s="1791"/>
      <c r="VTL62" s="1791"/>
      <c r="VTM62" s="1791"/>
      <c r="VTN62" s="1791"/>
      <c r="VTO62" s="1792"/>
      <c r="VTP62" s="1793"/>
      <c r="VTQ62" s="1790"/>
      <c r="VTR62" s="1791"/>
      <c r="VTS62" s="1791"/>
      <c r="VTT62" s="1791"/>
      <c r="VTU62" s="1791"/>
      <c r="VTV62" s="1791"/>
      <c r="VTW62" s="1791"/>
      <c r="VTX62" s="1792"/>
      <c r="VTY62" s="1793"/>
      <c r="VTZ62" s="1790"/>
      <c r="VUA62" s="1791"/>
      <c r="VUB62" s="1791"/>
      <c r="VUC62" s="1791"/>
      <c r="VUD62" s="1791"/>
      <c r="VUE62" s="1791"/>
      <c r="VUF62" s="1791"/>
      <c r="VUG62" s="1792"/>
      <c r="VUH62" s="1793"/>
      <c r="VUI62" s="1790"/>
      <c r="VUJ62" s="1791"/>
      <c r="VUK62" s="1791"/>
      <c r="VUL62" s="1791"/>
      <c r="VUM62" s="1791"/>
      <c r="VUN62" s="1791"/>
      <c r="VUO62" s="1791"/>
      <c r="VUP62" s="1792"/>
      <c r="VUQ62" s="1793"/>
      <c r="VUR62" s="1790"/>
      <c r="VUS62" s="1791"/>
      <c r="VUT62" s="1791"/>
      <c r="VUU62" s="1791"/>
      <c r="VUV62" s="1791"/>
      <c r="VUW62" s="1791"/>
      <c r="VUX62" s="1791"/>
      <c r="VUY62" s="1792"/>
      <c r="VUZ62" s="1793"/>
      <c r="VVA62" s="1790"/>
      <c r="VVB62" s="1791"/>
      <c r="VVC62" s="1791"/>
      <c r="VVD62" s="1791"/>
      <c r="VVE62" s="1791"/>
      <c r="VVF62" s="1791"/>
      <c r="VVG62" s="1791"/>
      <c r="VVH62" s="1792"/>
      <c r="VVI62" s="1793"/>
      <c r="VVJ62" s="1790"/>
      <c r="VVK62" s="1791"/>
      <c r="VVL62" s="1791"/>
      <c r="VVM62" s="1791"/>
      <c r="VVN62" s="1791"/>
      <c r="VVO62" s="1791"/>
      <c r="VVP62" s="1791"/>
      <c r="VVQ62" s="1792"/>
      <c r="VVR62" s="1793"/>
      <c r="VVS62" s="1790"/>
      <c r="VVT62" s="1791"/>
      <c r="VVU62" s="1791"/>
      <c r="VVV62" s="1791"/>
      <c r="VVW62" s="1791"/>
      <c r="VVX62" s="1791"/>
      <c r="VVY62" s="1791"/>
      <c r="VVZ62" s="1792"/>
      <c r="VWA62" s="1793"/>
      <c r="VWB62" s="1790"/>
      <c r="VWC62" s="1791"/>
      <c r="VWD62" s="1791"/>
      <c r="VWE62" s="1791"/>
      <c r="VWF62" s="1791"/>
      <c r="VWG62" s="1791"/>
      <c r="VWH62" s="1791"/>
      <c r="VWI62" s="1792"/>
      <c r="VWJ62" s="1793"/>
      <c r="VWK62" s="1790"/>
      <c r="VWL62" s="1791"/>
      <c r="VWM62" s="1791"/>
      <c r="VWN62" s="1791"/>
      <c r="VWO62" s="1791"/>
      <c r="VWP62" s="1791"/>
      <c r="VWQ62" s="1791"/>
      <c r="VWR62" s="1792"/>
      <c r="VWS62" s="1793"/>
      <c r="VWT62" s="1790"/>
      <c r="VWU62" s="1791"/>
      <c r="VWV62" s="1791"/>
      <c r="VWW62" s="1791"/>
      <c r="VWX62" s="1791"/>
      <c r="VWY62" s="1791"/>
      <c r="VWZ62" s="1791"/>
      <c r="VXA62" s="1792"/>
      <c r="VXB62" s="1793"/>
      <c r="VXC62" s="1790"/>
      <c r="VXD62" s="1791"/>
      <c r="VXE62" s="1791"/>
      <c r="VXF62" s="1791"/>
      <c r="VXG62" s="1791"/>
      <c r="VXH62" s="1791"/>
      <c r="VXI62" s="1791"/>
      <c r="VXJ62" s="1792"/>
      <c r="VXK62" s="1793"/>
      <c r="VXL62" s="1790"/>
      <c r="VXM62" s="1791"/>
      <c r="VXN62" s="1791"/>
      <c r="VXO62" s="1791"/>
      <c r="VXP62" s="1791"/>
      <c r="VXQ62" s="1791"/>
      <c r="VXR62" s="1791"/>
      <c r="VXS62" s="1792"/>
      <c r="VXT62" s="1793"/>
      <c r="VXU62" s="1790"/>
      <c r="VXV62" s="1791"/>
      <c r="VXW62" s="1791"/>
      <c r="VXX62" s="1791"/>
      <c r="VXY62" s="1791"/>
      <c r="VXZ62" s="1791"/>
      <c r="VYA62" s="1791"/>
      <c r="VYB62" s="1792"/>
      <c r="VYC62" s="1793"/>
      <c r="VYD62" s="1790"/>
      <c r="VYE62" s="1791"/>
      <c r="VYF62" s="1791"/>
      <c r="VYG62" s="1791"/>
      <c r="VYH62" s="1791"/>
      <c r="VYI62" s="1791"/>
      <c r="VYJ62" s="1791"/>
      <c r="VYK62" s="1792"/>
      <c r="VYL62" s="1793"/>
      <c r="VYM62" s="1790"/>
      <c r="VYN62" s="1791"/>
      <c r="VYO62" s="1791"/>
      <c r="VYP62" s="1791"/>
      <c r="VYQ62" s="1791"/>
      <c r="VYR62" s="1791"/>
      <c r="VYS62" s="1791"/>
      <c r="VYT62" s="1792"/>
      <c r="VYU62" s="1793"/>
      <c r="VYV62" s="1790"/>
      <c r="VYW62" s="1791"/>
      <c r="VYX62" s="1791"/>
      <c r="VYY62" s="1791"/>
      <c r="VYZ62" s="1791"/>
      <c r="VZA62" s="1791"/>
      <c r="VZB62" s="1791"/>
      <c r="VZC62" s="1792"/>
      <c r="VZD62" s="1793"/>
      <c r="VZE62" s="1790"/>
      <c r="VZF62" s="1791"/>
      <c r="VZG62" s="1791"/>
      <c r="VZH62" s="1791"/>
      <c r="VZI62" s="1791"/>
      <c r="VZJ62" s="1791"/>
      <c r="VZK62" s="1791"/>
      <c r="VZL62" s="1792"/>
      <c r="VZM62" s="1793"/>
      <c r="VZN62" s="1790"/>
      <c r="VZO62" s="1791"/>
      <c r="VZP62" s="1791"/>
      <c r="VZQ62" s="1791"/>
      <c r="VZR62" s="1791"/>
      <c r="VZS62" s="1791"/>
      <c r="VZT62" s="1791"/>
      <c r="VZU62" s="1792"/>
      <c r="VZV62" s="1793"/>
      <c r="VZW62" s="1790"/>
      <c r="VZX62" s="1791"/>
      <c r="VZY62" s="1791"/>
      <c r="VZZ62" s="1791"/>
      <c r="WAA62" s="1791"/>
      <c r="WAB62" s="1791"/>
      <c r="WAC62" s="1791"/>
      <c r="WAD62" s="1792"/>
      <c r="WAE62" s="1793"/>
      <c r="WAF62" s="1790"/>
      <c r="WAG62" s="1791"/>
      <c r="WAH62" s="1791"/>
      <c r="WAI62" s="1791"/>
      <c r="WAJ62" s="1791"/>
      <c r="WAK62" s="1791"/>
      <c r="WAL62" s="1791"/>
      <c r="WAM62" s="1792"/>
      <c r="WAN62" s="1793"/>
      <c r="WAO62" s="1790"/>
      <c r="WAP62" s="1791"/>
      <c r="WAQ62" s="1791"/>
      <c r="WAR62" s="1791"/>
      <c r="WAS62" s="1791"/>
      <c r="WAT62" s="1791"/>
      <c r="WAU62" s="1791"/>
      <c r="WAV62" s="1792"/>
      <c r="WAW62" s="1793"/>
      <c r="WAX62" s="1790"/>
      <c r="WAY62" s="1791"/>
      <c r="WAZ62" s="1791"/>
      <c r="WBA62" s="1791"/>
      <c r="WBB62" s="1791"/>
      <c r="WBC62" s="1791"/>
      <c r="WBD62" s="1791"/>
      <c r="WBE62" s="1792"/>
      <c r="WBF62" s="1793"/>
      <c r="WBG62" s="1790"/>
      <c r="WBH62" s="1791"/>
      <c r="WBI62" s="1791"/>
      <c r="WBJ62" s="1791"/>
      <c r="WBK62" s="1791"/>
      <c r="WBL62" s="1791"/>
      <c r="WBM62" s="1791"/>
      <c r="WBN62" s="1792"/>
      <c r="WBO62" s="1793"/>
      <c r="WBP62" s="1790"/>
      <c r="WBQ62" s="1791"/>
      <c r="WBR62" s="1791"/>
      <c r="WBS62" s="1791"/>
      <c r="WBT62" s="1791"/>
      <c r="WBU62" s="1791"/>
      <c r="WBV62" s="1791"/>
      <c r="WBW62" s="1792"/>
      <c r="WBX62" s="1793"/>
      <c r="WBY62" s="1790"/>
      <c r="WBZ62" s="1791"/>
      <c r="WCA62" s="1791"/>
      <c r="WCB62" s="1791"/>
      <c r="WCC62" s="1791"/>
      <c r="WCD62" s="1791"/>
      <c r="WCE62" s="1791"/>
      <c r="WCF62" s="1792"/>
      <c r="WCG62" s="1793"/>
      <c r="WCH62" s="1790"/>
      <c r="WCI62" s="1791"/>
      <c r="WCJ62" s="1791"/>
      <c r="WCK62" s="1791"/>
      <c r="WCL62" s="1791"/>
      <c r="WCM62" s="1791"/>
      <c r="WCN62" s="1791"/>
      <c r="WCO62" s="1792"/>
      <c r="WCP62" s="1793"/>
      <c r="WCQ62" s="1790"/>
      <c r="WCR62" s="1791"/>
      <c r="WCS62" s="1791"/>
      <c r="WCT62" s="1791"/>
      <c r="WCU62" s="1791"/>
      <c r="WCV62" s="1791"/>
      <c r="WCW62" s="1791"/>
      <c r="WCX62" s="1792"/>
      <c r="WCY62" s="1793"/>
      <c r="WCZ62" s="1790"/>
      <c r="WDA62" s="1791"/>
      <c r="WDB62" s="1791"/>
      <c r="WDC62" s="1791"/>
      <c r="WDD62" s="1791"/>
      <c r="WDE62" s="1791"/>
      <c r="WDF62" s="1791"/>
      <c r="WDG62" s="1792"/>
      <c r="WDH62" s="1793"/>
      <c r="WDI62" s="1790"/>
      <c r="WDJ62" s="1791"/>
      <c r="WDK62" s="1791"/>
      <c r="WDL62" s="1791"/>
      <c r="WDM62" s="1791"/>
      <c r="WDN62" s="1791"/>
      <c r="WDO62" s="1791"/>
      <c r="WDP62" s="1792"/>
      <c r="WDQ62" s="1793"/>
      <c r="WDR62" s="1790"/>
      <c r="WDS62" s="1791"/>
      <c r="WDT62" s="1791"/>
      <c r="WDU62" s="1791"/>
      <c r="WDV62" s="1791"/>
      <c r="WDW62" s="1791"/>
      <c r="WDX62" s="1791"/>
      <c r="WDY62" s="1792"/>
      <c r="WDZ62" s="1793"/>
      <c r="WEA62" s="1790"/>
      <c r="WEB62" s="1791"/>
      <c r="WEC62" s="1791"/>
      <c r="WED62" s="1791"/>
      <c r="WEE62" s="1791"/>
      <c r="WEF62" s="1791"/>
      <c r="WEG62" s="1791"/>
      <c r="WEH62" s="1792"/>
      <c r="WEI62" s="1793"/>
      <c r="WEJ62" s="1790"/>
      <c r="WEK62" s="1791"/>
      <c r="WEL62" s="1791"/>
      <c r="WEM62" s="1791"/>
      <c r="WEN62" s="1791"/>
      <c r="WEO62" s="1791"/>
      <c r="WEP62" s="1791"/>
      <c r="WEQ62" s="1792"/>
      <c r="WER62" s="1793"/>
      <c r="WES62" s="1790"/>
      <c r="WET62" s="1791"/>
      <c r="WEU62" s="1791"/>
      <c r="WEV62" s="1791"/>
      <c r="WEW62" s="1791"/>
      <c r="WEX62" s="1791"/>
      <c r="WEY62" s="1791"/>
      <c r="WEZ62" s="1792"/>
      <c r="WFA62" s="1793"/>
      <c r="WFB62" s="1790"/>
      <c r="WFC62" s="1791"/>
      <c r="WFD62" s="1791"/>
      <c r="WFE62" s="1791"/>
      <c r="WFF62" s="1791"/>
      <c r="WFG62" s="1791"/>
      <c r="WFH62" s="1791"/>
      <c r="WFI62" s="1792"/>
      <c r="WFJ62" s="1793"/>
      <c r="WFK62" s="1790"/>
      <c r="WFL62" s="1791"/>
      <c r="WFM62" s="1791"/>
      <c r="WFN62" s="1791"/>
      <c r="WFO62" s="1791"/>
      <c r="WFP62" s="1791"/>
      <c r="WFQ62" s="1791"/>
      <c r="WFR62" s="1792"/>
      <c r="WFS62" s="1793"/>
      <c r="WFT62" s="1790"/>
      <c r="WFU62" s="1791"/>
      <c r="WFV62" s="1791"/>
      <c r="WFW62" s="1791"/>
      <c r="WFX62" s="1791"/>
      <c r="WFY62" s="1791"/>
      <c r="WFZ62" s="1791"/>
      <c r="WGA62" s="1792"/>
      <c r="WGB62" s="1793"/>
      <c r="WGC62" s="1790"/>
      <c r="WGD62" s="1791"/>
      <c r="WGE62" s="1791"/>
      <c r="WGF62" s="1791"/>
      <c r="WGG62" s="1791"/>
      <c r="WGH62" s="1791"/>
      <c r="WGI62" s="1791"/>
      <c r="WGJ62" s="1792"/>
      <c r="WGK62" s="1793"/>
      <c r="WGL62" s="1790"/>
      <c r="WGM62" s="1791"/>
      <c r="WGN62" s="1791"/>
      <c r="WGO62" s="1791"/>
      <c r="WGP62" s="1791"/>
      <c r="WGQ62" s="1791"/>
      <c r="WGR62" s="1791"/>
      <c r="WGS62" s="1792"/>
      <c r="WGT62" s="1793"/>
      <c r="WGU62" s="1790"/>
      <c r="WGV62" s="1791"/>
      <c r="WGW62" s="1791"/>
      <c r="WGX62" s="1791"/>
      <c r="WGY62" s="1791"/>
      <c r="WGZ62" s="1791"/>
      <c r="WHA62" s="1791"/>
      <c r="WHB62" s="1792"/>
      <c r="WHC62" s="1793"/>
      <c r="WHD62" s="1790"/>
      <c r="WHE62" s="1791"/>
      <c r="WHF62" s="1791"/>
      <c r="WHG62" s="1791"/>
      <c r="WHH62" s="1791"/>
      <c r="WHI62" s="1791"/>
      <c r="WHJ62" s="1791"/>
      <c r="WHK62" s="1792"/>
      <c r="WHL62" s="1793"/>
      <c r="WHM62" s="1790"/>
      <c r="WHN62" s="1791"/>
      <c r="WHO62" s="1791"/>
      <c r="WHP62" s="1791"/>
      <c r="WHQ62" s="1791"/>
      <c r="WHR62" s="1791"/>
      <c r="WHS62" s="1791"/>
      <c r="WHT62" s="1792"/>
      <c r="WHU62" s="1793"/>
      <c r="WHV62" s="1790"/>
      <c r="WHW62" s="1791"/>
      <c r="WHX62" s="1791"/>
      <c r="WHY62" s="1791"/>
      <c r="WHZ62" s="1791"/>
      <c r="WIA62" s="1791"/>
      <c r="WIB62" s="1791"/>
      <c r="WIC62" s="1792"/>
      <c r="WID62" s="1793"/>
      <c r="WIE62" s="1790"/>
      <c r="WIF62" s="1791"/>
      <c r="WIG62" s="1791"/>
      <c r="WIH62" s="1791"/>
      <c r="WII62" s="1791"/>
      <c r="WIJ62" s="1791"/>
      <c r="WIK62" s="1791"/>
      <c r="WIL62" s="1792"/>
      <c r="WIM62" s="1793"/>
      <c r="WIN62" s="1790"/>
      <c r="WIO62" s="1791"/>
      <c r="WIP62" s="1791"/>
      <c r="WIQ62" s="1791"/>
      <c r="WIR62" s="1791"/>
      <c r="WIS62" s="1791"/>
      <c r="WIT62" s="1791"/>
      <c r="WIU62" s="1792"/>
      <c r="WIV62" s="1793"/>
      <c r="WIW62" s="1790"/>
      <c r="WIX62" s="1791"/>
      <c r="WIY62" s="1791"/>
      <c r="WIZ62" s="1791"/>
      <c r="WJA62" s="1791"/>
      <c r="WJB62" s="1791"/>
      <c r="WJC62" s="1791"/>
      <c r="WJD62" s="1792"/>
      <c r="WJE62" s="1793"/>
      <c r="WJF62" s="1790"/>
      <c r="WJG62" s="1791"/>
      <c r="WJH62" s="1791"/>
      <c r="WJI62" s="1791"/>
      <c r="WJJ62" s="1791"/>
      <c r="WJK62" s="1791"/>
      <c r="WJL62" s="1791"/>
      <c r="WJM62" s="1792"/>
      <c r="WJN62" s="1793"/>
      <c r="WJO62" s="1790"/>
      <c r="WJP62" s="1791"/>
      <c r="WJQ62" s="1791"/>
      <c r="WJR62" s="1791"/>
      <c r="WJS62" s="1791"/>
      <c r="WJT62" s="1791"/>
      <c r="WJU62" s="1791"/>
      <c r="WJV62" s="1792"/>
      <c r="WJW62" s="1793"/>
      <c r="WJX62" s="1790"/>
      <c r="WJY62" s="1791"/>
      <c r="WJZ62" s="1791"/>
      <c r="WKA62" s="1791"/>
      <c r="WKB62" s="1791"/>
      <c r="WKC62" s="1791"/>
      <c r="WKD62" s="1791"/>
      <c r="WKE62" s="1792"/>
      <c r="WKF62" s="1793"/>
      <c r="WKG62" s="1790"/>
      <c r="WKH62" s="1791"/>
      <c r="WKI62" s="1791"/>
      <c r="WKJ62" s="1791"/>
      <c r="WKK62" s="1791"/>
      <c r="WKL62" s="1791"/>
      <c r="WKM62" s="1791"/>
      <c r="WKN62" s="1792"/>
      <c r="WKO62" s="1793"/>
      <c r="WKP62" s="1790"/>
      <c r="WKQ62" s="1791"/>
      <c r="WKR62" s="1791"/>
      <c r="WKS62" s="1791"/>
      <c r="WKT62" s="1791"/>
      <c r="WKU62" s="1791"/>
      <c r="WKV62" s="1791"/>
      <c r="WKW62" s="1792"/>
      <c r="WKX62" s="1793"/>
      <c r="WKY62" s="1790"/>
      <c r="WKZ62" s="1791"/>
      <c r="WLA62" s="1791"/>
      <c r="WLB62" s="1791"/>
      <c r="WLC62" s="1791"/>
      <c r="WLD62" s="1791"/>
      <c r="WLE62" s="1791"/>
      <c r="WLF62" s="1792"/>
      <c r="WLG62" s="1793"/>
      <c r="WLH62" s="1790"/>
      <c r="WLI62" s="1791"/>
      <c r="WLJ62" s="1791"/>
      <c r="WLK62" s="1791"/>
      <c r="WLL62" s="1791"/>
      <c r="WLM62" s="1791"/>
      <c r="WLN62" s="1791"/>
      <c r="WLO62" s="1792"/>
      <c r="WLP62" s="1793"/>
      <c r="WLQ62" s="1790"/>
      <c r="WLR62" s="1791"/>
      <c r="WLS62" s="1791"/>
      <c r="WLT62" s="1791"/>
      <c r="WLU62" s="1791"/>
      <c r="WLV62" s="1791"/>
      <c r="WLW62" s="1791"/>
      <c r="WLX62" s="1792"/>
      <c r="WLY62" s="1793"/>
      <c r="WLZ62" s="1790"/>
      <c r="WMA62" s="1791"/>
      <c r="WMB62" s="1791"/>
      <c r="WMC62" s="1791"/>
      <c r="WMD62" s="1791"/>
      <c r="WME62" s="1791"/>
      <c r="WMF62" s="1791"/>
      <c r="WMG62" s="1792"/>
      <c r="WMH62" s="1793"/>
      <c r="WMI62" s="1790"/>
      <c r="WMJ62" s="1791"/>
      <c r="WMK62" s="1791"/>
      <c r="WML62" s="1791"/>
      <c r="WMM62" s="1791"/>
      <c r="WMN62" s="1791"/>
      <c r="WMO62" s="1791"/>
      <c r="WMP62" s="1792"/>
      <c r="WMQ62" s="1793"/>
      <c r="WMR62" s="1790"/>
      <c r="WMS62" s="1791"/>
      <c r="WMT62" s="1791"/>
      <c r="WMU62" s="1791"/>
      <c r="WMV62" s="1791"/>
      <c r="WMW62" s="1791"/>
      <c r="WMX62" s="1791"/>
      <c r="WMY62" s="1792"/>
      <c r="WMZ62" s="1793"/>
      <c r="WNA62" s="1790"/>
      <c r="WNB62" s="1791"/>
      <c r="WNC62" s="1791"/>
      <c r="WND62" s="1791"/>
      <c r="WNE62" s="1791"/>
      <c r="WNF62" s="1791"/>
      <c r="WNG62" s="1791"/>
      <c r="WNH62" s="1792"/>
      <c r="WNI62" s="1793"/>
      <c r="WNJ62" s="1790"/>
      <c r="WNK62" s="1791"/>
      <c r="WNL62" s="1791"/>
      <c r="WNM62" s="1791"/>
      <c r="WNN62" s="1791"/>
      <c r="WNO62" s="1791"/>
      <c r="WNP62" s="1791"/>
      <c r="WNQ62" s="1792"/>
      <c r="WNR62" s="1793"/>
      <c r="WNS62" s="1790"/>
      <c r="WNT62" s="1791"/>
      <c r="WNU62" s="1791"/>
      <c r="WNV62" s="1791"/>
      <c r="WNW62" s="1791"/>
      <c r="WNX62" s="1791"/>
      <c r="WNY62" s="1791"/>
      <c r="WNZ62" s="1792"/>
      <c r="WOA62" s="1793"/>
      <c r="WOB62" s="1790"/>
      <c r="WOC62" s="1791"/>
      <c r="WOD62" s="1791"/>
      <c r="WOE62" s="1791"/>
      <c r="WOF62" s="1791"/>
      <c r="WOG62" s="1791"/>
      <c r="WOH62" s="1791"/>
      <c r="WOI62" s="1792"/>
      <c r="WOJ62" s="1793"/>
      <c r="WOK62" s="1790"/>
      <c r="WOL62" s="1791"/>
      <c r="WOM62" s="1791"/>
      <c r="WON62" s="1791"/>
      <c r="WOO62" s="1791"/>
      <c r="WOP62" s="1791"/>
      <c r="WOQ62" s="1791"/>
      <c r="WOR62" s="1792"/>
      <c r="WOS62" s="1793"/>
      <c r="WOT62" s="1790"/>
      <c r="WOU62" s="1791"/>
      <c r="WOV62" s="1791"/>
      <c r="WOW62" s="1791"/>
      <c r="WOX62" s="1791"/>
      <c r="WOY62" s="1791"/>
      <c r="WOZ62" s="1791"/>
      <c r="WPA62" s="1792"/>
      <c r="WPB62" s="1793"/>
      <c r="WPC62" s="1790"/>
      <c r="WPD62" s="1791"/>
      <c r="WPE62" s="1791"/>
      <c r="WPF62" s="1791"/>
      <c r="WPG62" s="1791"/>
      <c r="WPH62" s="1791"/>
      <c r="WPI62" s="1791"/>
      <c r="WPJ62" s="1792"/>
      <c r="WPK62" s="1793"/>
      <c r="WPL62" s="1790"/>
      <c r="WPM62" s="1791"/>
      <c r="WPN62" s="1791"/>
      <c r="WPO62" s="1791"/>
      <c r="WPP62" s="1791"/>
      <c r="WPQ62" s="1791"/>
      <c r="WPR62" s="1791"/>
      <c r="WPS62" s="1792"/>
      <c r="WPT62" s="1793"/>
      <c r="WPU62" s="1790"/>
      <c r="WPV62" s="1791"/>
      <c r="WPW62" s="1791"/>
      <c r="WPX62" s="1791"/>
      <c r="WPY62" s="1791"/>
      <c r="WPZ62" s="1791"/>
      <c r="WQA62" s="1791"/>
      <c r="WQB62" s="1792"/>
      <c r="WQC62" s="1793"/>
      <c r="WQD62" s="1790"/>
      <c r="WQE62" s="1791"/>
      <c r="WQF62" s="1791"/>
      <c r="WQG62" s="1791"/>
      <c r="WQH62" s="1791"/>
      <c r="WQI62" s="1791"/>
      <c r="WQJ62" s="1791"/>
      <c r="WQK62" s="1792"/>
      <c r="WQL62" s="1793"/>
      <c r="WQM62" s="1790"/>
      <c r="WQN62" s="1791"/>
      <c r="WQO62" s="1791"/>
      <c r="WQP62" s="1791"/>
      <c r="WQQ62" s="1791"/>
      <c r="WQR62" s="1791"/>
      <c r="WQS62" s="1791"/>
      <c r="WQT62" s="1792"/>
      <c r="WQU62" s="1793"/>
      <c r="WQV62" s="1790"/>
      <c r="WQW62" s="1791"/>
      <c r="WQX62" s="1791"/>
      <c r="WQY62" s="1791"/>
      <c r="WQZ62" s="1791"/>
      <c r="WRA62" s="1791"/>
      <c r="WRB62" s="1791"/>
      <c r="WRC62" s="1792"/>
      <c r="WRD62" s="1793"/>
      <c r="WRE62" s="1790"/>
      <c r="WRF62" s="1791"/>
      <c r="WRG62" s="1791"/>
      <c r="WRH62" s="1791"/>
      <c r="WRI62" s="1791"/>
      <c r="WRJ62" s="1791"/>
      <c r="WRK62" s="1791"/>
      <c r="WRL62" s="1792"/>
      <c r="WRM62" s="1793"/>
      <c r="WRN62" s="1790"/>
      <c r="WRO62" s="1791"/>
      <c r="WRP62" s="1791"/>
      <c r="WRQ62" s="1791"/>
      <c r="WRR62" s="1791"/>
      <c r="WRS62" s="1791"/>
      <c r="WRT62" s="1791"/>
      <c r="WRU62" s="1792"/>
      <c r="WRV62" s="1793"/>
      <c r="WRW62" s="1790"/>
      <c r="WRX62" s="1791"/>
      <c r="WRY62" s="1791"/>
      <c r="WRZ62" s="1791"/>
      <c r="WSA62" s="1791"/>
      <c r="WSB62" s="1791"/>
      <c r="WSC62" s="1791"/>
      <c r="WSD62" s="1792"/>
      <c r="WSE62" s="1793"/>
      <c r="WSF62" s="1790"/>
      <c r="WSG62" s="1791"/>
      <c r="WSH62" s="1791"/>
      <c r="WSI62" s="1791"/>
      <c r="WSJ62" s="1791"/>
      <c r="WSK62" s="1791"/>
      <c r="WSL62" s="1791"/>
      <c r="WSM62" s="1792"/>
      <c r="WSN62" s="1793"/>
      <c r="WSO62" s="1790"/>
      <c r="WSP62" s="1791"/>
      <c r="WSQ62" s="1791"/>
      <c r="WSR62" s="1791"/>
      <c r="WSS62" s="1791"/>
      <c r="WST62" s="1791"/>
      <c r="WSU62" s="1791"/>
      <c r="WSV62" s="1792"/>
      <c r="WSW62" s="1793"/>
      <c r="WSX62" s="1790"/>
      <c r="WSY62" s="1791"/>
      <c r="WSZ62" s="1791"/>
      <c r="WTA62" s="1791"/>
      <c r="WTB62" s="1791"/>
      <c r="WTC62" s="1791"/>
      <c r="WTD62" s="1791"/>
      <c r="WTE62" s="1792"/>
      <c r="WTF62" s="1793"/>
      <c r="WTG62" s="1790"/>
      <c r="WTH62" s="1791"/>
      <c r="WTI62" s="1791"/>
      <c r="WTJ62" s="1791"/>
      <c r="WTK62" s="1791"/>
      <c r="WTL62" s="1791"/>
      <c r="WTM62" s="1791"/>
      <c r="WTN62" s="1792"/>
      <c r="WTO62" s="1793"/>
      <c r="WTP62" s="1790"/>
      <c r="WTQ62" s="1791"/>
      <c r="WTR62" s="1791"/>
      <c r="WTS62" s="1791"/>
      <c r="WTT62" s="1791"/>
      <c r="WTU62" s="1791"/>
      <c r="WTV62" s="1791"/>
      <c r="WTW62" s="1792"/>
      <c r="WTX62" s="1793"/>
      <c r="WTY62" s="1790"/>
      <c r="WTZ62" s="1791"/>
      <c r="WUA62" s="1791"/>
      <c r="WUB62" s="1791"/>
      <c r="WUC62" s="1791"/>
      <c r="WUD62" s="1791"/>
      <c r="WUE62" s="1791"/>
      <c r="WUF62" s="1792"/>
      <c r="WUG62" s="1793"/>
      <c r="WUH62" s="1790"/>
      <c r="WUI62" s="1791"/>
      <c r="WUJ62" s="1791"/>
      <c r="WUK62" s="1791"/>
      <c r="WUL62" s="1791"/>
      <c r="WUM62" s="1791"/>
      <c r="WUN62" s="1791"/>
      <c r="WUO62" s="1792"/>
      <c r="WUP62" s="1793"/>
      <c r="WUQ62" s="1790"/>
      <c r="WUR62" s="1791"/>
      <c r="WUS62" s="1791"/>
      <c r="WUT62" s="1791"/>
      <c r="WUU62" s="1791"/>
      <c r="WUV62" s="1791"/>
      <c r="WUW62" s="1791"/>
      <c r="WUX62" s="1792"/>
      <c r="WUY62" s="1793"/>
      <c r="WUZ62" s="1790"/>
      <c r="WVA62" s="1791"/>
      <c r="WVB62" s="1791"/>
      <c r="WVC62" s="1791"/>
      <c r="WVD62" s="1791"/>
      <c r="WVE62" s="1791"/>
      <c r="WVF62" s="1791"/>
      <c r="WVG62" s="1792"/>
      <c r="WVH62" s="1793"/>
      <c r="WVI62" s="1790"/>
      <c r="WVJ62" s="1791"/>
      <c r="WVK62" s="1791"/>
      <c r="WVL62" s="1791"/>
      <c r="WVM62" s="1791"/>
      <c r="WVN62" s="1791"/>
      <c r="WVO62" s="1791"/>
      <c r="WVP62" s="1792"/>
      <c r="WVQ62" s="1793"/>
      <c r="WVR62" s="1790"/>
      <c r="WVS62" s="1791"/>
      <c r="WVT62" s="1791"/>
      <c r="WVU62" s="1791"/>
      <c r="WVV62" s="1791"/>
      <c r="WVW62" s="1791"/>
      <c r="WVX62" s="1791"/>
      <c r="WVY62" s="1792"/>
      <c r="WVZ62" s="1793"/>
      <c r="WWA62" s="1790"/>
      <c r="WWB62" s="1791"/>
      <c r="WWC62" s="1791"/>
      <c r="WWD62" s="1791"/>
      <c r="WWE62" s="1791"/>
      <c r="WWF62" s="1791"/>
      <c r="WWG62" s="1791"/>
      <c r="WWH62" s="1792"/>
      <c r="WWI62" s="1793"/>
      <c r="WWJ62" s="1790"/>
      <c r="WWK62" s="1791"/>
      <c r="WWL62" s="1791"/>
      <c r="WWM62" s="1791"/>
      <c r="WWN62" s="1791"/>
      <c r="WWO62" s="1791"/>
      <c r="WWP62" s="1791"/>
      <c r="WWQ62" s="1792"/>
      <c r="WWR62" s="1793"/>
      <c r="WWS62" s="1790"/>
      <c r="WWT62" s="1791"/>
      <c r="WWU62" s="1791"/>
      <c r="WWV62" s="1791"/>
      <c r="WWW62" s="1791"/>
      <c r="WWX62" s="1791"/>
      <c r="WWY62" s="1791"/>
      <c r="WWZ62" s="1792"/>
      <c r="WXA62" s="1793"/>
      <c r="WXB62" s="1790"/>
      <c r="WXC62" s="1791"/>
      <c r="WXD62" s="1791"/>
      <c r="WXE62" s="1791"/>
      <c r="WXF62" s="1791"/>
      <c r="WXG62" s="1791"/>
      <c r="WXH62" s="1791"/>
      <c r="WXI62" s="1792"/>
      <c r="WXJ62" s="1793"/>
      <c r="WXK62" s="1790"/>
      <c r="WXL62" s="1791"/>
      <c r="WXM62" s="1791"/>
      <c r="WXN62" s="1791"/>
      <c r="WXO62" s="1791"/>
      <c r="WXP62" s="1791"/>
      <c r="WXQ62" s="1791"/>
      <c r="WXR62" s="1792"/>
      <c r="WXS62" s="1793"/>
      <c r="WXT62" s="1790"/>
      <c r="WXU62" s="1791"/>
      <c r="WXV62" s="1791"/>
      <c r="WXW62" s="1791"/>
      <c r="WXX62" s="1791"/>
      <c r="WXY62" s="1791"/>
      <c r="WXZ62" s="1791"/>
      <c r="WYA62" s="1792"/>
      <c r="WYB62" s="1793"/>
      <c r="WYC62" s="1790"/>
      <c r="WYD62" s="1791"/>
      <c r="WYE62" s="1791"/>
      <c r="WYF62" s="1791"/>
      <c r="WYG62" s="1791"/>
      <c r="WYH62" s="1791"/>
      <c r="WYI62" s="1791"/>
      <c r="WYJ62" s="1792"/>
      <c r="WYK62" s="1793"/>
      <c r="WYL62" s="1790"/>
      <c r="WYM62" s="1791"/>
      <c r="WYN62" s="1791"/>
      <c r="WYO62" s="1791"/>
      <c r="WYP62" s="1791"/>
      <c r="WYQ62" s="1791"/>
      <c r="WYR62" s="1791"/>
      <c r="WYS62" s="1792"/>
      <c r="WYT62" s="1793"/>
      <c r="WYU62" s="1790"/>
      <c r="WYV62" s="1791"/>
      <c r="WYW62" s="1791"/>
      <c r="WYX62" s="1791"/>
      <c r="WYY62" s="1791"/>
      <c r="WYZ62" s="1791"/>
      <c r="WZA62" s="1791"/>
      <c r="WZB62" s="1792"/>
      <c r="WZC62" s="1793"/>
      <c r="WZD62" s="1790"/>
      <c r="WZE62" s="1791"/>
      <c r="WZF62" s="1791"/>
      <c r="WZG62" s="1791"/>
      <c r="WZH62" s="1791"/>
      <c r="WZI62" s="1791"/>
      <c r="WZJ62" s="1791"/>
      <c r="WZK62" s="1792"/>
      <c r="WZL62" s="1793"/>
      <c r="WZM62" s="1790"/>
      <c r="WZN62" s="1791"/>
      <c r="WZO62" s="1791"/>
      <c r="WZP62" s="1791"/>
      <c r="WZQ62" s="1791"/>
      <c r="WZR62" s="1791"/>
      <c r="WZS62" s="1791"/>
      <c r="WZT62" s="1792"/>
      <c r="WZU62" s="1793"/>
      <c r="WZV62" s="1790"/>
      <c r="WZW62" s="1791"/>
      <c r="WZX62" s="1791"/>
      <c r="WZY62" s="1791"/>
      <c r="WZZ62" s="1791"/>
      <c r="XAA62" s="1791"/>
      <c r="XAB62" s="1791"/>
      <c r="XAC62" s="1792"/>
      <c r="XAD62" s="1793"/>
      <c r="XAE62" s="1790"/>
      <c r="XAF62" s="1791"/>
      <c r="XAG62" s="1791"/>
      <c r="XAH62" s="1791"/>
      <c r="XAI62" s="1791"/>
      <c r="XAJ62" s="1791"/>
      <c r="XAK62" s="1791"/>
      <c r="XAL62" s="1792"/>
      <c r="XAM62" s="1793"/>
      <c r="XAN62" s="1790"/>
      <c r="XAO62" s="1791"/>
      <c r="XAP62" s="1791"/>
      <c r="XAQ62" s="1791"/>
      <c r="XAR62" s="1791"/>
      <c r="XAS62" s="1791"/>
      <c r="XAT62" s="1791"/>
      <c r="XAU62" s="1792"/>
      <c r="XAV62" s="1793"/>
      <c r="XAW62" s="1790"/>
      <c r="XAX62" s="1791"/>
      <c r="XAY62" s="1791"/>
      <c r="XAZ62" s="1791"/>
      <c r="XBA62" s="1791"/>
      <c r="XBB62" s="1791"/>
      <c r="XBC62" s="1791"/>
      <c r="XBD62" s="1792"/>
      <c r="XBE62" s="1793"/>
      <c r="XBF62" s="1790"/>
      <c r="XBG62" s="1791"/>
      <c r="XBH62" s="1791"/>
      <c r="XBI62" s="1791"/>
      <c r="XBJ62" s="1791"/>
      <c r="XBK62" s="1791"/>
      <c r="XBL62" s="1791"/>
      <c r="XBM62" s="1792"/>
      <c r="XBN62" s="1793"/>
      <c r="XBO62" s="1790"/>
      <c r="XBP62" s="1791"/>
      <c r="XBQ62" s="1791"/>
      <c r="XBR62" s="1791"/>
      <c r="XBS62" s="1791"/>
      <c r="XBT62" s="1791"/>
      <c r="XBU62" s="1791"/>
      <c r="XBV62" s="1792"/>
      <c r="XBW62" s="1793"/>
      <c r="XBX62" s="1790"/>
      <c r="XBY62" s="1791"/>
      <c r="XBZ62" s="1791"/>
      <c r="XCA62" s="1791"/>
      <c r="XCB62" s="1791"/>
      <c r="XCC62" s="1791"/>
      <c r="XCD62" s="1791"/>
      <c r="XCE62" s="1792"/>
      <c r="XCF62" s="1793"/>
      <c r="XCG62" s="1790"/>
      <c r="XCH62" s="1791"/>
      <c r="XCI62" s="1791"/>
      <c r="XCJ62" s="1791"/>
      <c r="XCK62" s="1791"/>
      <c r="XCL62" s="1791"/>
      <c r="XCM62" s="1791"/>
      <c r="XCN62" s="1792"/>
      <c r="XCO62" s="1793"/>
      <c r="XCP62" s="1790"/>
      <c r="XCQ62" s="1791"/>
      <c r="XCR62" s="1791"/>
      <c r="XCS62" s="1791"/>
      <c r="XCT62" s="1791"/>
      <c r="XCU62" s="1791"/>
      <c r="XCV62" s="1791"/>
      <c r="XCW62" s="1792"/>
      <c r="XCX62" s="1793"/>
      <c r="XCY62" s="1790"/>
      <c r="XCZ62" s="1791"/>
      <c r="XDA62" s="1791"/>
      <c r="XDB62" s="1791"/>
      <c r="XDC62" s="1791"/>
      <c r="XDD62" s="1791"/>
      <c r="XDE62" s="1791"/>
      <c r="XDF62" s="1792"/>
      <c r="XDG62" s="1793"/>
      <c r="XDH62" s="1790"/>
      <c r="XDI62" s="1791"/>
      <c r="XDJ62" s="1791"/>
      <c r="XDK62" s="1791"/>
      <c r="XDL62" s="1791"/>
      <c r="XDM62" s="1791"/>
      <c r="XDN62" s="1791"/>
      <c r="XDO62" s="1792"/>
      <c r="XDP62" s="1793"/>
      <c r="XDQ62" s="1790"/>
      <c r="XDR62" s="1791"/>
      <c r="XDS62" s="1791"/>
      <c r="XDT62" s="1791"/>
      <c r="XDU62" s="1791"/>
      <c r="XDV62" s="1791"/>
      <c r="XDW62" s="1791"/>
      <c r="XDX62" s="1792"/>
      <c r="XDY62" s="1793"/>
      <c r="XDZ62" s="1790"/>
      <c r="XEA62" s="1791"/>
      <c r="XEB62" s="1791"/>
      <c r="XEC62" s="1791"/>
      <c r="XED62" s="1791"/>
      <c r="XEE62" s="1791"/>
      <c r="XEF62" s="1791"/>
      <c r="XEG62" s="1792"/>
      <c r="XEH62" s="1793"/>
      <c r="XEI62" s="1790"/>
      <c r="XEJ62" s="1791"/>
      <c r="XEK62" s="1791"/>
      <c r="XEL62" s="1791"/>
      <c r="XEM62" s="1791"/>
      <c r="XEN62" s="1791"/>
      <c r="XEO62" s="1791"/>
      <c r="XEP62" s="1792"/>
      <c r="XEQ62" s="1793"/>
      <c r="XER62" s="1790"/>
      <c r="XES62" s="1791"/>
      <c r="XET62" s="1791"/>
      <c r="XEU62" s="1791"/>
      <c r="XEV62" s="1791"/>
      <c r="XEW62" s="1791"/>
      <c r="XEX62" s="1791"/>
      <c r="XEY62" s="1792"/>
      <c r="XEZ62" s="1793"/>
      <c r="XFA62" s="1790"/>
      <c r="XFB62" s="1791"/>
      <c r="XFC62" s="1791"/>
      <c r="XFD62" s="1791"/>
    </row>
    <row r="63" spans="1:16384" ht="175.5" outlineLevel="1">
      <c r="A63" s="1014">
        <v>60</v>
      </c>
      <c r="B63" s="1008" t="s">
        <v>2013</v>
      </c>
      <c r="C63" s="1008" t="s">
        <v>10113</v>
      </c>
      <c r="D63" s="1009" t="s">
        <v>10114</v>
      </c>
      <c r="E63" s="1008" t="s">
        <v>10115</v>
      </c>
      <c r="F63" s="1010" t="s">
        <v>10116</v>
      </c>
      <c r="G63" s="9"/>
      <c r="H63" s="1015"/>
      <c r="I63" s="1014" t="s">
        <v>6588</v>
      </c>
    </row>
    <row r="64" spans="1:16384" ht="40.5" outlineLevel="1">
      <c r="A64" s="1014">
        <v>61</v>
      </c>
      <c r="B64" s="1786" t="s">
        <v>10117</v>
      </c>
      <c r="C64" s="1008" t="s">
        <v>10118</v>
      </c>
      <c r="D64" s="1009" t="s">
        <v>10114</v>
      </c>
      <c r="E64" s="1010" t="s">
        <v>10119</v>
      </c>
      <c r="F64" s="1010" t="s">
        <v>10120</v>
      </c>
      <c r="G64" s="9"/>
      <c r="H64" s="1015"/>
      <c r="I64" s="1014" t="s">
        <v>6588</v>
      </c>
    </row>
    <row r="65" spans="1:9" ht="40.5" outlineLevel="1">
      <c r="A65" s="1014">
        <v>62</v>
      </c>
      <c r="B65" s="1787"/>
      <c r="C65" s="1008" t="s">
        <v>10121</v>
      </c>
      <c r="D65" s="1009" t="s">
        <v>10114</v>
      </c>
      <c r="E65" s="1010" t="s">
        <v>10122</v>
      </c>
      <c r="F65" s="1010" t="s">
        <v>10123</v>
      </c>
      <c r="G65" s="9"/>
      <c r="H65" s="1015"/>
      <c r="I65" s="1014" t="s">
        <v>6588</v>
      </c>
    </row>
    <row r="66" spans="1:9" ht="81" outlineLevel="1">
      <c r="A66" s="1014">
        <v>63</v>
      </c>
      <c r="B66" s="1787"/>
      <c r="C66" s="1008" t="s">
        <v>9956</v>
      </c>
      <c r="D66" s="1009" t="s">
        <v>10114</v>
      </c>
      <c r="E66" s="1010" t="s">
        <v>10124</v>
      </c>
      <c r="F66" s="1010" t="s">
        <v>10125</v>
      </c>
      <c r="G66" s="9"/>
      <c r="H66" s="1015"/>
      <c r="I66" s="1014" t="s">
        <v>6588</v>
      </c>
    </row>
    <row r="67" spans="1:9" ht="40.5" outlineLevel="1">
      <c r="A67" s="1014">
        <v>64</v>
      </c>
      <c r="B67" s="1787"/>
      <c r="C67" s="1008" t="s">
        <v>9945</v>
      </c>
      <c r="D67" s="1009" t="s">
        <v>10114</v>
      </c>
      <c r="E67" s="1010" t="s">
        <v>10126</v>
      </c>
      <c r="F67" s="1010" t="s">
        <v>10127</v>
      </c>
      <c r="G67" s="9"/>
      <c r="H67" s="1015"/>
      <c r="I67" s="1014" t="s">
        <v>6588</v>
      </c>
    </row>
    <row r="68" spans="1:9" ht="40.5" outlineLevel="1">
      <c r="A68" s="1014">
        <v>65</v>
      </c>
      <c r="B68" s="1787"/>
      <c r="C68" s="1008" t="s">
        <v>9954</v>
      </c>
      <c r="D68" s="1009" t="s">
        <v>10114</v>
      </c>
      <c r="E68" s="1010" t="s">
        <v>10128</v>
      </c>
      <c r="F68" s="1010" t="s">
        <v>10127</v>
      </c>
      <c r="G68" s="9"/>
      <c r="H68" s="1015"/>
      <c r="I68" s="1014" t="s">
        <v>6588</v>
      </c>
    </row>
    <row r="69" spans="1:9" ht="40.5" outlineLevel="1">
      <c r="A69" s="1014">
        <v>66</v>
      </c>
      <c r="B69" s="1787"/>
      <c r="C69" s="1008" t="s">
        <v>10129</v>
      </c>
      <c r="D69" s="1009" t="s">
        <v>10114</v>
      </c>
      <c r="E69" s="1010" t="s">
        <v>10130</v>
      </c>
      <c r="F69" s="1010" t="s">
        <v>10131</v>
      </c>
      <c r="G69" s="9"/>
      <c r="H69" s="1015"/>
      <c r="I69" s="1014" t="s">
        <v>6588</v>
      </c>
    </row>
    <row r="70" spans="1:9" ht="54" outlineLevel="1">
      <c r="A70" s="1014">
        <v>67</v>
      </c>
      <c r="B70" s="1787"/>
      <c r="C70" s="1008" t="s">
        <v>10132</v>
      </c>
      <c r="D70" s="1009" t="s">
        <v>10114</v>
      </c>
      <c r="E70" s="1010" t="s">
        <v>10133</v>
      </c>
      <c r="F70" s="1010" t="s">
        <v>10134</v>
      </c>
      <c r="G70" s="9"/>
      <c r="H70" s="1015"/>
      <c r="I70" s="1014" t="s">
        <v>6588</v>
      </c>
    </row>
    <row r="71" spans="1:9" ht="81" outlineLevel="1">
      <c r="A71" s="1014">
        <v>68</v>
      </c>
      <c r="B71" s="1787"/>
      <c r="C71" s="1008" t="s">
        <v>10135</v>
      </c>
      <c r="D71" s="1009" t="s">
        <v>10114</v>
      </c>
      <c r="E71" s="1010" t="s">
        <v>10136</v>
      </c>
      <c r="F71" s="1010" t="s">
        <v>10137</v>
      </c>
      <c r="G71" s="9" t="s">
        <v>11858</v>
      </c>
      <c r="H71" s="1015"/>
      <c r="I71" s="1014" t="s">
        <v>8203</v>
      </c>
    </row>
    <row r="72" spans="1:9" ht="40.5" outlineLevel="1">
      <c r="A72" s="1014">
        <v>69</v>
      </c>
      <c r="B72" s="1787"/>
      <c r="C72" s="1008" t="s">
        <v>10138</v>
      </c>
      <c r="D72" s="1009" t="s">
        <v>10114</v>
      </c>
      <c r="E72" s="1010" t="s">
        <v>10139</v>
      </c>
      <c r="F72" s="1010" t="s">
        <v>10140</v>
      </c>
      <c r="G72" s="9"/>
      <c r="H72" s="1015"/>
      <c r="I72" s="1014" t="s">
        <v>1112</v>
      </c>
    </row>
    <row r="73" spans="1:9" ht="54" outlineLevel="1">
      <c r="A73" s="1014">
        <v>70</v>
      </c>
      <c r="B73" s="1787"/>
      <c r="C73" s="1008" t="s">
        <v>10141</v>
      </c>
      <c r="D73" s="1009" t="s">
        <v>10114</v>
      </c>
      <c r="E73" s="1010" t="s">
        <v>10142</v>
      </c>
      <c r="F73" s="1010" t="s">
        <v>10143</v>
      </c>
      <c r="G73" s="9"/>
      <c r="H73" s="1015"/>
      <c r="I73" s="1014" t="s">
        <v>6588</v>
      </c>
    </row>
    <row r="74" spans="1:9" ht="40.5" outlineLevel="1">
      <c r="A74" s="1014">
        <v>71</v>
      </c>
      <c r="B74" s="1787"/>
      <c r="C74" s="1008" t="s">
        <v>10144</v>
      </c>
      <c r="D74" s="1009" t="s">
        <v>10114</v>
      </c>
      <c r="E74" s="1010" t="s">
        <v>10145</v>
      </c>
      <c r="F74" s="1010" t="s">
        <v>10146</v>
      </c>
      <c r="G74" s="9"/>
      <c r="H74" s="1015"/>
      <c r="I74" s="1014" t="s">
        <v>1112</v>
      </c>
    </row>
    <row r="75" spans="1:9" ht="40.5" outlineLevel="1">
      <c r="A75" s="1014">
        <v>72</v>
      </c>
      <c r="B75" s="1787"/>
      <c r="C75" s="1008" t="s">
        <v>10147</v>
      </c>
      <c r="D75" s="1009" t="s">
        <v>10114</v>
      </c>
      <c r="E75" s="1010" t="s">
        <v>10148</v>
      </c>
      <c r="F75" s="1010" t="s">
        <v>10149</v>
      </c>
      <c r="G75" s="9"/>
      <c r="H75" s="1015"/>
      <c r="I75" s="1014" t="s">
        <v>6588</v>
      </c>
    </row>
    <row r="76" spans="1:9" ht="40.5" outlineLevel="1">
      <c r="A76" s="1014">
        <v>73</v>
      </c>
      <c r="B76" s="1787"/>
      <c r="C76" s="1008" t="s">
        <v>10150</v>
      </c>
      <c r="D76" s="1009" t="s">
        <v>10114</v>
      </c>
      <c r="E76" s="1010" t="s">
        <v>10151</v>
      </c>
      <c r="F76" s="1010" t="s">
        <v>10146</v>
      </c>
      <c r="G76" s="9"/>
      <c r="H76" s="1015"/>
      <c r="I76" s="1014" t="s">
        <v>1112</v>
      </c>
    </row>
    <row r="77" spans="1:9" ht="40.5" outlineLevel="1">
      <c r="A77" s="1014">
        <v>74</v>
      </c>
      <c r="B77" s="1787"/>
      <c r="C77" s="1008" t="s">
        <v>10152</v>
      </c>
      <c r="D77" s="1009" t="s">
        <v>10114</v>
      </c>
      <c r="E77" s="1010" t="s">
        <v>10153</v>
      </c>
      <c r="F77" s="1010" t="s">
        <v>10154</v>
      </c>
      <c r="G77" s="9"/>
      <c r="H77" s="1015"/>
      <c r="I77" s="1014" t="s">
        <v>6588</v>
      </c>
    </row>
    <row r="78" spans="1:9" ht="40.5" outlineLevel="1">
      <c r="A78" s="1014">
        <v>75</v>
      </c>
      <c r="B78" s="1787"/>
      <c r="C78" s="1008" t="s">
        <v>10155</v>
      </c>
      <c r="D78" s="1009" t="s">
        <v>10114</v>
      </c>
      <c r="E78" s="1010" t="s">
        <v>10156</v>
      </c>
      <c r="F78" s="1010" t="s">
        <v>10146</v>
      </c>
      <c r="G78" s="9"/>
      <c r="H78" s="1015"/>
      <c r="I78" s="1014" t="s">
        <v>1112</v>
      </c>
    </row>
    <row r="79" spans="1:9" ht="40.5" outlineLevel="1">
      <c r="A79" s="1014">
        <v>76</v>
      </c>
      <c r="B79" s="1787"/>
      <c r="C79" s="1008" t="s">
        <v>10157</v>
      </c>
      <c r="D79" s="1009" t="s">
        <v>10114</v>
      </c>
      <c r="E79" s="1010" t="s">
        <v>10158</v>
      </c>
      <c r="F79" s="1010" t="s">
        <v>10159</v>
      </c>
      <c r="G79" s="9"/>
      <c r="H79" s="1015"/>
      <c r="I79" s="1014" t="s">
        <v>6588</v>
      </c>
    </row>
    <row r="80" spans="1:9" ht="40.5" outlineLevel="1">
      <c r="A80" s="1014">
        <v>77</v>
      </c>
      <c r="B80" s="1787"/>
      <c r="C80" s="1008" t="s">
        <v>10160</v>
      </c>
      <c r="D80" s="1009" t="s">
        <v>10114</v>
      </c>
      <c r="E80" s="1010" t="s">
        <v>10161</v>
      </c>
      <c r="F80" s="1010" t="s">
        <v>10162</v>
      </c>
      <c r="G80" s="9"/>
      <c r="H80" s="1015"/>
      <c r="I80" s="1014" t="s">
        <v>1112</v>
      </c>
    </row>
    <row r="81" spans="1:9" ht="40.5" outlineLevel="1">
      <c r="A81" s="1014">
        <v>78</v>
      </c>
      <c r="B81" s="1787"/>
      <c r="C81" s="1008" t="s">
        <v>10163</v>
      </c>
      <c r="D81" s="1009" t="s">
        <v>10114</v>
      </c>
      <c r="E81" s="1010" t="s">
        <v>10164</v>
      </c>
      <c r="F81" s="1010" t="s">
        <v>10165</v>
      </c>
      <c r="G81" s="9"/>
      <c r="H81" s="1015"/>
      <c r="I81" s="1014" t="s">
        <v>6588</v>
      </c>
    </row>
    <row r="82" spans="1:9" ht="40.5" outlineLevel="1">
      <c r="A82" s="1014">
        <v>79</v>
      </c>
      <c r="B82" s="1787"/>
      <c r="C82" s="1008" t="s">
        <v>10166</v>
      </c>
      <c r="D82" s="1009" t="s">
        <v>10114</v>
      </c>
      <c r="E82" s="1010" t="s">
        <v>10167</v>
      </c>
      <c r="F82" s="1010" t="s">
        <v>10168</v>
      </c>
      <c r="G82" s="9"/>
      <c r="H82" s="1015"/>
      <c r="I82" s="1014" t="s">
        <v>6588</v>
      </c>
    </row>
    <row r="83" spans="1:9" ht="40.5" outlineLevel="1">
      <c r="A83" s="1014">
        <v>80</v>
      </c>
      <c r="B83" s="1787"/>
      <c r="C83" s="1008" t="s">
        <v>10169</v>
      </c>
      <c r="D83" s="1009" t="s">
        <v>10114</v>
      </c>
      <c r="E83" s="1010" t="s">
        <v>10170</v>
      </c>
      <c r="F83" s="1010" t="s">
        <v>10171</v>
      </c>
      <c r="G83" s="9"/>
      <c r="H83" s="1015"/>
      <c r="I83" s="1014" t="s">
        <v>1112</v>
      </c>
    </row>
    <row r="84" spans="1:9" ht="54" outlineLevel="1">
      <c r="A84" s="1014">
        <v>81</v>
      </c>
      <c r="B84" s="1787"/>
      <c r="C84" s="1008" t="s">
        <v>10172</v>
      </c>
      <c r="D84" s="1009" t="s">
        <v>10114</v>
      </c>
      <c r="E84" s="1010" t="s">
        <v>10173</v>
      </c>
      <c r="F84" s="1010" t="s">
        <v>10143</v>
      </c>
      <c r="G84" s="9"/>
      <c r="H84" s="1015"/>
      <c r="I84" s="1014" t="s">
        <v>6588</v>
      </c>
    </row>
    <row r="85" spans="1:9" ht="40.5" outlineLevel="1">
      <c r="A85" s="1014">
        <v>82</v>
      </c>
      <c r="B85" s="1787"/>
      <c r="C85" s="1008" t="s">
        <v>10174</v>
      </c>
      <c r="D85" s="1009" t="s">
        <v>10114</v>
      </c>
      <c r="E85" s="1010" t="s">
        <v>10175</v>
      </c>
      <c r="F85" s="1010" t="s">
        <v>10176</v>
      </c>
      <c r="G85" s="9"/>
      <c r="H85" s="1015"/>
      <c r="I85" s="1014" t="s">
        <v>1112</v>
      </c>
    </row>
    <row r="86" spans="1:9" ht="40.5" outlineLevel="1">
      <c r="A86" s="1014">
        <v>83</v>
      </c>
      <c r="B86" s="1787"/>
      <c r="C86" s="1008" t="s">
        <v>10177</v>
      </c>
      <c r="D86" s="1009" t="s">
        <v>10114</v>
      </c>
      <c r="E86" s="1010" t="s">
        <v>10178</v>
      </c>
      <c r="F86" s="1010" t="s">
        <v>10179</v>
      </c>
      <c r="G86" s="9"/>
      <c r="H86" s="1015"/>
      <c r="I86" s="1014" t="s">
        <v>1112</v>
      </c>
    </row>
    <row r="87" spans="1:9" ht="40.5" outlineLevel="1">
      <c r="A87" s="1014">
        <v>84</v>
      </c>
      <c r="B87" s="1787"/>
      <c r="C87" s="1008" t="s">
        <v>10180</v>
      </c>
      <c r="D87" s="1009" t="s">
        <v>10114</v>
      </c>
      <c r="E87" s="1010" t="s">
        <v>10181</v>
      </c>
      <c r="F87" s="1010" t="s">
        <v>10179</v>
      </c>
      <c r="G87" s="9"/>
      <c r="H87" s="1015"/>
      <c r="I87" s="1014" t="s">
        <v>1112</v>
      </c>
    </row>
    <row r="88" spans="1:9" ht="40.5" outlineLevel="1">
      <c r="A88" s="1014">
        <v>85</v>
      </c>
      <c r="B88" s="1787"/>
      <c r="C88" s="1008" t="s">
        <v>10182</v>
      </c>
      <c r="D88" s="1009" t="s">
        <v>10114</v>
      </c>
      <c r="E88" s="1010" t="s">
        <v>10183</v>
      </c>
      <c r="F88" s="1010" t="s">
        <v>10184</v>
      </c>
      <c r="G88" s="9"/>
      <c r="H88" s="1015"/>
      <c r="I88" s="1014" t="s">
        <v>1112</v>
      </c>
    </row>
    <row r="89" spans="1:9" ht="40.5" outlineLevel="1">
      <c r="A89" s="1014">
        <v>86</v>
      </c>
      <c r="B89" s="1787"/>
      <c r="C89" s="1008" t="s">
        <v>10185</v>
      </c>
      <c r="D89" s="1009" t="s">
        <v>10114</v>
      </c>
      <c r="E89" s="1010" t="s">
        <v>10186</v>
      </c>
      <c r="F89" s="1010" t="s">
        <v>10179</v>
      </c>
      <c r="G89" s="9"/>
      <c r="H89" s="1015"/>
      <c r="I89" s="1014" t="s">
        <v>1112</v>
      </c>
    </row>
    <row r="90" spans="1:9" ht="40.5" outlineLevel="1">
      <c r="A90" s="1014">
        <v>87</v>
      </c>
      <c r="B90" s="1787"/>
      <c r="C90" s="1008" t="s">
        <v>10187</v>
      </c>
      <c r="D90" s="1009" t="s">
        <v>10114</v>
      </c>
      <c r="E90" s="1010" t="s">
        <v>10188</v>
      </c>
      <c r="F90" s="1010" t="s">
        <v>10179</v>
      </c>
      <c r="G90" s="9"/>
      <c r="H90" s="1015"/>
      <c r="I90" s="1014" t="s">
        <v>1112</v>
      </c>
    </row>
    <row r="91" spans="1:9" ht="40.5" outlineLevel="1">
      <c r="A91" s="1014">
        <v>88</v>
      </c>
      <c r="B91" s="1787"/>
      <c r="C91" s="1008" t="s">
        <v>10189</v>
      </c>
      <c r="D91" s="1009" t="s">
        <v>10114</v>
      </c>
      <c r="E91" s="1010" t="s">
        <v>10190</v>
      </c>
      <c r="F91" s="1010" t="s">
        <v>10179</v>
      </c>
      <c r="G91" s="9"/>
      <c r="H91" s="1015"/>
      <c r="I91" s="1014" t="s">
        <v>1112</v>
      </c>
    </row>
    <row r="92" spans="1:9" ht="54" outlineLevel="1">
      <c r="A92" s="1014">
        <v>89</v>
      </c>
      <c r="B92" s="1787"/>
      <c r="C92" s="1008" t="s">
        <v>10191</v>
      </c>
      <c r="D92" s="1009" t="s">
        <v>10114</v>
      </c>
      <c r="E92" s="1010" t="s">
        <v>10192</v>
      </c>
      <c r="F92" s="1010" t="s">
        <v>10149</v>
      </c>
      <c r="G92" s="9"/>
      <c r="H92" s="1015"/>
      <c r="I92" s="1014" t="s">
        <v>6588</v>
      </c>
    </row>
    <row r="93" spans="1:9" ht="40.5" outlineLevel="1">
      <c r="A93" s="1014">
        <v>90</v>
      </c>
      <c r="B93" s="1787"/>
      <c r="C93" s="1008" t="s">
        <v>10193</v>
      </c>
      <c r="D93" s="1009" t="s">
        <v>10114</v>
      </c>
      <c r="E93" s="1010" t="s">
        <v>10194</v>
      </c>
      <c r="F93" s="1010" t="s">
        <v>10179</v>
      </c>
      <c r="G93" s="9"/>
      <c r="H93" s="1015"/>
      <c r="I93" s="1014" t="s">
        <v>1112</v>
      </c>
    </row>
    <row r="94" spans="1:9" ht="54" outlineLevel="1">
      <c r="A94" s="1014">
        <v>91</v>
      </c>
      <c r="B94" s="1787"/>
      <c r="C94" s="1008" t="s">
        <v>10195</v>
      </c>
      <c r="D94" s="1009" t="s">
        <v>10114</v>
      </c>
      <c r="E94" s="1010" t="s">
        <v>10196</v>
      </c>
      <c r="F94" s="1010" t="s">
        <v>10197</v>
      </c>
      <c r="G94" s="9"/>
      <c r="H94" s="1015"/>
      <c r="I94" s="1014" t="s">
        <v>6588</v>
      </c>
    </row>
    <row r="95" spans="1:9" ht="40.5" outlineLevel="1">
      <c r="A95" s="1014">
        <v>92</v>
      </c>
      <c r="B95" s="1787"/>
      <c r="C95" s="1008" t="s">
        <v>10198</v>
      </c>
      <c r="D95" s="1009" t="s">
        <v>10114</v>
      </c>
      <c r="E95" s="1010" t="s">
        <v>10190</v>
      </c>
      <c r="F95" s="1010" t="s">
        <v>10199</v>
      </c>
      <c r="G95" s="9"/>
      <c r="H95" s="1015"/>
      <c r="I95" s="1014" t="s">
        <v>1112</v>
      </c>
    </row>
    <row r="96" spans="1:9" ht="40.5" outlineLevel="1">
      <c r="A96" s="1014">
        <v>93</v>
      </c>
      <c r="B96" s="1787"/>
      <c r="C96" s="1008" t="s">
        <v>10200</v>
      </c>
      <c r="D96" s="1009" t="s">
        <v>10114</v>
      </c>
      <c r="E96" s="1010" t="s">
        <v>10201</v>
      </c>
      <c r="F96" s="1010" t="s">
        <v>10202</v>
      </c>
      <c r="G96" s="9"/>
      <c r="H96" s="1015"/>
      <c r="I96" s="1014" t="s">
        <v>1112</v>
      </c>
    </row>
    <row r="97" spans="1:9" ht="54" outlineLevel="1">
      <c r="A97" s="1014">
        <v>94</v>
      </c>
      <c r="B97" s="1787"/>
      <c r="C97" s="1008" t="s">
        <v>10203</v>
      </c>
      <c r="D97" s="1009" t="s">
        <v>10114</v>
      </c>
      <c r="E97" s="1010" t="s">
        <v>10204</v>
      </c>
      <c r="F97" s="1010" t="s">
        <v>10143</v>
      </c>
      <c r="G97" s="9"/>
      <c r="H97" s="1015"/>
      <c r="I97" s="1014" t="s">
        <v>6588</v>
      </c>
    </row>
    <row r="98" spans="1:9" ht="40.5" outlineLevel="1">
      <c r="A98" s="1014">
        <v>95</v>
      </c>
      <c r="B98" s="1787"/>
      <c r="C98" s="1008" t="s">
        <v>10205</v>
      </c>
      <c r="D98" s="1009" t="s">
        <v>10114</v>
      </c>
      <c r="E98" s="1010" t="s">
        <v>10206</v>
      </c>
      <c r="F98" s="1010" t="s">
        <v>10199</v>
      </c>
      <c r="G98" s="9"/>
      <c r="H98" s="1015"/>
      <c r="I98" s="1014" t="s">
        <v>1112</v>
      </c>
    </row>
    <row r="99" spans="1:9" ht="40.5" outlineLevel="1">
      <c r="A99" s="1014">
        <v>96</v>
      </c>
      <c r="B99" s="1787"/>
      <c r="C99" s="1008" t="s">
        <v>10207</v>
      </c>
      <c r="D99" s="1009" t="s">
        <v>10114</v>
      </c>
      <c r="E99" s="1010" t="s">
        <v>10208</v>
      </c>
      <c r="F99" s="1010" t="s">
        <v>10209</v>
      </c>
      <c r="G99" s="9"/>
      <c r="H99" s="1015"/>
      <c r="I99" s="1014" t="s">
        <v>1112</v>
      </c>
    </row>
    <row r="100" spans="1:9" ht="40.5" outlineLevel="1">
      <c r="A100" s="1014">
        <v>97</v>
      </c>
      <c r="B100" s="1787"/>
      <c r="C100" s="1008" t="s">
        <v>10210</v>
      </c>
      <c r="D100" s="1009" t="s">
        <v>10114</v>
      </c>
      <c r="E100" s="1010" t="s">
        <v>10211</v>
      </c>
      <c r="F100" s="1010" t="s">
        <v>10209</v>
      </c>
      <c r="G100" s="9"/>
      <c r="H100" s="1015" t="s">
        <v>10212</v>
      </c>
      <c r="I100" s="1014" t="s">
        <v>1112</v>
      </c>
    </row>
    <row r="101" spans="1:9" ht="40.5" outlineLevel="1">
      <c r="A101" s="1014">
        <v>98</v>
      </c>
      <c r="B101" s="1787"/>
      <c r="C101" s="1008" t="s">
        <v>10213</v>
      </c>
      <c r="D101" s="1009" t="s">
        <v>10114</v>
      </c>
      <c r="E101" s="1010" t="s">
        <v>10214</v>
      </c>
      <c r="F101" s="1010" t="s">
        <v>10209</v>
      </c>
      <c r="G101" s="9"/>
      <c r="H101" s="1015"/>
      <c r="I101" s="1014" t="s">
        <v>1112</v>
      </c>
    </row>
    <row r="102" spans="1:9" ht="40.5" outlineLevel="1">
      <c r="A102" s="1014">
        <v>99</v>
      </c>
      <c r="B102" s="1787"/>
      <c r="C102" s="1008" t="s">
        <v>10215</v>
      </c>
      <c r="D102" s="1009" t="s">
        <v>10114</v>
      </c>
      <c r="E102" s="1010" t="s">
        <v>10216</v>
      </c>
      <c r="F102" s="1010" t="s">
        <v>10209</v>
      </c>
      <c r="G102" s="9"/>
      <c r="H102" s="1015"/>
      <c r="I102" s="1014" t="s">
        <v>1112</v>
      </c>
    </row>
    <row r="103" spans="1:9" ht="40.5" outlineLevel="1">
      <c r="A103" s="1014">
        <v>100</v>
      </c>
      <c r="B103" s="1787"/>
      <c r="C103" s="1008" t="s">
        <v>10217</v>
      </c>
      <c r="D103" s="1009" t="s">
        <v>10114</v>
      </c>
      <c r="E103" s="1010" t="s">
        <v>10218</v>
      </c>
      <c r="F103" s="1010" t="s">
        <v>10209</v>
      </c>
      <c r="G103" s="9"/>
      <c r="H103" s="1015"/>
      <c r="I103" s="1014" t="s">
        <v>1112</v>
      </c>
    </row>
    <row r="104" spans="1:9" ht="40.5" outlineLevel="1">
      <c r="A104" s="1014">
        <v>101</v>
      </c>
      <c r="B104" s="1787"/>
      <c r="C104" s="1008" t="s">
        <v>10219</v>
      </c>
      <c r="D104" s="1009" t="s">
        <v>10114</v>
      </c>
      <c r="E104" s="1010" t="s">
        <v>10220</v>
      </c>
      <c r="F104" s="1010" t="s">
        <v>10209</v>
      </c>
      <c r="G104" s="9"/>
      <c r="H104" s="1015"/>
      <c r="I104" s="1014" t="s">
        <v>1112</v>
      </c>
    </row>
    <row r="105" spans="1:9" ht="40.5" outlineLevel="1">
      <c r="A105" s="1014">
        <v>102</v>
      </c>
      <c r="B105" s="1787"/>
      <c r="C105" s="1008" t="s">
        <v>10221</v>
      </c>
      <c r="D105" s="1009" t="s">
        <v>10114</v>
      </c>
      <c r="E105" s="1010" t="s">
        <v>10222</v>
      </c>
      <c r="F105" s="1010" t="s">
        <v>10209</v>
      </c>
      <c r="G105" s="9"/>
      <c r="H105" s="1015"/>
      <c r="I105" s="1014" t="s">
        <v>1112</v>
      </c>
    </row>
    <row r="106" spans="1:9" ht="40.5" outlineLevel="1">
      <c r="A106" s="1014">
        <v>103</v>
      </c>
      <c r="B106" s="1787"/>
      <c r="C106" s="1008" t="s">
        <v>10223</v>
      </c>
      <c r="D106" s="1009" t="s">
        <v>10114</v>
      </c>
      <c r="E106" s="1010" t="s">
        <v>10224</v>
      </c>
      <c r="F106" s="1010" t="s">
        <v>10149</v>
      </c>
      <c r="G106" s="9"/>
      <c r="H106" s="1015"/>
      <c r="I106" s="1014" t="s">
        <v>6588</v>
      </c>
    </row>
    <row r="107" spans="1:9" ht="40.5" outlineLevel="1">
      <c r="A107" s="1014">
        <v>104</v>
      </c>
      <c r="B107" s="1787"/>
      <c r="C107" s="1008" t="s">
        <v>10225</v>
      </c>
      <c r="D107" s="1009" t="s">
        <v>10114</v>
      </c>
      <c r="E107" s="1010" t="s">
        <v>10226</v>
      </c>
      <c r="F107" s="1010" t="s">
        <v>10149</v>
      </c>
      <c r="G107" s="9"/>
      <c r="H107" s="1015"/>
      <c r="I107" s="1014" t="s">
        <v>6588</v>
      </c>
    </row>
    <row r="108" spans="1:9" ht="67.5" outlineLevel="1">
      <c r="A108" s="1014">
        <v>105</v>
      </c>
      <c r="B108" s="1787"/>
      <c r="C108" s="1008" t="s">
        <v>10227</v>
      </c>
      <c r="D108" s="1009" t="s">
        <v>10114</v>
      </c>
      <c r="E108" s="1010" t="s">
        <v>10228</v>
      </c>
      <c r="F108" s="1010" t="s">
        <v>10229</v>
      </c>
      <c r="G108" s="9"/>
      <c r="H108" s="1015"/>
      <c r="I108" s="1014" t="s">
        <v>6588</v>
      </c>
    </row>
    <row r="109" spans="1:9" ht="67.5" outlineLevel="1">
      <c r="A109" s="1014">
        <v>106</v>
      </c>
      <c r="B109" s="1787"/>
      <c r="C109" s="1008" t="s">
        <v>10230</v>
      </c>
      <c r="D109" s="1009" t="s">
        <v>10114</v>
      </c>
      <c r="E109" s="1010" t="s">
        <v>10231</v>
      </c>
      <c r="F109" s="1010" t="s">
        <v>10232</v>
      </c>
      <c r="G109" s="9"/>
      <c r="H109" s="1015"/>
      <c r="I109" s="1014" t="s">
        <v>6588</v>
      </c>
    </row>
    <row r="110" spans="1:9" ht="67.5" outlineLevel="1">
      <c r="A110" s="1014">
        <v>107</v>
      </c>
      <c r="B110" s="1787"/>
      <c r="C110" s="1008" t="s">
        <v>10233</v>
      </c>
      <c r="D110" s="1009" t="s">
        <v>10114</v>
      </c>
      <c r="E110" s="1010" t="s">
        <v>10234</v>
      </c>
      <c r="F110" s="1010" t="s">
        <v>10235</v>
      </c>
      <c r="G110" s="9"/>
      <c r="H110" s="1015"/>
      <c r="I110" s="1014" t="s">
        <v>6588</v>
      </c>
    </row>
    <row r="111" spans="1:9" ht="54" outlineLevel="1">
      <c r="A111" s="1014">
        <v>108</v>
      </c>
      <c r="B111" s="1787"/>
      <c r="C111" s="1008" t="s">
        <v>10236</v>
      </c>
      <c r="D111" s="1009" t="s">
        <v>10114</v>
      </c>
      <c r="E111" s="1010" t="s">
        <v>10237</v>
      </c>
      <c r="F111" s="1010" t="s">
        <v>10238</v>
      </c>
      <c r="G111" s="9"/>
      <c r="H111" s="1015"/>
      <c r="I111" s="1014" t="s">
        <v>6588</v>
      </c>
    </row>
    <row r="112" spans="1:9" ht="54" outlineLevel="1">
      <c r="A112" s="1014">
        <v>109</v>
      </c>
      <c r="B112" s="1787"/>
      <c r="C112" s="1008" t="s">
        <v>10239</v>
      </c>
      <c r="D112" s="1009" t="s">
        <v>10114</v>
      </c>
      <c r="E112" s="1010" t="s">
        <v>10240</v>
      </c>
      <c r="F112" s="1010" t="s">
        <v>10241</v>
      </c>
      <c r="G112" s="9"/>
      <c r="H112" s="1015"/>
      <c r="I112" s="1014" t="s">
        <v>6588</v>
      </c>
    </row>
    <row r="113" spans="1:9" ht="40.5" outlineLevel="1">
      <c r="A113" s="1014">
        <v>110</v>
      </c>
      <c r="B113" s="1787"/>
      <c r="C113" s="1008" t="s">
        <v>10242</v>
      </c>
      <c r="D113" s="1009" t="s">
        <v>10114</v>
      </c>
      <c r="E113" s="1010" t="s">
        <v>10243</v>
      </c>
      <c r="F113" s="1010" t="s">
        <v>10244</v>
      </c>
      <c r="G113" s="9"/>
      <c r="H113" s="1015"/>
      <c r="I113" s="1014" t="s">
        <v>6588</v>
      </c>
    </row>
    <row r="114" spans="1:9" ht="94.5" outlineLevel="1">
      <c r="A114" s="1014">
        <v>111</v>
      </c>
      <c r="B114" s="1787"/>
      <c r="C114" s="1008" t="s">
        <v>10245</v>
      </c>
      <c r="D114" s="1009" t="s">
        <v>10114</v>
      </c>
      <c r="E114" s="1010" t="s">
        <v>10246</v>
      </c>
      <c r="F114" s="1010" t="s">
        <v>10247</v>
      </c>
      <c r="G114" s="9"/>
      <c r="H114" s="1015"/>
      <c r="I114" s="1014" t="s">
        <v>6588</v>
      </c>
    </row>
    <row r="115" spans="1:9" ht="94.5" outlineLevel="1">
      <c r="A115" s="1014">
        <v>112</v>
      </c>
      <c r="B115" s="1787"/>
      <c r="C115" s="1008" t="s">
        <v>10248</v>
      </c>
      <c r="D115" s="1009" t="s">
        <v>10114</v>
      </c>
      <c r="E115" s="1010" t="s">
        <v>10249</v>
      </c>
      <c r="F115" s="1010" t="s">
        <v>10250</v>
      </c>
      <c r="G115" s="9"/>
      <c r="H115" s="1015"/>
      <c r="I115" s="1014" t="s">
        <v>6588</v>
      </c>
    </row>
    <row r="116" spans="1:9" ht="40.5" outlineLevel="1">
      <c r="A116" s="1014">
        <v>113</v>
      </c>
      <c r="B116" s="1787"/>
      <c r="C116" s="1008" t="s">
        <v>10251</v>
      </c>
      <c r="D116" s="1009" t="s">
        <v>10114</v>
      </c>
      <c r="E116" s="1010" t="s">
        <v>10252</v>
      </c>
      <c r="F116" s="1010" t="s">
        <v>10244</v>
      </c>
      <c r="G116" s="9" t="s">
        <v>11858</v>
      </c>
      <c r="H116" s="1015"/>
      <c r="I116" s="1014" t="s">
        <v>8203</v>
      </c>
    </row>
    <row r="117" spans="1:9" ht="67.5" outlineLevel="1">
      <c r="A117" s="1014">
        <v>114</v>
      </c>
      <c r="B117" s="1787"/>
      <c r="C117" s="1008" t="s">
        <v>10253</v>
      </c>
      <c r="D117" s="1009" t="s">
        <v>10114</v>
      </c>
      <c r="E117" s="1010" t="s">
        <v>10254</v>
      </c>
      <c r="F117" s="1010" t="s">
        <v>10255</v>
      </c>
      <c r="G117" s="9"/>
      <c r="H117" s="1015"/>
      <c r="I117" s="1014" t="s">
        <v>6588</v>
      </c>
    </row>
    <row r="118" spans="1:9" ht="81" outlineLevel="1">
      <c r="A118" s="1014">
        <v>115</v>
      </c>
      <c r="B118" s="1787"/>
      <c r="C118" s="1008" t="s">
        <v>10256</v>
      </c>
      <c r="D118" s="1009" t="s">
        <v>10114</v>
      </c>
      <c r="E118" s="1010" t="s">
        <v>10257</v>
      </c>
      <c r="F118" s="1010" t="s">
        <v>10258</v>
      </c>
      <c r="G118" s="9"/>
      <c r="H118" s="1015"/>
      <c r="I118" s="1014" t="s">
        <v>6588</v>
      </c>
    </row>
    <row r="119" spans="1:9" ht="54" outlineLevel="1">
      <c r="A119" s="1014">
        <v>116</v>
      </c>
      <c r="B119" s="1787"/>
      <c r="C119" s="1008" t="s">
        <v>10259</v>
      </c>
      <c r="D119" s="1009" t="s">
        <v>10114</v>
      </c>
      <c r="E119" s="1010" t="s">
        <v>10260</v>
      </c>
      <c r="F119" s="1010" t="s">
        <v>10261</v>
      </c>
      <c r="G119" s="9"/>
      <c r="H119" s="1015" t="s">
        <v>10262</v>
      </c>
      <c r="I119" s="1014" t="s">
        <v>6588</v>
      </c>
    </row>
    <row r="120" spans="1:9" ht="40.5" outlineLevel="1">
      <c r="A120" s="1014">
        <v>117</v>
      </c>
      <c r="B120" s="1787"/>
      <c r="C120" s="1008" t="s">
        <v>10263</v>
      </c>
      <c r="D120" s="1009" t="s">
        <v>10114</v>
      </c>
      <c r="E120" s="1010" t="s">
        <v>10264</v>
      </c>
      <c r="F120" s="1010" t="s">
        <v>10244</v>
      </c>
      <c r="G120" s="9"/>
      <c r="H120" s="1015"/>
      <c r="I120" s="1014" t="s">
        <v>6588</v>
      </c>
    </row>
    <row r="121" spans="1:9" ht="67.5" outlineLevel="1">
      <c r="A121" s="1014">
        <v>118</v>
      </c>
      <c r="B121" s="1788"/>
      <c r="C121" s="1008" t="s">
        <v>10265</v>
      </c>
      <c r="D121" s="1009" t="s">
        <v>10114</v>
      </c>
      <c r="E121" s="1010" t="s">
        <v>10266</v>
      </c>
      <c r="F121" s="1010" t="s">
        <v>10267</v>
      </c>
      <c r="G121" s="9"/>
      <c r="H121" s="1015"/>
      <c r="I121" s="1014" t="s">
        <v>6588</v>
      </c>
    </row>
    <row r="122" spans="1:9" ht="40.5" outlineLevel="1">
      <c r="A122" s="1014">
        <v>119</v>
      </c>
      <c r="B122" s="1786" t="s">
        <v>10268</v>
      </c>
      <c r="C122" s="1008" t="s">
        <v>10006</v>
      </c>
      <c r="D122" s="1009" t="s">
        <v>10114</v>
      </c>
      <c r="E122" s="1010" t="s">
        <v>10269</v>
      </c>
      <c r="F122" s="1010" t="s">
        <v>10270</v>
      </c>
      <c r="G122" s="9"/>
      <c r="H122" s="1015"/>
      <c r="I122" s="1014" t="s">
        <v>6588</v>
      </c>
    </row>
    <row r="123" spans="1:9" ht="81" outlineLevel="1">
      <c r="A123" s="1014">
        <v>120</v>
      </c>
      <c r="B123" s="1787"/>
      <c r="C123" s="1008" t="s">
        <v>10271</v>
      </c>
      <c r="D123" s="1009" t="s">
        <v>10114</v>
      </c>
      <c r="E123" s="1010" t="s">
        <v>10272</v>
      </c>
      <c r="F123" s="1010" t="s">
        <v>10273</v>
      </c>
      <c r="G123" s="9"/>
      <c r="H123" s="1015"/>
      <c r="I123" s="1014" t="s">
        <v>6588</v>
      </c>
    </row>
    <row r="124" spans="1:9" ht="94.5" outlineLevel="1">
      <c r="A124" s="1014">
        <v>121</v>
      </c>
      <c r="B124" s="1787"/>
      <c r="C124" s="1008" t="s">
        <v>10003</v>
      </c>
      <c r="D124" s="1009" t="s">
        <v>10114</v>
      </c>
      <c r="E124" s="1010" t="s">
        <v>10274</v>
      </c>
      <c r="F124" s="1010" t="s">
        <v>10275</v>
      </c>
      <c r="G124" s="9"/>
      <c r="H124" s="1015"/>
      <c r="I124" s="1014" t="s">
        <v>6588</v>
      </c>
    </row>
    <row r="125" spans="1:9" ht="40.5" outlineLevel="1">
      <c r="A125" s="1014">
        <v>122</v>
      </c>
      <c r="B125" s="1787"/>
      <c r="C125" s="1008" t="s">
        <v>10276</v>
      </c>
      <c r="D125" s="1009" t="s">
        <v>10114</v>
      </c>
      <c r="E125" s="1010" t="s">
        <v>10277</v>
      </c>
      <c r="F125" s="1010" t="s">
        <v>10278</v>
      </c>
      <c r="G125" s="9"/>
      <c r="H125" s="1015"/>
      <c r="I125" s="1014" t="s">
        <v>6588</v>
      </c>
    </row>
    <row r="126" spans="1:9" ht="40.5" outlineLevel="1">
      <c r="A126" s="1014">
        <v>123</v>
      </c>
      <c r="B126" s="1787"/>
      <c r="C126" s="1008" t="s">
        <v>10000</v>
      </c>
      <c r="D126" s="1009" t="s">
        <v>10114</v>
      </c>
      <c r="E126" s="1010" t="s">
        <v>10279</v>
      </c>
      <c r="F126" s="1010" t="s">
        <v>10270</v>
      </c>
      <c r="G126" s="9"/>
      <c r="H126" s="1015"/>
      <c r="I126" s="1014" t="s">
        <v>6588</v>
      </c>
    </row>
    <row r="127" spans="1:9" ht="40.5" outlineLevel="1">
      <c r="A127" s="1014">
        <v>124</v>
      </c>
      <c r="B127" s="1787"/>
      <c r="C127" s="1008" t="s">
        <v>10280</v>
      </c>
      <c r="D127" s="1009" t="s">
        <v>10114</v>
      </c>
      <c r="E127" s="1010" t="s">
        <v>10281</v>
      </c>
      <c r="F127" s="1010" t="s">
        <v>10282</v>
      </c>
      <c r="G127" s="9"/>
      <c r="H127" s="1015"/>
      <c r="I127" s="1014" t="s">
        <v>6588</v>
      </c>
    </row>
    <row r="128" spans="1:9" ht="54" outlineLevel="1">
      <c r="A128" s="1014">
        <v>125</v>
      </c>
      <c r="B128" s="1787"/>
      <c r="C128" s="1008" t="s">
        <v>10283</v>
      </c>
      <c r="D128" s="1009" t="s">
        <v>10114</v>
      </c>
      <c r="E128" s="1010" t="s">
        <v>10284</v>
      </c>
      <c r="F128" s="1010" t="s">
        <v>10285</v>
      </c>
      <c r="G128" s="9"/>
      <c r="H128" s="1015"/>
      <c r="I128" s="1014" t="s">
        <v>6588</v>
      </c>
    </row>
    <row r="129" spans="1:9" ht="40.5" outlineLevel="1">
      <c r="A129" s="1014">
        <v>126</v>
      </c>
      <c r="B129" s="1787"/>
      <c r="C129" s="1008" t="s">
        <v>10286</v>
      </c>
      <c r="D129" s="1009" t="s">
        <v>10114</v>
      </c>
      <c r="E129" s="1010" t="s">
        <v>10287</v>
      </c>
      <c r="F129" s="1010" t="s">
        <v>10288</v>
      </c>
      <c r="G129" s="9"/>
      <c r="H129" s="1015"/>
      <c r="I129" s="1014" t="s">
        <v>1112</v>
      </c>
    </row>
    <row r="130" spans="1:9" ht="40.5" outlineLevel="1">
      <c r="A130" s="1014">
        <v>127</v>
      </c>
      <c r="B130" s="1787"/>
      <c r="C130" s="1008" t="s">
        <v>10289</v>
      </c>
      <c r="D130" s="1009" t="s">
        <v>10114</v>
      </c>
      <c r="E130" s="1010" t="s">
        <v>10290</v>
      </c>
      <c r="F130" s="1010" t="s">
        <v>10291</v>
      </c>
      <c r="G130" s="9"/>
      <c r="H130" s="1015"/>
      <c r="I130" s="1014" t="s">
        <v>6588</v>
      </c>
    </row>
    <row r="131" spans="1:9" ht="40.5" outlineLevel="1">
      <c r="A131" s="1014">
        <v>128</v>
      </c>
      <c r="B131" s="1787"/>
      <c r="C131" s="1008" t="s">
        <v>10292</v>
      </c>
      <c r="D131" s="1009" t="s">
        <v>10114</v>
      </c>
      <c r="E131" s="1010" t="s">
        <v>10293</v>
      </c>
      <c r="F131" s="1010" t="s">
        <v>10294</v>
      </c>
      <c r="G131" s="9"/>
      <c r="H131" s="1015"/>
      <c r="I131" s="1014" t="s">
        <v>6588</v>
      </c>
    </row>
    <row r="132" spans="1:9" ht="54" outlineLevel="1">
      <c r="A132" s="1014">
        <v>129</v>
      </c>
      <c r="B132" s="1787"/>
      <c r="C132" s="1008" t="s">
        <v>10295</v>
      </c>
      <c r="D132" s="1009" t="s">
        <v>10114</v>
      </c>
      <c r="E132" s="1010" t="s">
        <v>10296</v>
      </c>
      <c r="F132" s="1010" t="s">
        <v>10297</v>
      </c>
      <c r="G132" s="9"/>
      <c r="H132" s="1015"/>
      <c r="I132" s="1014" t="s">
        <v>6588</v>
      </c>
    </row>
    <row r="133" spans="1:9" ht="40.5" outlineLevel="1">
      <c r="A133" s="1014">
        <v>130</v>
      </c>
      <c r="B133" s="1787"/>
      <c r="C133" s="1008" t="s">
        <v>10298</v>
      </c>
      <c r="D133" s="1009" t="s">
        <v>10114</v>
      </c>
      <c r="E133" s="1010" t="s">
        <v>10299</v>
      </c>
      <c r="F133" s="1010" t="s">
        <v>10171</v>
      </c>
      <c r="G133" s="9"/>
      <c r="H133" s="1015"/>
      <c r="I133" s="1014" t="s">
        <v>1112</v>
      </c>
    </row>
    <row r="134" spans="1:9" ht="54" outlineLevel="1">
      <c r="A134" s="1014">
        <v>131</v>
      </c>
      <c r="B134" s="1787"/>
      <c r="C134" s="1008" t="s">
        <v>10300</v>
      </c>
      <c r="D134" s="1009" t="s">
        <v>10114</v>
      </c>
      <c r="E134" s="1010" t="s">
        <v>10301</v>
      </c>
      <c r="F134" s="1010" t="s">
        <v>10302</v>
      </c>
      <c r="G134" s="9"/>
      <c r="H134" s="1015"/>
      <c r="I134" s="1014" t="s">
        <v>6588</v>
      </c>
    </row>
    <row r="135" spans="1:9" ht="40.5" outlineLevel="1">
      <c r="A135" s="1014">
        <v>132</v>
      </c>
      <c r="B135" s="1787"/>
      <c r="C135" s="1008" t="s">
        <v>10303</v>
      </c>
      <c r="D135" s="1009" t="s">
        <v>10114</v>
      </c>
      <c r="E135" s="1010" t="s">
        <v>10304</v>
      </c>
      <c r="F135" s="1010" t="s">
        <v>10305</v>
      </c>
      <c r="G135" s="9"/>
      <c r="H135" s="1015"/>
      <c r="I135" s="1014" t="s">
        <v>1112</v>
      </c>
    </row>
    <row r="136" spans="1:9" ht="40.5" outlineLevel="1">
      <c r="A136" s="1014">
        <v>133</v>
      </c>
      <c r="B136" s="1787"/>
      <c r="C136" s="1008" t="s">
        <v>10306</v>
      </c>
      <c r="D136" s="1009" t="s">
        <v>10114</v>
      </c>
      <c r="E136" s="1010" t="s">
        <v>10307</v>
      </c>
      <c r="F136" s="1010" t="s">
        <v>10308</v>
      </c>
      <c r="G136" s="9"/>
      <c r="H136" s="1015"/>
      <c r="I136" s="1014" t="s">
        <v>1112</v>
      </c>
    </row>
    <row r="137" spans="1:9" ht="54" outlineLevel="1">
      <c r="A137" s="1014">
        <v>134</v>
      </c>
      <c r="B137" s="1787"/>
      <c r="C137" s="1008" t="s">
        <v>10309</v>
      </c>
      <c r="D137" s="1009" t="s">
        <v>10114</v>
      </c>
      <c r="E137" s="1010" t="s">
        <v>10310</v>
      </c>
      <c r="F137" s="1010" t="s">
        <v>10311</v>
      </c>
      <c r="G137" s="9"/>
      <c r="H137" s="1015"/>
      <c r="I137" s="1014" t="s">
        <v>1112</v>
      </c>
    </row>
    <row r="138" spans="1:9" ht="54" outlineLevel="1">
      <c r="A138" s="1014">
        <v>135</v>
      </c>
      <c r="B138" s="1787"/>
      <c r="C138" s="1008" t="s">
        <v>10312</v>
      </c>
      <c r="D138" s="1009" t="s">
        <v>10114</v>
      </c>
      <c r="E138" s="1010" t="s">
        <v>10313</v>
      </c>
      <c r="F138" s="1010" t="s">
        <v>10311</v>
      </c>
      <c r="G138" s="9"/>
      <c r="H138" s="1015"/>
      <c r="I138" s="1014" t="s">
        <v>1112</v>
      </c>
    </row>
    <row r="139" spans="1:9" ht="54" outlineLevel="1">
      <c r="A139" s="1014">
        <v>136</v>
      </c>
      <c r="B139" s="1787"/>
      <c r="C139" s="1008" t="s">
        <v>10314</v>
      </c>
      <c r="D139" s="1009" t="s">
        <v>10114</v>
      </c>
      <c r="E139" s="1010" t="s">
        <v>10315</v>
      </c>
      <c r="F139" s="1010" t="s">
        <v>10311</v>
      </c>
      <c r="G139" s="9"/>
      <c r="H139" s="1015"/>
      <c r="I139" s="1014" t="s">
        <v>1112</v>
      </c>
    </row>
    <row r="140" spans="1:9" ht="54" outlineLevel="1">
      <c r="A140" s="1014">
        <v>137</v>
      </c>
      <c r="B140" s="1787"/>
      <c r="C140" s="1008" t="s">
        <v>10316</v>
      </c>
      <c r="D140" s="1009" t="s">
        <v>10114</v>
      </c>
      <c r="E140" s="1010" t="s">
        <v>10317</v>
      </c>
      <c r="F140" s="1010" t="s">
        <v>10311</v>
      </c>
      <c r="G140" s="9"/>
      <c r="H140" s="1015"/>
      <c r="I140" s="1014" t="s">
        <v>1112</v>
      </c>
    </row>
    <row r="141" spans="1:9" ht="81" outlineLevel="1">
      <c r="A141" s="1014">
        <v>138</v>
      </c>
      <c r="B141" s="1787"/>
      <c r="C141" s="1008" t="s">
        <v>10318</v>
      </c>
      <c r="D141" s="1009" t="s">
        <v>10114</v>
      </c>
      <c r="E141" s="1010" t="s">
        <v>10319</v>
      </c>
      <c r="F141" s="1010" t="s">
        <v>10320</v>
      </c>
      <c r="G141" s="9"/>
      <c r="H141" s="1015"/>
      <c r="I141" s="1014" t="s">
        <v>6588</v>
      </c>
    </row>
    <row r="142" spans="1:9" ht="54" outlineLevel="1">
      <c r="A142" s="1014">
        <v>139</v>
      </c>
      <c r="B142" s="1787"/>
      <c r="C142" s="1008" t="s">
        <v>10321</v>
      </c>
      <c r="D142" s="1009" t="s">
        <v>10114</v>
      </c>
      <c r="E142" s="1010" t="s">
        <v>10322</v>
      </c>
      <c r="F142" s="1010" t="s">
        <v>10311</v>
      </c>
      <c r="G142" s="9"/>
      <c r="H142" s="1015"/>
      <c r="I142" s="1014" t="s">
        <v>1112</v>
      </c>
    </row>
    <row r="143" spans="1:9" ht="67.5" outlineLevel="1">
      <c r="A143" s="1014">
        <v>140</v>
      </c>
      <c r="B143" s="1787"/>
      <c r="C143" s="1008" t="s">
        <v>10323</v>
      </c>
      <c r="D143" s="1009" t="s">
        <v>10114</v>
      </c>
      <c r="E143" s="1010" t="s">
        <v>10324</v>
      </c>
      <c r="F143" s="1010" t="s">
        <v>10325</v>
      </c>
      <c r="G143" s="9"/>
      <c r="H143" s="1015"/>
      <c r="I143" s="1014" t="s">
        <v>6588</v>
      </c>
    </row>
    <row r="144" spans="1:9" ht="40.5" outlineLevel="1">
      <c r="A144" s="1014">
        <v>141</v>
      </c>
      <c r="B144" s="1787"/>
      <c r="C144" s="1008" t="s">
        <v>10326</v>
      </c>
      <c r="D144" s="1009" t="s">
        <v>10114</v>
      </c>
      <c r="E144" s="1010" t="s">
        <v>10327</v>
      </c>
      <c r="F144" s="1010" t="s">
        <v>10328</v>
      </c>
      <c r="G144" s="9"/>
      <c r="H144" s="1015"/>
      <c r="I144" s="1014" t="s">
        <v>1112</v>
      </c>
    </row>
    <row r="145" spans="1:9" ht="40.5" outlineLevel="1">
      <c r="A145" s="1014">
        <v>142</v>
      </c>
      <c r="B145" s="1787"/>
      <c r="C145" s="1008" t="s">
        <v>10329</v>
      </c>
      <c r="D145" s="1009" t="s">
        <v>10114</v>
      </c>
      <c r="E145" s="1010" t="s">
        <v>10330</v>
      </c>
      <c r="F145" s="1010" t="s">
        <v>10331</v>
      </c>
      <c r="G145" s="9"/>
      <c r="H145" s="1015"/>
      <c r="I145" s="1014" t="s">
        <v>1112</v>
      </c>
    </row>
    <row r="146" spans="1:9" ht="40.5" outlineLevel="1">
      <c r="A146" s="1014">
        <v>143</v>
      </c>
      <c r="B146" s="1787"/>
      <c r="C146" s="1008" t="s">
        <v>10332</v>
      </c>
      <c r="D146" s="1009" t="s">
        <v>10114</v>
      </c>
      <c r="E146" s="1010" t="s">
        <v>10333</v>
      </c>
      <c r="F146" s="1010" t="s">
        <v>10334</v>
      </c>
      <c r="G146" s="9"/>
      <c r="H146" s="1015"/>
      <c r="I146" s="1014" t="s">
        <v>1112</v>
      </c>
    </row>
    <row r="147" spans="1:9" ht="40.5" outlineLevel="1">
      <c r="A147" s="1014">
        <v>144</v>
      </c>
      <c r="B147" s="1787"/>
      <c r="C147" s="1008" t="s">
        <v>10335</v>
      </c>
      <c r="D147" s="1009" t="s">
        <v>10114</v>
      </c>
      <c r="E147" s="1010" t="s">
        <v>10336</v>
      </c>
      <c r="F147" s="1010" t="s">
        <v>10328</v>
      </c>
      <c r="G147" s="9"/>
      <c r="H147" s="1015"/>
      <c r="I147" s="1014" t="s">
        <v>6588</v>
      </c>
    </row>
    <row r="148" spans="1:9" ht="40.5" outlineLevel="1">
      <c r="A148" s="1014">
        <v>145</v>
      </c>
      <c r="B148" s="1787"/>
      <c r="C148" s="1008" t="s">
        <v>10337</v>
      </c>
      <c r="D148" s="1009" t="s">
        <v>10114</v>
      </c>
      <c r="E148" s="1010" t="s">
        <v>10338</v>
      </c>
      <c r="F148" s="1010" t="s">
        <v>10339</v>
      </c>
      <c r="G148" s="9"/>
      <c r="H148" s="1015"/>
      <c r="I148" s="1014" t="s">
        <v>1112</v>
      </c>
    </row>
    <row r="149" spans="1:9" ht="40.5" outlineLevel="1">
      <c r="A149" s="1014">
        <v>146</v>
      </c>
      <c r="B149" s="1787"/>
      <c r="C149" s="1008" t="s">
        <v>10340</v>
      </c>
      <c r="D149" s="1009" t="s">
        <v>10114</v>
      </c>
      <c r="E149" s="1010" t="s">
        <v>10341</v>
      </c>
      <c r="F149" s="1010" t="s">
        <v>10339</v>
      </c>
      <c r="G149" s="9"/>
      <c r="H149" s="1015" t="s">
        <v>10342</v>
      </c>
      <c r="I149" s="1014" t="s">
        <v>1112</v>
      </c>
    </row>
    <row r="150" spans="1:9" ht="40.5" outlineLevel="1">
      <c r="A150" s="1014">
        <v>147</v>
      </c>
      <c r="B150" s="1787"/>
      <c r="C150" s="1008" t="s">
        <v>10343</v>
      </c>
      <c r="D150" s="1009" t="s">
        <v>10114</v>
      </c>
      <c r="E150" s="1010" t="s">
        <v>10344</v>
      </c>
      <c r="F150" s="1010" t="s">
        <v>10339</v>
      </c>
      <c r="G150" s="9"/>
      <c r="H150" s="1015"/>
      <c r="I150" s="1014" t="s">
        <v>1112</v>
      </c>
    </row>
    <row r="151" spans="1:9" ht="40.5" outlineLevel="1">
      <c r="A151" s="1014">
        <v>148</v>
      </c>
      <c r="B151" s="1787"/>
      <c r="C151" s="1008" t="s">
        <v>10345</v>
      </c>
      <c r="D151" s="1009" t="s">
        <v>10114</v>
      </c>
      <c r="E151" s="1010" t="s">
        <v>10346</v>
      </c>
      <c r="F151" s="1010" t="s">
        <v>10339</v>
      </c>
      <c r="G151" s="9"/>
      <c r="H151" s="1015"/>
      <c r="I151" s="1014" t="s">
        <v>1112</v>
      </c>
    </row>
    <row r="152" spans="1:9" ht="40.5" outlineLevel="1">
      <c r="A152" s="1014">
        <v>149</v>
      </c>
      <c r="B152" s="1787"/>
      <c r="C152" s="1008" t="s">
        <v>10347</v>
      </c>
      <c r="D152" s="1009" t="s">
        <v>10114</v>
      </c>
      <c r="E152" s="1010" t="s">
        <v>10348</v>
      </c>
      <c r="F152" s="1010" t="s">
        <v>10339</v>
      </c>
      <c r="G152" s="9"/>
      <c r="H152" s="1015"/>
      <c r="I152" s="1014" t="s">
        <v>1112</v>
      </c>
    </row>
    <row r="153" spans="1:9" ht="40.5" outlineLevel="1">
      <c r="A153" s="1014">
        <v>150</v>
      </c>
      <c r="B153" s="1787"/>
      <c r="C153" s="1008" t="s">
        <v>10349</v>
      </c>
      <c r="D153" s="1009" t="s">
        <v>10114</v>
      </c>
      <c r="E153" s="1010" t="s">
        <v>10350</v>
      </c>
      <c r="F153" s="1010" t="s">
        <v>10339</v>
      </c>
      <c r="G153" s="9"/>
      <c r="H153" s="1015"/>
      <c r="I153" s="1014" t="s">
        <v>1112</v>
      </c>
    </row>
    <row r="154" spans="1:9" ht="40.5" outlineLevel="1">
      <c r="A154" s="1014">
        <v>151</v>
      </c>
      <c r="B154" s="1787"/>
      <c r="C154" s="1008" t="s">
        <v>10351</v>
      </c>
      <c r="D154" s="1009" t="s">
        <v>10114</v>
      </c>
      <c r="E154" s="1010" t="s">
        <v>10352</v>
      </c>
      <c r="F154" s="1010" t="s">
        <v>10339</v>
      </c>
      <c r="G154" s="9"/>
      <c r="H154" s="1015"/>
      <c r="I154" s="1014" t="s">
        <v>1112</v>
      </c>
    </row>
    <row r="155" spans="1:9" ht="40.5" outlineLevel="1">
      <c r="A155" s="1014">
        <v>152</v>
      </c>
      <c r="B155" s="1787"/>
      <c r="C155" s="1008" t="s">
        <v>10353</v>
      </c>
      <c r="D155" s="1009" t="s">
        <v>10114</v>
      </c>
      <c r="E155" s="1010" t="s">
        <v>10354</v>
      </c>
      <c r="F155" s="1010" t="s">
        <v>10355</v>
      </c>
      <c r="G155" s="9"/>
      <c r="H155" s="1015"/>
      <c r="I155" s="1014" t="s">
        <v>6588</v>
      </c>
    </row>
    <row r="156" spans="1:9" ht="40.5" outlineLevel="1">
      <c r="A156" s="1014">
        <v>153</v>
      </c>
      <c r="B156" s="1787"/>
      <c r="C156" s="1008" t="s">
        <v>10356</v>
      </c>
      <c r="D156" s="1009" t="s">
        <v>10114</v>
      </c>
      <c r="E156" s="1010" t="s">
        <v>10357</v>
      </c>
      <c r="F156" s="1010" t="s">
        <v>10355</v>
      </c>
      <c r="G156" s="9"/>
      <c r="H156" s="1015"/>
      <c r="I156" s="1014" t="s">
        <v>6588</v>
      </c>
    </row>
    <row r="157" spans="1:9" ht="67.5" outlineLevel="1">
      <c r="A157" s="1014">
        <v>154</v>
      </c>
      <c r="B157" s="1787"/>
      <c r="C157" s="1008" t="s">
        <v>10358</v>
      </c>
      <c r="D157" s="1009" t="s">
        <v>10114</v>
      </c>
      <c r="E157" s="1010" t="s">
        <v>10359</v>
      </c>
      <c r="F157" s="1010" t="s">
        <v>10229</v>
      </c>
      <c r="G157" s="9"/>
      <c r="H157" s="1015"/>
      <c r="I157" s="1014" t="s">
        <v>6588</v>
      </c>
    </row>
    <row r="158" spans="1:9" ht="67.5" outlineLevel="1">
      <c r="A158" s="1014">
        <v>155</v>
      </c>
      <c r="B158" s="1787"/>
      <c r="C158" s="1008" t="s">
        <v>10360</v>
      </c>
      <c r="D158" s="1009" t="s">
        <v>10114</v>
      </c>
      <c r="E158" s="1010" t="s">
        <v>10361</v>
      </c>
      <c r="F158" s="1010" t="s">
        <v>10232</v>
      </c>
      <c r="G158" s="9"/>
      <c r="H158" s="1015"/>
      <c r="I158" s="1014" t="s">
        <v>6588</v>
      </c>
    </row>
    <row r="159" spans="1:9" ht="67.5" outlineLevel="1">
      <c r="A159" s="1014">
        <v>156</v>
      </c>
      <c r="B159" s="1787"/>
      <c r="C159" s="1008" t="s">
        <v>10362</v>
      </c>
      <c r="D159" s="1009" t="s">
        <v>10114</v>
      </c>
      <c r="E159" s="1010" t="s">
        <v>10363</v>
      </c>
      <c r="F159" s="1010" t="s">
        <v>10235</v>
      </c>
      <c r="G159" s="9"/>
      <c r="H159" s="1015"/>
      <c r="I159" s="1014" t="s">
        <v>6588</v>
      </c>
    </row>
    <row r="160" spans="1:9" ht="54" outlineLevel="1">
      <c r="A160" s="1014">
        <v>157</v>
      </c>
      <c r="B160" s="1787"/>
      <c r="C160" s="1008" t="s">
        <v>10364</v>
      </c>
      <c r="D160" s="1009" t="s">
        <v>10114</v>
      </c>
      <c r="E160" s="1010" t="s">
        <v>10365</v>
      </c>
      <c r="F160" s="1010" t="s">
        <v>10238</v>
      </c>
      <c r="G160" s="9"/>
      <c r="H160" s="1015"/>
      <c r="I160" s="1014" t="s">
        <v>6588</v>
      </c>
    </row>
    <row r="161" spans="1:9" ht="108" outlineLevel="1">
      <c r="A161" s="1014">
        <v>158</v>
      </c>
      <c r="B161" s="1787"/>
      <c r="C161" s="1008" t="s">
        <v>10366</v>
      </c>
      <c r="D161" s="1009" t="s">
        <v>10114</v>
      </c>
      <c r="E161" s="1010" t="s">
        <v>10367</v>
      </c>
      <c r="F161" s="1010" t="s">
        <v>10368</v>
      </c>
      <c r="G161" s="9"/>
      <c r="H161" s="1015"/>
      <c r="I161" s="1014" t="s">
        <v>6588</v>
      </c>
    </row>
    <row r="162" spans="1:9" ht="54" outlineLevel="1">
      <c r="A162" s="1014">
        <v>159</v>
      </c>
      <c r="B162" s="1787"/>
      <c r="C162" s="1008" t="s">
        <v>10369</v>
      </c>
      <c r="D162" s="1009" t="s">
        <v>10114</v>
      </c>
      <c r="E162" s="1010" t="s">
        <v>10370</v>
      </c>
      <c r="F162" s="1010" t="s">
        <v>10371</v>
      </c>
      <c r="G162" s="9"/>
      <c r="H162" s="1015" t="s">
        <v>10372</v>
      </c>
      <c r="I162" s="1014" t="s">
        <v>6588</v>
      </c>
    </row>
    <row r="163" spans="1:9" ht="94.5" outlineLevel="1">
      <c r="A163" s="1014">
        <v>160</v>
      </c>
      <c r="B163" s="1787"/>
      <c r="C163" s="1008" t="s">
        <v>10373</v>
      </c>
      <c r="D163" s="1009" t="s">
        <v>10114</v>
      </c>
      <c r="E163" s="1010" t="s">
        <v>10374</v>
      </c>
      <c r="F163" s="1010" t="s">
        <v>10375</v>
      </c>
      <c r="G163" s="9"/>
      <c r="H163" s="1015"/>
      <c r="I163" s="1014" t="s">
        <v>6588</v>
      </c>
    </row>
    <row r="164" spans="1:9" ht="94.5" outlineLevel="1">
      <c r="A164" s="1014">
        <v>161</v>
      </c>
      <c r="B164" s="1787"/>
      <c r="C164" s="1008" t="s">
        <v>10376</v>
      </c>
      <c r="D164" s="1009" t="s">
        <v>10114</v>
      </c>
      <c r="E164" s="1010" t="s">
        <v>10377</v>
      </c>
      <c r="F164" s="1010" t="s">
        <v>12067</v>
      </c>
      <c r="G164" s="9" t="s">
        <v>11858</v>
      </c>
      <c r="H164" s="1015"/>
      <c r="I164" s="1014" t="s">
        <v>8203</v>
      </c>
    </row>
    <row r="165" spans="1:9" ht="67.5" outlineLevel="1">
      <c r="A165" s="1014">
        <v>162</v>
      </c>
      <c r="B165" s="1787"/>
      <c r="C165" s="1008" t="s">
        <v>10378</v>
      </c>
      <c r="D165" s="1009" t="s">
        <v>10114</v>
      </c>
      <c r="E165" s="1010" t="s">
        <v>10379</v>
      </c>
      <c r="F165" s="1010" t="s">
        <v>10380</v>
      </c>
      <c r="G165" s="9"/>
      <c r="H165" s="1015"/>
      <c r="I165" s="1014" t="s">
        <v>6588</v>
      </c>
    </row>
    <row r="166" spans="1:9" ht="81" outlineLevel="1">
      <c r="A166" s="1014">
        <v>163</v>
      </c>
      <c r="B166" s="1787"/>
      <c r="C166" s="1008" t="s">
        <v>10381</v>
      </c>
      <c r="D166" s="1009" t="s">
        <v>10114</v>
      </c>
      <c r="E166" s="1010" t="s">
        <v>10382</v>
      </c>
      <c r="F166" s="1010" t="s">
        <v>10383</v>
      </c>
      <c r="G166" s="9"/>
      <c r="H166" s="1015"/>
      <c r="I166" s="1014" t="s">
        <v>6588</v>
      </c>
    </row>
    <row r="167" spans="1:9" ht="40.5" outlineLevel="1">
      <c r="A167" s="1014">
        <v>164</v>
      </c>
      <c r="B167" s="1787"/>
      <c r="C167" s="1008" t="s">
        <v>10384</v>
      </c>
      <c r="D167" s="1009" t="s">
        <v>10114</v>
      </c>
      <c r="E167" s="1010" t="s">
        <v>10385</v>
      </c>
      <c r="F167" s="1010" t="s">
        <v>10386</v>
      </c>
      <c r="G167" s="9"/>
      <c r="H167" s="1015"/>
      <c r="I167" s="1014" t="s">
        <v>6588</v>
      </c>
    </row>
    <row r="168" spans="1:9" ht="67.5" outlineLevel="1">
      <c r="A168" s="1014">
        <v>165</v>
      </c>
      <c r="B168" s="1787"/>
      <c r="C168" s="1008" t="s">
        <v>10387</v>
      </c>
      <c r="D168" s="1009" t="s">
        <v>10114</v>
      </c>
      <c r="E168" s="1010" t="s">
        <v>12068</v>
      </c>
      <c r="F168" s="1010" t="s">
        <v>12066</v>
      </c>
      <c r="G168" s="9" t="s">
        <v>11858</v>
      </c>
      <c r="H168" s="1015"/>
      <c r="I168" s="1014" t="s">
        <v>8203</v>
      </c>
    </row>
    <row r="169" spans="1:9" ht="67.5" outlineLevel="1">
      <c r="A169" s="1014">
        <v>166</v>
      </c>
      <c r="B169" s="1788"/>
      <c r="C169" s="1008" t="s">
        <v>10388</v>
      </c>
      <c r="D169" s="1009" t="s">
        <v>10114</v>
      </c>
      <c r="E169" s="1010" t="s">
        <v>10389</v>
      </c>
      <c r="F169" s="1010" t="s">
        <v>10390</v>
      </c>
      <c r="G169" s="9"/>
      <c r="H169" s="1015"/>
      <c r="I169" s="1014" t="s">
        <v>6588</v>
      </c>
    </row>
    <row r="170" spans="1:9" ht="54" outlineLevel="1">
      <c r="A170" s="1014">
        <v>167</v>
      </c>
      <c r="B170" s="1786" t="s">
        <v>921</v>
      </c>
      <c r="C170" s="1008" t="s">
        <v>10103</v>
      </c>
      <c r="D170" s="1009" t="s">
        <v>10114</v>
      </c>
      <c r="E170" s="1010" t="s">
        <v>10391</v>
      </c>
      <c r="F170" s="1010" t="s">
        <v>10392</v>
      </c>
      <c r="G170" s="9"/>
      <c r="H170" s="1015"/>
      <c r="I170" s="1014" t="s">
        <v>6588</v>
      </c>
    </row>
    <row r="171" spans="1:9" ht="40.5" outlineLevel="1">
      <c r="A171" s="1014">
        <v>168</v>
      </c>
      <c r="B171" s="1787"/>
      <c r="C171" s="1008" t="s">
        <v>10393</v>
      </c>
      <c r="D171" s="1009" t="s">
        <v>10114</v>
      </c>
      <c r="E171" s="1010" t="s">
        <v>10394</v>
      </c>
      <c r="F171" s="1010" t="s">
        <v>10395</v>
      </c>
      <c r="G171" s="9"/>
      <c r="H171" s="1015"/>
      <c r="I171" s="1014" t="s">
        <v>6588</v>
      </c>
    </row>
    <row r="172" spans="1:9" ht="54" outlineLevel="1">
      <c r="A172" s="1014">
        <v>169</v>
      </c>
      <c r="B172" s="1787"/>
      <c r="C172" s="1008" t="s">
        <v>10396</v>
      </c>
      <c r="D172" s="1009" t="s">
        <v>10114</v>
      </c>
      <c r="E172" s="1010" t="s">
        <v>10397</v>
      </c>
      <c r="F172" s="1010" t="s">
        <v>10398</v>
      </c>
      <c r="G172" s="9"/>
      <c r="H172" s="1015"/>
      <c r="I172" s="1014" t="s">
        <v>6588</v>
      </c>
    </row>
    <row r="173" spans="1:9" ht="67.5" outlineLevel="1">
      <c r="A173" s="1014">
        <v>170</v>
      </c>
      <c r="B173" s="1787"/>
      <c r="C173" s="1008" t="s">
        <v>10399</v>
      </c>
      <c r="D173" s="1009" t="s">
        <v>10114</v>
      </c>
      <c r="E173" s="1010" t="s">
        <v>10400</v>
      </c>
      <c r="F173" s="1010" t="s">
        <v>10401</v>
      </c>
      <c r="G173" s="9"/>
      <c r="H173" s="1015"/>
      <c r="I173" s="1014" t="s">
        <v>6588</v>
      </c>
    </row>
    <row r="174" spans="1:9" ht="54" outlineLevel="1">
      <c r="A174" s="1014">
        <v>171</v>
      </c>
      <c r="B174" s="1787"/>
      <c r="C174" s="1008" t="s">
        <v>10402</v>
      </c>
      <c r="D174" s="1009" t="s">
        <v>10114</v>
      </c>
      <c r="E174" s="1010" t="s">
        <v>10403</v>
      </c>
      <c r="F174" s="1010" t="s">
        <v>10404</v>
      </c>
      <c r="G174" s="9" t="s">
        <v>11858</v>
      </c>
      <c r="H174" s="1015"/>
      <c r="I174" s="1014" t="s">
        <v>8203</v>
      </c>
    </row>
    <row r="175" spans="1:9" ht="40.5" outlineLevel="1">
      <c r="A175" s="1014">
        <v>172</v>
      </c>
      <c r="B175" s="1787"/>
      <c r="C175" s="1008" t="s">
        <v>10091</v>
      </c>
      <c r="D175" s="1009" t="s">
        <v>10114</v>
      </c>
      <c r="E175" s="1010" t="s">
        <v>10405</v>
      </c>
      <c r="F175" s="1010" t="s">
        <v>10406</v>
      </c>
      <c r="G175" s="9"/>
      <c r="H175" s="1015"/>
      <c r="I175" s="1014" t="s">
        <v>6588</v>
      </c>
    </row>
    <row r="176" spans="1:9" ht="40.5" outlineLevel="1">
      <c r="A176" s="1014">
        <v>173</v>
      </c>
      <c r="B176" s="1788"/>
      <c r="C176" s="1008" t="s">
        <v>10089</v>
      </c>
      <c r="D176" s="1009" t="s">
        <v>10114</v>
      </c>
      <c r="E176" s="1010" t="s">
        <v>10407</v>
      </c>
      <c r="F176" s="1010" t="s">
        <v>10406</v>
      </c>
      <c r="G176" s="9"/>
      <c r="H176" s="1015"/>
      <c r="I176" s="1014" t="s">
        <v>6588</v>
      </c>
    </row>
    <row r="177" spans="1:11" ht="40.5" outlineLevel="1">
      <c r="A177" s="1014">
        <v>174</v>
      </c>
      <c r="B177" s="1786" t="s">
        <v>852</v>
      </c>
      <c r="C177" s="1008" t="s">
        <v>10408</v>
      </c>
      <c r="D177" s="1009" t="s">
        <v>10114</v>
      </c>
      <c r="E177" s="1010" t="s">
        <v>10409</v>
      </c>
      <c r="F177" s="1010" t="s">
        <v>10410</v>
      </c>
      <c r="G177" s="9" t="s">
        <v>11858</v>
      </c>
      <c r="H177" s="1015"/>
      <c r="I177" s="1014" t="s">
        <v>8203</v>
      </c>
    </row>
    <row r="178" spans="1:11" ht="54" outlineLevel="1">
      <c r="A178" s="1014">
        <v>175</v>
      </c>
      <c r="B178" s="1787"/>
      <c r="C178" s="1008" t="s">
        <v>10411</v>
      </c>
      <c r="D178" s="1009" t="s">
        <v>10412</v>
      </c>
      <c r="E178" s="1010" t="s">
        <v>10413</v>
      </c>
      <c r="F178" s="1010" t="s">
        <v>10414</v>
      </c>
      <c r="G178" s="9"/>
      <c r="H178" s="1015"/>
      <c r="I178" s="1014" t="s">
        <v>1112</v>
      </c>
    </row>
    <row r="179" spans="1:11" ht="94.5" outlineLevel="1">
      <c r="A179" s="1014">
        <v>176</v>
      </c>
      <c r="B179" s="1788"/>
      <c r="C179" s="1008" t="s">
        <v>10415</v>
      </c>
      <c r="D179" s="1009" t="s">
        <v>10416</v>
      </c>
      <c r="E179" s="1010" t="s">
        <v>10417</v>
      </c>
      <c r="F179" s="1010" t="s">
        <v>10418</v>
      </c>
      <c r="G179" s="9" t="s">
        <v>11858</v>
      </c>
      <c r="H179" s="1015"/>
      <c r="I179" s="1014" t="s">
        <v>8203</v>
      </c>
    </row>
    <row r="180" spans="1:11" s="417" customFormat="1" ht="14.25">
      <c r="A180" s="1789" t="s">
        <v>10419</v>
      </c>
      <c r="B180" s="1789"/>
      <c r="C180" s="1789"/>
      <c r="D180" s="1789"/>
      <c r="E180" s="1789"/>
      <c r="F180" s="1789"/>
      <c r="G180" s="1789"/>
      <c r="H180" s="1789"/>
      <c r="I180" s="1789"/>
    </row>
    <row r="181" spans="1:11" s="1021" customFormat="1" ht="121.5" outlineLevel="1">
      <c r="A181" s="1016">
        <v>178</v>
      </c>
      <c r="B181" s="1017" t="s">
        <v>10420</v>
      </c>
      <c r="C181" s="1018" t="s">
        <v>10421</v>
      </c>
      <c r="D181" s="1019" t="s">
        <v>10422</v>
      </c>
      <c r="E181" s="1020" t="s">
        <v>10423</v>
      </c>
      <c r="F181" s="1020" t="s">
        <v>10424</v>
      </c>
      <c r="G181" s="9"/>
      <c r="H181" s="1011"/>
      <c r="I181" s="1020" t="s">
        <v>6588</v>
      </c>
    </row>
    <row r="182" spans="1:11" s="1021" customFormat="1" ht="40.5" outlineLevel="1">
      <c r="A182" s="1016">
        <v>179</v>
      </c>
      <c r="B182" s="1783" t="s">
        <v>10425</v>
      </c>
      <c r="C182" s="1018" t="s">
        <v>10426</v>
      </c>
      <c r="D182" s="1019" t="s">
        <v>10427</v>
      </c>
      <c r="E182" s="1020" t="s">
        <v>10428</v>
      </c>
      <c r="F182" s="1020" t="s">
        <v>10429</v>
      </c>
      <c r="G182" s="9"/>
      <c r="H182" s="1011"/>
      <c r="I182" s="1020" t="s">
        <v>6588</v>
      </c>
      <c r="K182" s="1022"/>
    </row>
    <row r="183" spans="1:11" s="1021" customFormat="1" ht="40.5" outlineLevel="1">
      <c r="A183" s="1016">
        <v>180</v>
      </c>
      <c r="B183" s="1783"/>
      <c r="C183" s="1018" t="s">
        <v>10430</v>
      </c>
      <c r="D183" s="1019" t="s">
        <v>10427</v>
      </c>
      <c r="E183" s="1020" t="s">
        <v>10431</v>
      </c>
      <c r="F183" s="1020" t="s">
        <v>10432</v>
      </c>
      <c r="G183" s="9"/>
      <c r="H183" s="1011"/>
      <c r="I183" s="1020" t="s">
        <v>6588</v>
      </c>
      <c r="K183" s="1023"/>
    </row>
    <row r="184" spans="1:11" s="1021" customFormat="1" ht="40.5" outlineLevel="1">
      <c r="A184" s="1016">
        <v>181</v>
      </c>
      <c r="B184" s="1783"/>
      <c r="C184" s="1018" t="s">
        <v>10433</v>
      </c>
      <c r="D184" s="1019" t="s">
        <v>10427</v>
      </c>
      <c r="E184" s="1020" t="s">
        <v>10434</v>
      </c>
      <c r="F184" s="1020" t="s">
        <v>10435</v>
      </c>
      <c r="G184" s="9"/>
      <c r="H184" s="1011"/>
      <c r="I184" s="1020" t="s">
        <v>6588</v>
      </c>
      <c r="K184" s="1024"/>
    </row>
    <row r="185" spans="1:11" s="1021" customFormat="1" ht="94.5" outlineLevel="1">
      <c r="A185" s="1016">
        <v>182</v>
      </c>
      <c r="B185" s="1783" t="s">
        <v>10436</v>
      </c>
      <c r="C185" s="1018" t="s">
        <v>10437</v>
      </c>
      <c r="D185" s="1019" t="s">
        <v>10427</v>
      </c>
      <c r="E185" s="1020" t="s">
        <v>10438</v>
      </c>
      <c r="F185" s="1020" t="s">
        <v>10439</v>
      </c>
      <c r="G185" s="9"/>
      <c r="H185" s="1011"/>
      <c r="I185" s="1020" t="s">
        <v>6588</v>
      </c>
      <c r="K185" s="1025"/>
    </row>
    <row r="186" spans="1:11" s="1021" customFormat="1" ht="54" outlineLevel="1">
      <c r="A186" s="1016">
        <v>183</v>
      </c>
      <c r="B186" s="1783"/>
      <c r="C186" s="1018" t="s">
        <v>10440</v>
      </c>
      <c r="D186" s="1019" t="s">
        <v>10441</v>
      </c>
      <c r="E186" s="1020" t="s">
        <v>10442</v>
      </c>
      <c r="F186" s="1020" t="s">
        <v>10443</v>
      </c>
      <c r="G186" s="9"/>
      <c r="H186" s="1011"/>
      <c r="I186" s="1020" t="s">
        <v>6588</v>
      </c>
    </row>
    <row r="187" spans="1:11" s="1021" customFormat="1" ht="54" outlineLevel="1">
      <c r="A187" s="1016">
        <v>184</v>
      </c>
      <c r="B187" s="1783"/>
      <c r="C187" s="1018" t="s">
        <v>10444</v>
      </c>
      <c r="D187" s="1019" t="s">
        <v>10441</v>
      </c>
      <c r="E187" s="1020" t="s">
        <v>10445</v>
      </c>
      <c r="F187" s="1020" t="s">
        <v>10443</v>
      </c>
      <c r="G187" s="9"/>
      <c r="H187" s="1011"/>
      <c r="I187" s="1020" t="s">
        <v>6588</v>
      </c>
    </row>
    <row r="188" spans="1:11" s="1021" customFormat="1" ht="54" outlineLevel="1">
      <c r="A188" s="1016">
        <v>185</v>
      </c>
      <c r="B188" s="1783"/>
      <c r="C188" s="1018" t="s">
        <v>10446</v>
      </c>
      <c r="D188" s="1019" t="s">
        <v>10441</v>
      </c>
      <c r="E188" s="1020" t="s">
        <v>10447</v>
      </c>
      <c r="F188" s="1020" t="s">
        <v>10448</v>
      </c>
      <c r="G188" s="9"/>
      <c r="H188" s="1011"/>
      <c r="I188" s="1020" t="s">
        <v>6588</v>
      </c>
    </row>
    <row r="189" spans="1:11" s="1021" customFormat="1" ht="54" outlineLevel="1">
      <c r="A189" s="1016">
        <v>186</v>
      </c>
      <c r="B189" s="1783"/>
      <c r="C189" s="1026" t="s">
        <v>10449</v>
      </c>
      <c r="D189" s="1019" t="s">
        <v>10441</v>
      </c>
      <c r="E189" s="1020" t="s">
        <v>10450</v>
      </c>
      <c r="F189" s="1020" t="s">
        <v>10451</v>
      </c>
      <c r="G189" s="9"/>
      <c r="H189" s="1011"/>
      <c r="I189" s="1020" t="s">
        <v>6588</v>
      </c>
    </row>
    <row r="190" spans="1:11" s="1021" customFormat="1" ht="94.5" outlineLevel="1">
      <c r="A190" s="1016">
        <v>187</v>
      </c>
      <c r="B190" s="1783"/>
      <c r="C190" s="1026" t="s">
        <v>10452</v>
      </c>
      <c r="D190" s="1019" t="s">
        <v>10441</v>
      </c>
      <c r="E190" s="1020" t="s">
        <v>10453</v>
      </c>
      <c r="F190" s="1020" t="s">
        <v>10454</v>
      </c>
      <c r="G190" s="9"/>
      <c r="H190" s="1011"/>
      <c r="I190" s="1020" t="s">
        <v>6588</v>
      </c>
    </row>
    <row r="191" spans="1:11" s="1021" customFormat="1" ht="54" outlineLevel="1">
      <c r="A191" s="1016">
        <v>188</v>
      </c>
      <c r="B191" s="1783"/>
      <c r="C191" s="1018" t="s">
        <v>10455</v>
      </c>
      <c r="D191" s="1019" t="s">
        <v>10441</v>
      </c>
      <c r="E191" s="1020" t="s">
        <v>10456</v>
      </c>
      <c r="F191" s="1020" t="s">
        <v>10457</v>
      </c>
      <c r="G191" s="9"/>
      <c r="H191" s="1011"/>
      <c r="I191" s="1020" t="s">
        <v>6606</v>
      </c>
    </row>
    <row r="192" spans="1:11" s="1021" customFormat="1" ht="54" outlineLevel="1">
      <c r="A192" s="1016">
        <v>189</v>
      </c>
      <c r="B192" s="1783"/>
      <c r="C192" s="1018" t="s">
        <v>10458</v>
      </c>
      <c r="D192" s="1019" t="s">
        <v>10441</v>
      </c>
      <c r="E192" s="1020" t="s">
        <v>10459</v>
      </c>
      <c r="F192" s="1020" t="s">
        <v>10457</v>
      </c>
      <c r="G192" s="9"/>
      <c r="H192" s="1011"/>
      <c r="I192" s="1020" t="s">
        <v>6606</v>
      </c>
    </row>
    <row r="193" spans="1:9" s="1021" customFormat="1" ht="54" outlineLevel="1">
      <c r="A193" s="1016">
        <v>190</v>
      </c>
      <c r="B193" s="1783"/>
      <c r="C193" s="1018" t="s">
        <v>10460</v>
      </c>
      <c r="D193" s="1019" t="s">
        <v>10441</v>
      </c>
      <c r="E193" s="1020" t="s">
        <v>10461</v>
      </c>
      <c r="F193" s="1020" t="s">
        <v>10457</v>
      </c>
      <c r="G193" s="9"/>
      <c r="H193" s="1011"/>
      <c r="I193" s="1020" t="s">
        <v>6606</v>
      </c>
    </row>
    <row r="194" spans="1:9" s="1021" customFormat="1" ht="54" outlineLevel="1">
      <c r="A194" s="1016">
        <v>191</v>
      </c>
      <c r="B194" s="1783"/>
      <c r="C194" s="1018" t="s">
        <v>10462</v>
      </c>
      <c r="D194" s="1019" t="s">
        <v>10441</v>
      </c>
      <c r="E194" s="1020" t="s">
        <v>10463</v>
      </c>
      <c r="F194" s="1020" t="s">
        <v>10464</v>
      </c>
      <c r="G194" s="9"/>
      <c r="H194" s="1011"/>
      <c r="I194" s="1020" t="s">
        <v>6606</v>
      </c>
    </row>
    <row r="195" spans="1:9" s="1021" customFormat="1" ht="67.5" outlineLevel="1">
      <c r="A195" s="1016">
        <v>192</v>
      </c>
      <c r="B195" s="1783"/>
      <c r="C195" s="1018" t="s">
        <v>10465</v>
      </c>
      <c r="D195" s="1019" t="s">
        <v>10441</v>
      </c>
      <c r="E195" s="1020" t="s">
        <v>10466</v>
      </c>
      <c r="F195" s="1020" t="s">
        <v>10467</v>
      </c>
      <c r="G195" s="9"/>
      <c r="H195" s="1011"/>
      <c r="I195" s="1020" t="s">
        <v>1112</v>
      </c>
    </row>
    <row r="196" spans="1:9" s="1021" customFormat="1" ht="54" outlineLevel="1">
      <c r="A196" s="1016">
        <v>193</v>
      </c>
      <c r="B196" s="1783"/>
      <c r="C196" s="1018" t="s">
        <v>10468</v>
      </c>
      <c r="D196" s="1019" t="s">
        <v>10441</v>
      </c>
      <c r="E196" s="1020" t="s">
        <v>10469</v>
      </c>
      <c r="F196" s="1020" t="s">
        <v>10470</v>
      </c>
      <c r="G196" s="9"/>
      <c r="H196" s="1011"/>
      <c r="I196" s="1020" t="s">
        <v>1112</v>
      </c>
    </row>
    <row r="197" spans="1:9" s="1021" customFormat="1" ht="81" outlineLevel="1">
      <c r="A197" s="1016">
        <v>194</v>
      </c>
      <c r="B197" s="1783"/>
      <c r="C197" s="1018" t="s">
        <v>10471</v>
      </c>
      <c r="D197" s="1019" t="s">
        <v>10472</v>
      </c>
      <c r="E197" s="1020" t="s">
        <v>10473</v>
      </c>
      <c r="F197" s="1020" t="s">
        <v>10474</v>
      </c>
      <c r="G197" s="9"/>
      <c r="H197" s="1011"/>
      <c r="I197" s="1020" t="s">
        <v>6588</v>
      </c>
    </row>
    <row r="198" spans="1:9" s="1021" customFormat="1" ht="81" outlineLevel="1">
      <c r="A198" s="1016">
        <v>195</v>
      </c>
      <c r="B198" s="1783"/>
      <c r="C198" s="1018" t="s">
        <v>10475</v>
      </c>
      <c r="D198" s="1019" t="s">
        <v>10472</v>
      </c>
      <c r="E198" s="1020" t="s">
        <v>10476</v>
      </c>
      <c r="F198" s="1020" t="s">
        <v>10454</v>
      </c>
      <c r="G198" s="9"/>
      <c r="H198" s="1011"/>
      <c r="I198" s="1020" t="s">
        <v>1112</v>
      </c>
    </row>
    <row r="199" spans="1:9" s="1021" customFormat="1" ht="54" outlineLevel="1">
      <c r="A199" s="1016">
        <v>196</v>
      </c>
      <c r="B199" s="1783"/>
      <c r="C199" s="1018" t="s">
        <v>10477</v>
      </c>
      <c r="D199" s="1019" t="s">
        <v>10441</v>
      </c>
      <c r="E199" s="1020" t="s">
        <v>10478</v>
      </c>
      <c r="F199" s="1020" t="s">
        <v>10479</v>
      </c>
      <c r="G199" s="9"/>
      <c r="H199" s="1011"/>
      <c r="I199" s="1020" t="s">
        <v>1112</v>
      </c>
    </row>
    <row r="200" spans="1:9" s="1021" customFormat="1" ht="54" outlineLevel="1">
      <c r="A200" s="1016">
        <v>197</v>
      </c>
      <c r="B200" s="1783"/>
      <c r="C200" s="1018" t="s">
        <v>10480</v>
      </c>
      <c r="D200" s="1019" t="s">
        <v>10441</v>
      </c>
      <c r="E200" s="1020" t="s">
        <v>10481</v>
      </c>
      <c r="F200" s="1020" t="s">
        <v>10482</v>
      </c>
      <c r="G200" s="9"/>
      <c r="H200" s="1011"/>
      <c r="I200" s="1020" t="s">
        <v>6606</v>
      </c>
    </row>
    <row r="201" spans="1:9" s="1021" customFormat="1" ht="54" outlineLevel="1">
      <c r="A201" s="1016">
        <v>198</v>
      </c>
      <c r="B201" s="1783"/>
      <c r="C201" s="1018" t="s">
        <v>10483</v>
      </c>
      <c r="D201" s="1019" t="s">
        <v>10441</v>
      </c>
      <c r="E201" s="1020" t="s">
        <v>10484</v>
      </c>
      <c r="F201" s="1020" t="s">
        <v>10482</v>
      </c>
      <c r="G201" s="9"/>
      <c r="H201" s="1011"/>
      <c r="I201" s="1020" t="s">
        <v>6606</v>
      </c>
    </row>
    <row r="202" spans="1:9" s="1021" customFormat="1" ht="54" outlineLevel="1">
      <c r="A202" s="1016">
        <v>199</v>
      </c>
      <c r="B202" s="1783"/>
      <c r="C202" s="1018" t="s">
        <v>10485</v>
      </c>
      <c r="D202" s="1019" t="s">
        <v>10441</v>
      </c>
      <c r="E202" s="1020" t="s">
        <v>10486</v>
      </c>
      <c r="F202" s="1020" t="s">
        <v>10482</v>
      </c>
      <c r="G202" s="9"/>
      <c r="H202" s="1011"/>
      <c r="I202" s="1020" t="s">
        <v>6606</v>
      </c>
    </row>
    <row r="203" spans="1:9" s="1021" customFormat="1" ht="129" customHeight="1" outlineLevel="1">
      <c r="A203" s="1016">
        <v>200</v>
      </c>
      <c r="B203" s="1783"/>
      <c r="C203" s="1018" t="s">
        <v>10487</v>
      </c>
      <c r="D203" s="1019" t="s">
        <v>10441</v>
      </c>
      <c r="E203" s="1020" t="s">
        <v>10488</v>
      </c>
      <c r="F203" s="1020" t="s">
        <v>10482</v>
      </c>
      <c r="G203" s="9"/>
      <c r="H203" s="1011"/>
      <c r="I203" s="1020" t="s">
        <v>6588</v>
      </c>
    </row>
    <row r="204" spans="1:9" s="1021" customFormat="1" ht="226.5" customHeight="1" outlineLevel="1">
      <c r="A204" s="1016">
        <v>201</v>
      </c>
      <c r="B204" s="1783"/>
      <c r="C204" s="1018" t="s">
        <v>10489</v>
      </c>
      <c r="D204" s="1019" t="s">
        <v>10441</v>
      </c>
      <c r="E204" s="1020" t="s">
        <v>10490</v>
      </c>
      <c r="F204" s="1020" t="s">
        <v>10491</v>
      </c>
      <c r="G204" s="9"/>
      <c r="H204" s="1011"/>
      <c r="I204" s="1020" t="s">
        <v>1112</v>
      </c>
    </row>
    <row r="205" spans="1:9" s="1021" customFormat="1" ht="81" outlineLevel="1">
      <c r="A205" s="1016">
        <v>202</v>
      </c>
      <c r="B205" s="1783"/>
      <c r="C205" s="1018" t="s">
        <v>10492</v>
      </c>
      <c r="D205" s="1019" t="s">
        <v>10441</v>
      </c>
      <c r="E205" s="1020" t="s">
        <v>10493</v>
      </c>
      <c r="F205" s="1020" t="s">
        <v>10494</v>
      </c>
      <c r="G205" s="9"/>
      <c r="H205" s="1011" t="s">
        <v>10495</v>
      </c>
      <c r="I205" s="1020" t="s">
        <v>1112</v>
      </c>
    </row>
    <row r="206" spans="1:9" s="1021" customFormat="1" ht="175.5" outlineLevel="1">
      <c r="A206" s="1016">
        <v>203</v>
      </c>
      <c r="B206" s="1783"/>
      <c r="C206" s="1018" t="s">
        <v>10496</v>
      </c>
      <c r="D206" s="1019" t="s">
        <v>10441</v>
      </c>
      <c r="E206" s="1020" t="s">
        <v>10497</v>
      </c>
      <c r="F206" s="1020" t="s">
        <v>10498</v>
      </c>
      <c r="G206" s="9"/>
      <c r="H206" s="1011"/>
      <c r="I206" s="1020" t="s">
        <v>1112</v>
      </c>
    </row>
    <row r="207" spans="1:9" s="1021" customFormat="1" ht="108" outlineLevel="1">
      <c r="A207" s="1016">
        <v>204</v>
      </c>
      <c r="B207" s="1783"/>
      <c r="C207" s="1018" t="s">
        <v>10499</v>
      </c>
      <c r="D207" s="1019" t="s">
        <v>10441</v>
      </c>
      <c r="E207" s="1020" t="s">
        <v>10500</v>
      </c>
      <c r="F207" s="1020" t="s">
        <v>10501</v>
      </c>
      <c r="G207" s="9"/>
      <c r="H207" s="1011"/>
      <c r="I207" s="1020" t="s">
        <v>1112</v>
      </c>
    </row>
    <row r="208" spans="1:9" s="1021" customFormat="1" ht="67.5" outlineLevel="1">
      <c r="A208" s="1016">
        <v>205</v>
      </c>
      <c r="B208" s="1783"/>
      <c r="C208" s="1018" t="s">
        <v>10502</v>
      </c>
      <c r="D208" s="1019" t="s">
        <v>10441</v>
      </c>
      <c r="E208" s="1020" t="s">
        <v>10503</v>
      </c>
      <c r="F208" s="1020" t="s">
        <v>10504</v>
      </c>
      <c r="G208" s="9"/>
      <c r="H208" s="1011"/>
      <c r="I208" s="1020" t="s">
        <v>1112</v>
      </c>
    </row>
    <row r="209" spans="1:9" s="1021" customFormat="1" ht="67.5" outlineLevel="1">
      <c r="A209" s="1016">
        <v>206</v>
      </c>
      <c r="B209" s="1783"/>
      <c r="C209" s="1018" t="s">
        <v>10505</v>
      </c>
      <c r="D209" s="1019" t="s">
        <v>10441</v>
      </c>
      <c r="E209" s="1020" t="s">
        <v>10506</v>
      </c>
      <c r="F209" s="1020" t="s">
        <v>10504</v>
      </c>
      <c r="G209" s="9"/>
      <c r="H209" s="1011"/>
      <c r="I209" s="1020" t="s">
        <v>1112</v>
      </c>
    </row>
    <row r="210" spans="1:9" s="1021" customFormat="1" ht="81" outlineLevel="1">
      <c r="A210" s="1016">
        <v>207</v>
      </c>
      <c r="B210" s="1783"/>
      <c r="C210" s="1018" t="s">
        <v>10507</v>
      </c>
      <c r="D210" s="1019" t="s">
        <v>10441</v>
      </c>
      <c r="E210" s="1020" t="s">
        <v>10508</v>
      </c>
      <c r="F210" s="1020" t="s">
        <v>10504</v>
      </c>
      <c r="G210" s="9"/>
      <c r="H210" s="1011"/>
      <c r="I210" s="1020" t="s">
        <v>1112</v>
      </c>
    </row>
    <row r="211" spans="1:9" s="1021" customFormat="1" ht="67.5" outlineLevel="1">
      <c r="A211" s="1016">
        <v>208</v>
      </c>
      <c r="B211" s="1783"/>
      <c r="C211" s="1018" t="s">
        <v>10509</v>
      </c>
      <c r="D211" s="1019" t="s">
        <v>10441</v>
      </c>
      <c r="E211" s="1020" t="s">
        <v>10510</v>
      </c>
      <c r="F211" s="1020" t="s">
        <v>10504</v>
      </c>
      <c r="G211" s="9"/>
      <c r="H211" s="1011"/>
      <c r="I211" s="1020" t="s">
        <v>1112</v>
      </c>
    </row>
    <row r="212" spans="1:9" s="1021" customFormat="1" ht="67.5" outlineLevel="1">
      <c r="A212" s="1016">
        <v>209</v>
      </c>
      <c r="B212" s="1783"/>
      <c r="C212" s="1018" t="s">
        <v>10511</v>
      </c>
      <c r="D212" s="1019" t="s">
        <v>10441</v>
      </c>
      <c r="E212" s="1020" t="s">
        <v>10512</v>
      </c>
      <c r="F212" s="1020" t="s">
        <v>10504</v>
      </c>
      <c r="G212" s="9"/>
      <c r="H212" s="1011"/>
      <c r="I212" s="1020" t="s">
        <v>1112</v>
      </c>
    </row>
    <row r="213" spans="1:9" s="1021" customFormat="1" ht="81" outlineLevel="1">
      <c r="A213" s="1016">
        <v>210</v>
      </c>
      <c r="B213" s="1783"/>
      <c r="C213" s="1018" t="s">
        <v>10513</v>
      </c>
      <c r="D213" s="1019" t="s">
        <v>10514</v>
      </c>
      <c r="E213" s="1020" t="s">
        <v>10515</v>
      </c>
      <c r="F213" s="1020" t="s">
        <v>10516</v>
      </c>
      <c r="G213" s="9"/>
      <c r="H213" s="1011"/>
      <c r="I213" s="1020" t="s">
        <v>1112</v>
      </c>
    </row>
    <row r="214" spans="1:9" s="1021" customFormat="1" ht="81" outlineLevel="1">
      <c r="A214" s="1016">
        <v>211</v>
      </c>
      <c r="B214" s="1783"/>
      <c r="C214" s="1018" t="s">
        <v>10517</v>
      </c>
      <c r="D214" s="1019" t="s">
        <v>10514</v>
      </c>
      <c r="E214" s="1020" t="s">
        <v>10518</v>
      </c>
      <c r="F214" s="1020" t="s">
        <v>10516</v>
      </c>
      <c r="G214" s="9"/>
      <c r="H214" s="1011"/>
      <c r="I214" s="1020" t="s">
        <v>6606</v>
      </c>
    </row>
    <row r="215" spans="1:9" s="1021" customFormat="1" ht="81" outlineLevel="1">
      <c r="A215" s="1016">
        <v>212</v>
      </c>
      <c r="B215" s="1783"/>
      <c r="C215" s="1018" t="s">
        <v>10519</v>
      </c>
      <c r="D215" s="1019" t="s">
        <v>10514</v>
      </c>
      <c r="E215" s="1020" t="s">
        <v>10520</v>
      </c>
      <c r="F215" s="1020" t="s">
        <v>10516</v>
      </c>
      <c r="G215" s="9"/>
      <c r="H215" s="1011"/>
      <c r="I215" s="1020" t="s">
        <v>6606</v>
      </c>
    </row>
    <row r="216" spans="1:9" s="1021" customFormat="1" ht="81" outlineLevel="1">
      <c r="A216" s="1016">
        <v>213</v>
      </c>
      <c r="B216" s="1783"/>
      <c r="C216" s="1018" t="s">
        <v>10521</v>
      </c>
      <c r="D216" s="1019" t="s">
        <v>10514</v>
      </c>
      <c r="E216" s="1020" t="s">
        <v>10522</v>
      </c>
      <c r="F216" s="1020" t="s">
        <v>10516</v>
      </c>
      <c r="G216" s="9"/>
      <c r="H216" s="1011"/>
      <c r="I216" s="1020" t="s">
        <v>6606</v>
      </c>
    </row>
    <row r="217" spans="1:9" s="1021" customFormat="1" ht="81" outlineLevel="1">
      <c r="A217" s="1016">
        <v>214</v>
      </c>
      <c r="B217" s="1783"/>
      <c r="C217" s="1018" t="s">
        <v>10523</v>
      </c>
      <c r="D217" s="1019" t="s">
        <v>10514</v>
      </c>
      <c r="E217" s="1020" t="s">
        <v>10524</v>
      </c>
      <c r="F217" s="1020" t="s">
        <v>10516</v>
      </c>
      <c r="G217" s="9"/>
      <c r="H217" s="1011"/>
      <c r="I217" s="1020" t="s">
        <v>6606</v>
      </c>
    </row>
    <row r="218" spans="1:9" s="1021" customFormat="1" ht="81" outlineLevel="1">
      <c r="A218" s="1016">
        <v>215</v>
      </c>
      <c r="B218" s="1783"/>
      <c r="C218" s="1018" t="s">
        <v>10525</v>
      </c>
      <c r="D218" s="1019" t="s">
        <v>10441</v>
      </c>
      <c r="E218" s="1020" t="s">
        <v>10526</v>
      </c>
      <c r="F218" s="1020" t="s">
        <v>10527</v>
      </c>
      <c r="G218" s="9"/>
      <c r="H218" s="1011"/>
      <c r="I218" s="1020" t="s">
        <v>1112</v>
      </c>
    </row>
    <row r="219" spans="1:9" s="1021" customFormat="1" ht="81" outlineLevel="1">
      <c r="A219" s="1016">
        <v>216</v>
      </c>
      <c r="B219" s="1783"/>
      <c r="C219" s="1018" t="s">
        <v>10528</v>
      </c>
      <c r="D219" s="1019" t="s">
        <v>10514</v>
      </c>
      <c r="E219" s="1020" t="s">
        <v>10529</v>
      </c>
      <c r="F219" s="1020" t="s">
        <v>10530</v>
      </c>
      <c r="G219" s="9"/>
      <c r="H219" s="1011"/>
      <c r="I219" s="1020" t="s">
        <v>6606</v>
      </c>
    </row>
    <row r="220" spans="1:9" s="1021" customFormat="1" ht="81" outlineLevel="1">
      <c r="A220" s="1016">
        <v>217</v>
      </c>
      <c r="B220" s="1783"/>
      <c r="C220" s="1018" t="s">
        <v>10531</v>
      </c>
      <c r="D220" s="1019" t="s">
        <v>10514</v>
      </c>
      <c r="E220" s="1020" t="s">
        <v>10532</v>
      </c>
      <c r="F220" s="1020" t="s">
        <v>10530</v>
      </c>
      <c r="G220" s="9"/>
      <c r="H220" s="1011"/>
      <c r="I220" s="1020" t="s">
        <v>6606</v>
      </c>
    </row>
    <row r="221" spans="1:9" s="1021" customFormat="1" ht="81" outlineLevel="1">
      <c r="A221" s="1016">
        <v>218</v>
      </c>
      <c r="B221" s="1783"/>
      <c r="C221" s="1018" t="s">
        <v>10533</v>
      </c>
      <c r="D221" s="1019" t="s">
        <v>10514</v>
      </c>
      <c r="E221" s="1020" t="s">
        <v>10534</v>
      </c>
      <c r="F221" s="1020" t="s">
        <v>10530</v>
      </c>
      <c r="G221" s="9"/>
      <c r="H221" s="1011"/>
      <c r="I221" s="1020" t="s">
        <v>6606</v>
      </c>
    </row>
    <row r="222" spans="1:9" s="1021" customFormat="1" ht="81" outlineLevel="1">
      <c r="A222" s="1016">
        <v>219</v>
      </c>
      <c r="B222" s="1783"/>
      <c r="C222" s="1018" t="s">
        <v>10535</v>
      </c>
      <c r="D222" s="1019" t="s">
        <v>10514</v>
      </c>
      <c r="E222" s="1020" t="s">
        <v>10536</v>
      </c>
      <c r="F222" s="1020" t="s">
        <v>10530</v>
      </c>
      <c r="G222" s="9"/>
      <c r="H222" s="1011"/>
      <c r="I222" s="1020" t="s">
        <v>6606</v>
      </c>
    </row>
    <row r="223" spans="1:9" s="1021" customFormat="1" ht="81" outlineLevel="1">
      <c r="A223" s="1016">
        <v>220</v>
      </c>
      <c r="B223" s="1783"/>
      <c r="C223" s="1018" t="s">
        <v>10537</v>
      </c>
      <c r="D223" s="1019" t="s">
        <v>10514</v>
      </c>
      <c r="E223" s="1020" t="s">
        <v>10538</v>
      </c>
      <c r="F223" s="1020" t="s">
        <v>10530</v>
      </c>
      <c r="G223" s="9"/>
      <c r="H223" s="1011"/>
      <c r="I223" s="1020" t="s">
        <v>6606</v>
      </c>
    </row>
    <row r="224" spans="1:9" s="1021" customFormat="1" ht="54" outlineLevel="1">
      <c r="A224" s="1016">
        <v>221</v>
      </c>
      <c r="B224" s="1783"/>
      <c r="C224" s="1018" t="s">
        <v>10539</v>
      </c>
      <c r="D224" s="1019" t="s">
        <v>10441</v>
      </c>
      <c r="E224" s="1020" t="s">
        <v>10540</v>
      </c>
      <c r="F224" s="1020" t="s">
        <v>10541</v>
      </c>
      <c r="G224" s="9"/>
      <c r="H224" s="1011" t="s">
        <v>10542</v>
      </c>
      <c r="I224" s="1020" t="s">
        <v>6588</v>
      </c>
    </row>
    <row r="225" spans="1:9" s="1021" customFormat="1" ht="67.5" outlineLevel="1">
      <c r="A225" s="1016">
        <v>222</v>
      </c>
      <c r="B225" s="1783"/>
      <c r="C225" s="1018" t="s">
        <v>10543</v>
      </c>
      <c r="D225" s="1019" t="s">
        <v>10544</v>
      </c>
      <c r="E225" s="1020" t="s">
        <v>10545</v>
      </c>
      <c r="F225" s="1020" t="s">
        <v>10546</v>
      </c>
      <c r="G225" s="9"/>
      <c r="H225" s="1011"/>
      <c r="I225" s="1020" t="s">
        <v>6588</v>
      </c>
    </row>
    <row r="226" spans="1:9" s="1021" customFormat="1" ht="202.5" outlineLevel="1">
      <c r="A226" s="1016">
        <v>223</v>
      </c>
      <c r="B226" s="1783" t="s">
        <v>10547</v>
      </c>
      <c r="C226" s="1018" t="s">
        <v>10548</v>
      </c>
      <c r="D226" s="1019" t="s">
        <v>10549</v>
      </c>
      <c r="E226" s="1020" t="s">
        <v>10550</v>
      </c>
      <c r="F226" s="1020" t="s">
        <v>10551</v>
      </c>
      <c r="G226" s="9"/>
      <c r="H226" s="1011"/>
      <c r="I226" s="1020" t="s">
        <v>6588</v>
      </c>
    </row>
    <row r="227" spans="1:9" s="1021" customFormat="1" ht="202.5" outlineLevel="1">
      <c r="A227" s="1016">
        <v>224</v>
      </c>
      <c r="B227" s="1783"/>
      <c r="C227" s="1018" t="s">
        <v>10552</v>
      </c>
      <c r="D227" s="1019" t="s">
        <v>10553</v>
      </c>
      <c r="E227" s="1020" t="s">
        <v>10554</v>
      </c>
      <c r="F227" s="1020" t="s">
        <v>10443</v>
      </c>
      <c r="G227" s="9"/>
      <c r="H227" s="1011"/>
      <c r="I227" s="1020" t="s">
        <v>6588</v>
      </c>
    </row>
    <row r="228" spans="1:9" s="1021" customFormat="1" ht="202.5" outlineLevel="1">
      <c r="A228" s="1016">
        <v>225</v>
      </c>
      <c r="B228" s="1783"/>
      <c r="C228" s="1018" t="s">
        <v>10555</v>
      </c>
      <c r="D228" s="1019" t="s">
        <v>10553</v>
      </c>
      <c r="E228" s="1020" t="s">
        <v>10556</v>
      </c>
      <c r="F228" s="1020" t="s">
        <v>10443</v>
      </c>
      <c r="G228" s="9"/>
      <c r="H228" s="1011"/>
      <c r="I228" s="1020" t="s">
        <v>6588</v>
      </c>
    </row>
    <row r="229" spans="1:9" s="1021" customFormat="1" ht="202.5" outlineLevel="1">
      <c r="A229" s="1016">
        <v>226</v>
      </c>
      <c r="B229" s="1783"/>
      <c r="C229" s="1018" t="s">
        <v>10557</v>
      </c>
      <c r="D229" s="1019" t="s">
        <v>10553</v>
      </c>
      <c r="E229" s="1020" t="s">
        <v>10558</v>
      </c>
      <c r="F229" s="1020" t="s">
        <v>10559</v>
      </c>
      <c r="G229" s="9"/>
      <c r="H229" s="1011"/>
      <c r="I229" s="1020" t="s">
        <v>6588</v>
      </c>
    </row>
    <row r="230" spans="1:9" s="1021" customFormat="1" ht="202.5" outlineLevel="1">
      <c r="A230" s="1016">
        <v>227</v>
      </c>
      <c r="B230" s="1783"/>
      <c r="C230" s="1018" t="s">
        <v>10560</v>
      </c>
      <c r="D230" s="1019" t="s">
        <v>10553</v>
      </c>
      <c r="E230" s="1020" t="s">
        <v>10561</v>
      </c>
      <c r="F230" s="1020" t="s">
        <v>10562</v>
      </c>
      <c r="G230" s="9"/>
      <c r="H230" s="1011"/>
      <c r="I230" s="1020" t="s">
        <v>6588</v>
      </c>
    </row>
    <row r="231" spans="1:9" s="1021" customFormat="1" ht="202.5" outlineLevel="1">
      <c r="A231" s="1016">
        <v>228</v>
      </c>
      <c r="B231" s="1783"/>
      <c r="C231" s="1018" t="s">
        <v>10563</v>
      </c>
      <c r="D231" s="1019" t="s">
        <v>10553</v>
      </c>
      <c r="E231" s="1020" t="s">
        <v>10564</v>
      </c>
      <c r="F231" s="1020" t="s">
        <v>10565</v>
      </c>
      <c r="G231" s="9"/>
      <c r="H231" s="1011"/>
      <c r="I231" s="1020" t="s">
        <v>6588</v>
      </c>
    </row>
    <row r="232" spans="1:9" s="1021" customFormat="1" ht="202.5" outlineLevel="1">
      <c r="A232" s="1016">
        <v>229</v>
      </c>
      <c r="B232" s="1783"/>
      <c r="C232" s="1018" t="s">
        <v>10566</v>
      </c>
      <c r="D232" s="1019" t="s">
        <v>10553</v>
      </c>
      <c r="E232" s="1026" t="s">
        <v>10567</v>
      </c>
      <c r="F232" s="1026" t="s">
        <v>10565</v>
      </c>
      <c r="G232" s="9"/>
      <c r="H232" s="1011"/>
      <c r="I232" s="1020" t="s">
        <v>6588</v>
      </c>
    </row>
    <row r="233" spans="1:9" s="1021" customFormat="1" ht="202.5" outlineLevel="1">
      <c r="A233" s="1016">
        <v>230</v>
      </c>
      <c r="B233" s="1783"/>
      <c r="C233" s="1018" t="s">
        <v>10455</v>
      </c>
      <c r="D233" s="1019" t="s">
        <v>10553</v>
      </c>
      <c r="E233" s="1026" t="s">
        <v>10456</v>
      </c>
      <c r="F233" s="1026" t="s">
        <v>10568</v>
      </c>
      <c r="G233" s="9"/>
      <c r="H233" s="1011"/>
      <c r="I233" s="1020" t="s">
        <v>6606</v>
      </c>
    </row>
    <row r="234" spans="1:9" s="1021" customFormat="1" ht="202.5" outlineLevel="1">
      <c r="A234" s="1016">
        <v>231</v>
      </c>
      <c r="B234" s="1783"/>
      <c r="C234" s="1018" t="s">
        <v>10458</v>
      </c>
      <c r="D234" s="1019" t="s">
        <v>10553</v>
      </c>
      <c r="E234" s="1026" t="s">
        <v>10459</v>
      </c>
      <c r="F234" s="1026" t="s">
        <v>10568</v>
      </c>
      <c r="G234" s="9"/>
      <c r="H234" s="1011"/>
      <c r="I234" s="1020" t="s">
        <v>6606</v>
      </c>
    </row>
    <row r="235" spans="1:9" s="1021" customFormat="1" ht="202.5" outlineLevel="1">
      <c r="A235" s="1016">
        <v>232</v>
      </c>
      <c r="B235" s="1783"/>
      <c r="C235" s="1018" t="s">
        <v>10460</v>
      </c>
      <c r="D235" s="1019" t="s">
        <v>10553</v>
      </c>
      <c r="E235" s="1026" t="s">
        <v>10461</v>
      </c>
      <c r="F235" s="1026" t="s">
        <v>10568</v>
      </c>
      <c r="G235" s="9"/>
      <c r="H235" s="1011"/>
      <c r="I235" s="1020" t="s">
        <v>6606</v>
      </c>
    </row>
    <row r="236" spans="1:9" s="1021" customFormat="1" ht="202.5" outlineLevel="1">
      <c r="A236" s="1016">
        <v>233</v>
      </c>
      <c r="B236" s="1783"/>
      <c r="C236" s="1018" t="s">
        <v>10462</v>
      </c>
      <c r="D236" s="1019" t="s">
        <v>10553</v>
      </c>
      <c r="E236" s="1026" t="s">
        <v>10463</v>
      </c>
      <c r="F236" s="1026" t="s">
        <v>10464</v>
      </c>
      <c r="G236" s="9"/>
      <c r="H236" s="1011"/>
      <c r="I236" s="1020" t="s">
        <v>6606</v>
      </c>
    </row>
    <row r="237" spans="1:9" s="1021" customFormat="1" ht="202.5" outlineLevel="1">
      <c r="A237" s="1016">
        <v>234</v>
      </c>
      <c r="B237" s="1783"/>
      <c r="C237" s="1018" t="s">
        <v>10569</v>
      </c>
      <c r="D237" s="1019" t="s">
        <v>10553</v>
      </c>
      <c r="E237" s="1026" t="s">
        <v>10570</v>
      </c>
      <c r="F237" s="1026" t="s">
        <v>10571</v>
      </c>
      <c r="G237" s="9"/>
      <c r="H237" s="1011"/>
      <c r="I237" s="1020" t="s">
        <v>1112</v>
      </c>
    </row>
    <row r="238" spans="1:9" s="1021" customFormat="1" ht="202.5" outlineLevel="1">
      <c r="A238" s="1016">
        <v>235</v>
      </c>
      <c r="B238" s="1783"/>
      <c r="C238" s="1018" t="s">
        <v>10471</v>
      </c>
      <c r="D238" s="1019" t="s">
        <v>10553</v>
      </c>
      <c r="E238" s="1020" t="s">
        <v>10572</v>
      </c>
      <c r="F238" s="1020" t="s">
        <v>10573</v>
      </c>
      <c r="G238" s="9"/>
      <c r="H238" s="1011"/>
      <c r="I238" s="1020" t="s">
        <v>6588</v>
      </c>
    </row>
    <row r="239" spans="1:9" s="1021" customFormat="1" ht="202.5" outlineLevel="1">
      <c r="A239" s="1016">
        <v>236</v>
      </c>
      <c r="B239" s="1783"/>
      <c r="C239" s="1018" t="s">
        <v>10574</v>
      </c>
      <c r="D239" s="1019" t="s">
        <v>10553</v>
      </c>
      <c r="E239" s="1020" t="s">
        <v>10575</v>
      </c>
      <c r="F239" s="1020" t="s">
        <v>10576</v>
      </c>
      <c r="G239" s="9"/>
      <c r="H239" s="1011"/>
      <c r="I239" s="1020" t="s">
        <v>1112</v>
      </c>
    </row>
    <row r="240" spans="1:9" s="1021" customFormat="1" ht="202.5" outlineLevel="1">
      <c r="A240" s="1016">
        <v>237</v>
      </c>
      <c r="B240" s="1783"/>
      <c r="C240" s="1018" t="s">
        <v>10577</v>
      </c>
      <c r="D240" s="1019" t="s">
        <v>10553</v>
      </c>
      <c r="E240" s="1020" t="s">
        <v>10578</v>
      </c>
      <c r="F240" s="1020" t="s">
        <v>10479</v>
      </c>
      <c r="G240" s="9"/>
      <c r="H240" s="1011"/>
      <c r="I240" s="1020" t="s">
        <v>1112</v>
      </c>
    </row>
    <row r="241" spans="1:9" s="1021" customFormat="1" ht="202.5" outlineLevel="1">
      <c r="A241" s="1016">
        <v>238</v>
      </c>
      <c r="B241" s="1783"/>
      <c r="C241" s="1018" t="s">
        <v>10480</v>
      </c>
      <c r="D241" s="1019" t="s">
        <v>10553</v>
      </c>
      <c r="E241" s="1026" t="s">
        <v>10481</v>
      </c>
      <c r="F241" s="1026" t="s">
        <v>10579</v>
      </c>
      <c r="G241" s="9"/>
      <c r="H241" s="1011"/>
      <c r="I241" s="1020" t="s">
        <v>6606</v>
      </c>
    </row>
    <row r="242" spans="1:9" s="1021" customFormat="1" ht="202.5" outlineLevel="1">
      <c r="A242" s="1016">
        <v>239</v>
      </c>
      <c r="B242" s="1783"/>
      <c r="C242" s="1018" t="s">
        <v>10580</v>
      </c>
      <c r="D242" s="1019" t="s">
        <v>10553</v>
      </c>
      <c r="E242" s="1026" t="s">
        <v>10484</v>
      </c>
      <c r="F242" s="1026" t="s">
        <v>10581</v>
      </c>
      <c r="G242" s="9"/>
      <c r="H242" s="1011"/>
      <c r="I242" s="1020" t="s">
        <v>6606</v>
      </c>
    </row>
    <row r="243" spans="1:9" s="1021" customFormat="1" ht="202.5" outlineLevel="1">
      <c r="A243" s="1016">
        <v>240</v>
      </c>
      <c r="B243" s="1783"/>
      <c r="C243" s="1018" t="s">
        <v>10582</v>
      </c>
      <c r="D243" s="1019" t="s">
        <v>10553</v>
      </c>
      <c r="E243" s="1026" t="s">
        <v>10486</v>
      </c>
      <c r="F243" s="1026" t="s">
        <v>10581</v>
      </c>
      <c r="G243" s="9"/>
      <c r="H243" s="1011"/>
      <c r="I243" s="1020" t="s">
        <v>6606</v>
      </c>
    </row>
    <row r="244" spans="1:9" s="1021" customFormat="1" ht="202.5" outlineLevel="1">
      <c r="A244" s="1016">
        <v>241</v>
      </c>
      <c r="B244" s="1783"/>
      <c r="C244" s="1018" t="s">
        <v>10583</v>
      </c>
      <c r="D244" s="1019" t="s">
        <v>10553</v>
      </c>
      <c r="E244" s="1026" t="s">
        <v>10490</v>
      </c>
      <c r="F244" s="1026" t="s">
        <v>10491</v>
      </c>
      <c r="G244" s="9"/>
      <c r="H244" s="1011"/>
      <c r="I244" s="1020" t="s">
        <v>1112</v>
      </c>
    </row>
    <row r="245" spans="1:9" s="1021" customFormat="1" ht="202.5" outlineLevel="1">
      <c r="A245" s="1016">
        <v>242</v>
      </c>
      <c r="B245" s="1783"/>
      <c r="C245" s="1018" t="s">
        <v>10584</v>
      </c>
      <c r="D245" s="1019" t="s">
        <v>10553</v>
      </c>
      <c r="E245" s="1026" t="s">
        <v>10585</v>
      </c>
      <c r="F245" s="1026" t="s">
        <v>10494</v>
      </c>
      <c r="G245" s="9"/>
      <c r="H245" s="1011"/>
      <c r="I245" s="1020" t="s">
        <v>1112</v>
      </c>
    </row>
    <row r="246" spans="1:9" s="1021" customFormat="1" ht="202.5" outlineLevel="1">
      <c r="A246" s="1016">
        <v>243</v>
      </c>
      <c r="B246" s="1783"/>
      <c r="C246" s="1018" t="s">
        <v>10586</v>
      </c>
      <c r="D246" s="1019" t="s">
        <v>10553</v>
      </c>
      <c r="E246" s="1026" t="s">
        <v>10587</v>
      </c>
      <c r="F246" s="1026" t="s">
        <v>10588</v>
      </c>
      <c r="G246" s="9"/>
      <c r="H246" s="1011"/>
      <c r="I246" s="1020" t="s">
        <v>1112</v>
      </c>
    </row>
    <row r="247" spans="1:9" s="1021" customFormat="1" ht="202.5" outlineLevel="1">
      <c r="A247" s="1016">
        <v>244</v>
      </c>
      <c r="B247" s="1783"/>
      <c r="C247" s="1018" t="s">
        <v>10589</v>
      </c>
      <c r="D247" s="1019" t="s">
        <v>10553</v>
      </c>
      <c r="E247" s="1026" t="s">
        <v>10590</v>
      </c>
      <c r="F247" s="1026" t="s">
        <v>10588</v>
      </c>
      <c r="G247" s="9"/>
      <c r="H247" s="1011"/>
      <c r="I247" s="1020" t="s">
        <v>1112</v>
      </c>
    </row>
    <row r="248" spans="1:9" s="1021" customFormat="1" ht="202.5" outlineLevel="1">
      <c r="A248" s="1016">
        <v>245</v>
      </c>
      <c r="B248" s="1783"/>
      <c r="C248" s="1018" t="s">
        <v>10591</v>
      </c>
      <c r="D248" s="1019" t="s">
        <v>10553</v>
      </c>
      <c r="E248" s="1026" t="s">
        <v>10592</v>
      </c>
      <c r="F248" s="1026" t="s">
        <v>10588</v>
      </c>
      <c r="G248" s="9"/>
      <c r="H248" s="1011"/>
      <c r="I248" s="1020" t="s">
        <v>1112</v>
      </c>
    </row>
    <row r="249" spans="1:9" s="1021" customFormat="1" ht="202.5" outlineLevel="1">
      <c r="A249" s="1016">
        <v>246</v>
      </c>
      <c r="B249" s="1783"/>
      <c r="C249" s="1018" t="s">
        <v>10593</v>
      </c>
      <c r="D249" s="1019" t="s">
        <v>10553</v>
      </c>
      <c r="E249" s="1026" t="s">
        <v>10594</v>
      </c>
      <c r="F249" s="1026" t="s">
        <v>10588</v>
      </c>
      <c r="G249" s="9"/>
      <c r="H249" s="1011"/>
      <c r="I249" s="1020" t="s">
        <v>6588</v>
      </c>
    </row>
    <row r="250" spans="1:9" s="1028" customFormat="1" ht="202.5" outlineLevel="1">
      <c r="A250" s="1016">
        <v>247</v>
      </c>
      <c r="B250" s="1783"/>
      <c r="C250" s="1018" t="s">
        <v>10595</v>
      </c>
      <c r="D250" s="1019" t="s">
        <v>10553</v>
      </c>
      <c r="E250" s="1026" t="s">
        <v>10596</v>
      </c>
      <c r="F250" s="1026" t="s">
        <v>10588</v>
      </c>
      <c r="G250" s="9"/>
      <c r="H250" s="1027"/>
      <c r="I250" s="1020" t="s">
        <v>6588</v>
      </c>
    </row>
    <row r="251" spans="1:9" s="1028" customFormat="1" ht="202.5" outlineLevel="1">
      <c r="A251" s="1016">
        <v>248</v>
      </c>
      <c r="B251" s="1783"/>
      <c r="C251" s="1018" t="s">
        <v>10597</v>
      </c>
      <c r="D251" s="1019" t="s">
        <v>10553</v>
      </c>
      <c r="E251" s="1026" t="s">
        <v>10598</v>
      </c>
      <c r="F251" s="1026" t="s">
        <v>10588</v>
      </c>
      <c r="G251" s="9"/>
      <c r="H251" s="1027"/>
      <c r="I251" s="1020" t="s">
        <v>1112</v>
      </c>
    </row>
    <row r="252" spans="1:9" s="1028" customFormat="1" ht="202.5" outlineLevel="1">
      <c r="A252" s="1016">
        <v>249</v>
      </c>
      <c r="B252" s="1783"/>
      <c r="C252" s="1018" t="s">
        <v>10599</v>
      </c>
      <c r="D252" s="1019" t="s">
        <v>10553</v>
      </c>
      <c r="E252" s="1026" t="s">
        <v>10600</v>
      </c>
      <c r="F252" s="1026" t="s">
        <v>10588</v>
      </c>
      <c r="G252" s="9"/>
      <c r="H252" s="1027"/>
      <c r="I252" s="1020" t="s">
        <v>6588</v>
      </c>
    </row>
    <row r="253" spans="1:9" s="1028" customFormat="1" ht="202.5" outlineLevel="1">
      <c r="A253" s="1016">
        <v>250</v>
      </c>
      <c r="B253" s="1783"/>
      <c r="C253" s="1018" t="s">
        <v>10513</v>
      </c>
      <c r="D253" s="1019" t="s">
        <v>10553</v>
      </c>
      <c r="E253" s="1026" t="s">
        <v>10601</v>
      </c>
      <c r="F253" s="1026" t="s">
        <v>10516</v>
      </c>
      <c r="G253" s="9"/>
      <c r="H253" s="1027"/>
      <c r="I253" s="1020" t="s">
        <v>1112</v>
      </c>
    </row>
    <row r="254" spans="1:9" s="1028" customFormat="1" ht="202.5" outlineLevel="1">
      <c r="A254" s="1016">
        <v>251</v>
      </c>
      <c r="B254" s="1783"/>
      <c r="C254" s="1018" t="s">
        <v>10517</v>
      </c>
      <c r="D254" s="1019" t="s">
        <v>10553</v>
      </c>
      <c r="E254" s="1026" t="s">
        <v>10602</v>
      </c>
      <c r="F254" s="1026" t="s">
        <v>10516</v>
      </c>
      <c r="G254" s="9"/>
      <c r="H254" s="1027"/>
      <c r="I254" s="1020" t="s">
        <v>1112</v>
      </c>
    </row>
    <row r="255" spans="1:9" s="1030" customFormat="1" ht="202.5" outlineLevel="1">
      <c r="A255" s="1016">
        <v>252</v>
      </c>
      <c r="B255" s="1783"/>
      <c r="C255" s="1018" t="s">
        <v>10519</v>
      </c>
      <c r="D255" s="1019" t="s">
        <v>10553</v>
      </c>
      <c r="E255" s="1026" t="s">
        <v>10603</v>
      </c>
      <c r="F255" s="1026" t="s">
        <v>10516</v>
      </c>
      <c r="G255" s="9"/>
      <c r="H255" s="1029"/>
      <c r="I255" s="1020" t="s">
        <v>1112</v>
      </c>
    </row>
    <row r="256" spans="1:9" s="1030" customFormat="1" ht="202.5" outlineLevel="1">
      <c r="A256" s="1016">
        <v>253</v>
      </c>
      <c r="B256" s="1783"/>
      <c r="C256" s="1018" t="s">
        <v>10521</v>
      </c>
      <c r="D256" s="1019" t="s">
        <v>10553</v>
      </c>
      <c r="E256" s="1026" t="s">
        <v>10522</v>
      </c>
      <c r="F256" s="1026" t="s">
        <v>10516</v>
      </c>
      <c r="G256" s="9"/>
      <c r="H256" s="1029"/>
      <c r="I256" s="1020" t="s">
        <v>6606</v>
      </c>
    </row>
    <row r="257" spans="1:9" s="1030" customFormat="1" ht="202.5" outlineLevel="1">
      <c r="A257" s="1016">
        <v>254</v>
      </c>
      <c r="B257" s="1783"/>
      <c r="C257" s="1018" t="s">
        <v>10523</v>
      </c>
      <c r="D257" s="1019" t="s">
        <v>10553</v>
      </c>
      <c r="E257" s="1026" t="s">
        <v>10604</v>
      </c>
      <c r="F257" s="1026" t="s">
        <v>10516</v>
      </c>
      <c r="G257" s="9"/>
      <c r="H257" s="1029"/>
      <c r="I257" s="1020" t="s">
        <v>6606</v>
      </c>
    </row>
    <row r="258" spans="1:9" s="1030" customFormat="1" ht="202.5" outlineLevel="1">
      <c r="A258" s="1016">
        <v>255</v>
      </c>
      <c r="B258" s="1783"/>
      <c r="C258" s="1018" t="s">
        <v>10525</v>
      </c>
      <c r="D258" s="1019" t="s">
        <v>10553</v>
      </c>
      <c r="E258" s="1026" t="s">
        <v>10605</v>
      </c>
      <c r="F258" s="1031" t="s">
        <v>10606</v>
      </c>
      <c r="G258" s="9"/>
      <c r="H258" s="1029"/>
      <c r="I258" s="1020" t="s">
        <v>6606</v>
      </c>
    </row>
    <row r="259" spans="1:9" s="1030" customFormat="1" ht="202.5" outlineLevel="1">
      <c r="A259" s="1016">
        <v>256</v>
      </c>
      <c r="B259" s="1783"/>
      <c r="C259" s="1018" t="s">
        <v>10528</v>
      </c>
      <c r="D259" s="1019" t="s">
        <v>10553</v>
      </c>
      <c r="E259" s="1026" t="s">
        <v>10607</v>
      </c>
      <c r="F259" s="1026" t="s">
        <v>10530</v>
      </c>
      <c r="G259" s="9"/>
      <c r="H259" s="1029"/>
      <c r="I259" s="1020" t="s">
        <v>6606</v>
      </c>
    </row>
    <row r="260" spans="1:9" s="1030" customFormat="1" ht="202.5" outlineLevel="1">
      <c r="A260" s="1016">
        <v>257</v>
      </c>
      <c r="B260" s="1783"/>
      <c r="C260" s="1018" t="s">
        <v>10531</v>
      </c>
      <c r="D260" s="1019" t="s">
        <v>10553</v>
      </c>
      <c r="E260" s="1026" t="s">
        <v>10608</v>
      </c>
      <c r="F260" s="1026" t="s">
        <v>10530</v>
      </c>
      <c r="G260" s="9"/>
      <c r="H260" s="1029"/>
      <c r="I260" s="1020" t="s">
        <v>6606</v>
      </c>
    </row>
    <row r="261" spans="1:9" s="1028" customFormat="1" ht="202.5" outlineLevel="1">
      <c r="A261" s="1016">
        <v>258</v>
      </c>
      <c r="B261" s="1783"/>
      <c r="C261" s="1018" t="s">
        <v>10533</v>
      </c>
      <c r="D261" s="1019" t="s">
        <v>10553</v>
      </c>
      <c r="E261" s="1026" t="s">
        <v>10609</v>
      </c>
      <c r="F261" s="1026" t="s">
        <v>10530</v>
      </c>
      <c r="G261" s="9"/>
      <c r="H261" s="1027"/>
      <c r="I261" s="1020" t="s">
        <v>6606</v>
      </c>
    </row>
    <row r="262" spans="1:9" s="1028" customFormat="1" ht="202.5" outlineLevel="1">
      <c r="A262" s="1016">
        <v>259</v>
      </c>
      <c r="B262" s="1783"/>
      <c r="C262" s="1018" t="s">
        <v>10535</v>
      </c>
      <c r="D262" s="1019" t="s">
        <v>10553</v>
      </c>
      <c r="E262" s="1026" t="s">
        <v>10610</v>
      </c>
      <c r="F262" s="1026" t="s">
        <v>10530</v>
      </c>
      <c r="G262" s="9"/>
      <c r="H262" s="1027"/>
      <c r="I262" s="1020" t="s">
        <v>6606</v>
      </c>
    </row>
    <row r="263" spans="1:9" s="1028" customFormat="1" ht="202.5" outlineLevel="1">
      <c r="A263" s="1016">
        <v>260</v>
      </c>
      <c r="B263" s="1783"/>
      <c r="C263" s="1018" t="s">
        <v>10611</v>
      </c>
      <c r="D263" s="1019" t="s">
        <v>10553</v>
      </c>
      <c r="E263" s="1026" t="s">
        <v>10612</v>
      </c>
      <c r="F263" s="1026" t="s">
        <v>10530</v>
      </c>
      <c r="G263" s="9"/>
      <c r="H263" s="1027"/>
      <c r="I263" s="1020" t="s">
        <v>6606</v>
      </c>
    </row>
    <row r="264" spans="1:9" s="1028" customFormat="1" ht="202.5" outlineLevel="1">
      <c r="A264" s="1016">
        <v>261</v>
      </c>
      <c r="B264" s="1783"/>
      <c r="C264" s="1018" t="s">
        <v>10613</v>
      </c>
      <c r="D264" s="1019" t="s">
        <v>10614</v>
      </c>
      <c r="E264" s="1026" t="s">
        <v>10540</v>
      </c>
      <c r="F264" s="1026" t="s">
        <v>10541</v>
      </c>
      <c r="G264" s="9"/>
      <c r="H264" s="1027"/>
      <c r="I264" s="1020" t="s">
        <v>6588</v>
      </c>
    </row>
    <row r="265" spans="1:9" s="1028" customFormat="1" ht="202.5" outlineLevel="1">
      <c r="A265" s="1016">
        <v>262</v>
      </c>
      <c r="B265" s="1783"/>
      <c r="C265" s="1018" t="s">
        <v>10615</v>
      </c>
      <c r="D265" s="1019" t="s">
        <v>10616</v>
      </c>
      <c r="E265" s="1026" t="s">
        <v>10617</v>
      </c>
      <c r="F265" s="1031" t="s">
        <v>10618</v>
      </c>
      <c r="G265" s="9"/>
      <c r="H265" s="1027"/>
      <c r="I265" s="1020" t="s">
        <v>6588</v>
      </c>
    </row>
    <row r="266" spans="1:9" s="1028" customFormat="1" ht="54" outlineLevel="1">
      <c r="A266" s="1016">
        <v>263</v>
      </c>
      <c r="B266" s="1783" t="s">
        <v>921</v>
      </c>
      <c r="C266" s="1018" t="s">
        <v>10619</v>
      </c>
      <c r="D266" s="1019" t="s">
        <v>10620</v>
      </c>
      <c r="E266" s="1032" t="s">
        <v>10621</v>
      </c>
      <c r="F266" s="1031" t="s">
        <v>10622</v>
      </c>
      <c r="G266" s="9"/>
      <c r="H266" s="1027"/>
      <c r="I266" s="1020" t="s">
        <v>6588</v>
      </c>
    </row>
    <row r="267" spans="1:9" s="1028" customFormat="1" ht="81" outlineLevel="1">
      <c r="A267" s="1016">
        <v>264</v>
      </c>
      <c r="B267" s="1783"/>
      <c r="C267" s="1018" t="s">
        <v>10623</v>
      </c>
      <c r="D267" s="1019" t="s">
        <v>10624</v>
      </c>
      <c r="E267" s="1032" t="s">
        <v>10554</v>
      </c>
      <c r="F267" s="1032" t="s">
        <v>10625</v>
      </c>
      <c r="G267" s="9"/>
      <c r="H267" s="1027"/>
      <c r="I267" s="1020" t="s">
        <v>6588</v>
      </c>
    </row>
    <row r="268" spans="1:9" s="1028" customFormat="1" ht="81" outlineLevel="1">
      <c r="A268" s="1016">
        <v>265</v>
      </c>
      <c r="B268" s="1783"/>
      <c r="C268" s="1018" t="s">
        <v>10626</v>
      </c>
      <c r="D268" s="1019" t="s">
        <v>10624</v>
      </c>
      <c r="E268" s="1032" t="s">
        <v>10627</v>
      </c>
      <c r="F268" s="1032" t="s">
        <v>10625</v>
      </c>
      <c r="G268" s="9"/>
      <c r="H268" s="1027"/>
      <c r="I268" s="1020" t="s">
        <v>6588</v>
      </c>
    </row>
    <row r="269" spans="1:9" s="1030" customFormat="1" ht="81" outlineLevel="1">
      <c r="A269" s="1016">
        <v>266</v>
      </c>
      <c r="B269" s="1783"/>
      <c r="C269" s="1018" t="s">
        <v>10628</v>
      </c>
      <c r="D269" s="1019" t="s">
        <v>10629</v>
      </c>
      <c r="E269" s="1031" t="s">
        <v>10630</v>
      </c>
      <c r="F269" s="1031" t="s">
        <v>10631</v>
      </c>
      <c r="G269" s="9"/>
      <c r="H269" s="1029"/>
      <c r="I269" s="1020" t="s">
        <v>6588</v>
      </c>
    </row>
    <row r="270" spans="1:9" s="1030" customFormat="1" ht="81" outlineLevel="1">
      <c r="A270" s="1016">
        <v>267</v>
      </c>
      <c r="B270" s="1783"/>
      <c r="C270" s="1018" t="s">
        <v>10632</v>
      </c>
      <c r="D270" s="1019" t="s">
        <v>10629</v>
      </c>
      <c r="E270" s="1031" t="s">
        <v>10633</v>
      </c>
      <c r="F270" s="1031" t="s">
        <v>10634</v>
      </c>
      <c r="G270" s="9"/>
      <c r="H270" s="1029"/>
      <c r="I270" s="1020" t="s">
        <v>6588</v>
      </c>
    </row>
    <row r="271" spans="1:9" ht="81" outlineLevel="1">
      <c r="A271" s="1016">
        <v>268</v>
      </c>
      <c r="B271" s="1034" t="s">
        <v>938</v>
      </c>
      <c r="C271" s="1035" t="s">
        <v>10635</v>
      </c>
      <c r="D271" s="1036" t="s">
        <v>10636</v>
      </c>
      <c r="E271" s="1035" t="s">
        <v>10637</v>
      </c>
      <c r="F271" s="1037" t="s">
        <v>10638</v>
      </c>
      <c r="G271" s="9"/>
      <c r="H271" s="1033"/>
      <c r="I271" s="1033"/>
    </row>
    <row r="272" spans="1:9" ht="40.5" outlineLevel="1">
      <c r="A272" s="1016">
        <v>269</v>
      </c>
      <c r="B272" s="1784" t="s">
        <v>2365</v>
      </c>
      <c r="C272" s="1035" t="s">
        <v>2013</v>
      </c>
      <c r="D272" s="1036" t="s">
        <v>10636</v>
      </c>
      <c r="E272" s="1035" t="s">
        <v>2366</v>
      </c>
      <c r="F272" s="1038" t="s">
        <v>10639</v>
      </c>
      <c r="G272" s="9"/>
      <c r="H272" s="1033"/>
      <c r="I272" s="1033"/>
    </row>
    <row r="273" spans="1:9" ht="40.5" outlineLevel="1">
      <c r="A273" s="1016">
        <v>270</v>
      </c>
      <c r="B273" s="1593"/>
      <c r="C273" s="1035" t="s">
        <v>2368</v>
      </c>
      <c r="D273" s="1036" t="s">
        <v>10636</v>
      </c>
      <c r="E273" s="1035" t="s">
        <v>10640</v>
      </c>
      <c r="F273" s="1038" t="s">
        <v>10641</v>
      </c>
      <c r="G273" s="9"/>
      <c r="H273" s="1033"/>
      <c r="I273" s="1033"/>
    </row>
    <row r="274" spans="1:9" ht="40.5" outlineLevel="1">
      <c r="A274" s="1016">
        <v>271</v>
      </c>
      <c r="B274" s="1593"/>
      <c r="C274" s="1035" t="s">
        <v>2371</v>
      </c>
      <c r="D274" s="1036" t="s">
        <v>10636</v>
      </c>
      <c r="E274" s="1035" t="s">
        <v>10642</v>
      </c>
      <c r="F274" s="1038" t="s">
        <v>2373</v>
      </c>
      <c r="G274" s="9"/>
      <c r="H274" s="1033"/>
      <c r="I274" s="1033"/>
    </row>
    <row r="275" spans="1:9" ht="40.5" outlineLevel="1">
      <c r="A275" s="1016">
        <v>272</v>
      </c>
      <c r="B275" s="1593"/>
      <c r="C275" s="1035" t="s">
        <v>2374</v>
      </c>
      <c r="D275" s="1036" t="s">
        <v>10636</v>
      </c>
      <c r="E275" s="1035" t="s">
        <v>10643</v>
      </c>
      <c r="F275" s="1039" t="s">
        <v>2376</v>
      </c>
      <c r="G275" s="9"/>
      <c r="H275" s="1033"/>
      <c r="I275" s="1033"/>
    </row>
    <row r="276" spans="1:9" ht="40.5" outlineLevel="1">
      <c r="A276" s="1016">
        <v>273</v>
      </c>
      <c r="B276" s="1593"/>
      <c r="C276" s="1040" t="s">
        <v>2377</v>
      </c>
      <c r="D276" s="1036" t="s">
        <v>10636</v>
      </c>
      <c r="E276" s="1036" t="s">
        <v>10644</v>
      </c>
      <c r="F276" s="1039" t="s">
        <v>2379</v>
      </c>
      <c r="G276" s="9"/>
      <c r="H276" s="1033"/>
      <c r="I276" s="1033"/>
    </row>
    <row r="277" spans="1:9" ht="40.5" outlineLevel="1">
      <c r="A277" s="1016">
        <v>274</v>
      </c>
      <c r="B277" s="1593"/>
      <c r="C277" s="1040" t="s">
        <v>2380</v>
      </c>
      <c r="D277" s="1036" t="s">
        <v>10636</v>
      </c>
      <c r="E277" s="1036" t="s">
        <v>10645</v>
      </c>
      <c r="F277" s="1039" t="s">
        <v>10646</v>
      </c>
      <c r="G277" s="9"/>
      <c r="H277" s="1033"/>
      <c r="I277" s="1033"/>
    </row>
    <row r="278" spans="1:9" ht="40.5" outlineLevel="1">
      <c r="A278" s="1016">
        <v>275</v>
      </c>
      <c r="B278" s="1593"/>
      <c r="C278" s="1040" t="s">
        <v>2383</v>
      </c>
      <c r="D278" s="1036" t="s">
        <v>10636</v>
      </c>
      <c r="E278" s="1036" t="s">
        <v>10647</v>
      </c>
      <c r="F278" s="1039" t="s">
        <v>2385</v>
      </c>
      <c r="G278" s="9"/>
      <c r="H278" s="1033"/>
      <c r="I278" s="1033"/>
    </row>
    <row r="279" spans="1:9" ht="54" outlineLevel="1">
      <c r="A279" s="1016">
        <v>276</v>
      </c>
      <c r="B279" s="1785" t="s">
        <v>852</v>
      </c>
      <c r="C279" s="1041" t="s">
        <v>3968</v>
      </c>
      <c r="D279" s="1042" t="s">
        <v>10648</v>
      </c>
      <c r="E279" s="1043" t="s">
        <v>3969</v>
      </c>
      <c r="F279" s="1044" t="s">
        <v>2389</v>
      </c>
      <c r="G279" s="9"/>
      <c r="H279" s="1033"/>
      <c r="I279" s="1033"/>
    </row>
    <row r="280" spans="1:9" ht="54" outlineLevel="1">
      <c r="A280" s="1016">
        <v>277</v>
      </c>
      <c r="B280" s="1431"/>
      <c r="C280" s="1045" t="s">
        <v>2390</v>
      </c>
      <c r="D280" s="1042" t="s">
        <v>10648</v>
      </c>
      <c r="E280" s="1046" t="s">
        <v>3971</v>
      </c>
      <c r="F280" s="1044" t="s">
        <v>2389</v>
      </c>
      <c r="G280" s="9"/>
      <c r="H280" s="1033"/>
      <c r="I280" s="1033"/>
    </row>
    <row r="281" spans="1:9" ht="40.5" outlineLevel="1">
      <c r="A281" s="1016">
        <v>278</v>
      </c>
      <c r="B281" s="1431"/>
      <c r="C281" s="1047" t="s">
        <v>10649</v>
      </c>
      <c r="D281" s="1042" t="s">
        <v>10648</v>
      </c>
      <c r="E281" s="1046" t="s">
        <v>3973</v>
      </c>
      <c r="F281" s="1044" t="s">
        <v>116</v>
      </c>
      <c r="G281" s="9"/>
      <c r="H281" s="1033"/>
      <c r="I281" s="1033"/>
    </row>
    <row r="282" spans="1:9" ht="40.5" outlineLevel="1">
      <c r="A282" s="1016">
        <v>279</v>
      </c>
      <c r="B282" s="1431"/>
      <c r="C282" s="1035" t="s">
        <v>2407</v>
      </c>
      <c r="D282" s="1042" t="s">
        <v>10648</v>
      </c>
      <c r="E282" s="1035" t="s">
        <v>10650</v>
      </c>
      <c r="F282" s="1048" t="s">
        <v>10651</v>
      </c>
      <c r="G282" s="9"/>
      <c r="H282" s="1033" t="s">
        <v>10652</v>
      </c>
      <c r="I282" s="1033"/>
    </row>
    <row r="283" spans="1:9" ht="40.5" outlineLevel="1">
      <c r="A283" s="1016">
        <v>280</v>
      </c>
      <c r="B283" s="1431"/>
      <c r="C283" s="1049" t="s">
        <v>2037</v>
      </c>
      <c r="D283" s="1042" t="s">
        <v>10648</v>
      </c>
      <c r="E283" s="1049" t="s">
        <v>2410</v>
      </c>
      <c r="F283" s="1050" t="s">
        <v>2414</v>
      </c>
      <c r="G283" s="9"/>
      <c r="H283" s="1033"/>
      <c r="I283" s="1033"/>
    </row>
    <row r="284" spans="1:9" ht="40.5" outlineLevel="1">
      <c r="A284" s="1016">
        <v>281</v>
      </c>
      <c r="B284" s="1431"/>
      <c r="C284" s="1049" t="s">
        <v>2412</v>
      </c>
      <c r="D284" s="1042" t="s">
        <v>10648</v>
      </c>
      <c r="E284" s="1049" t="s">
        <v>2413</v>
      </c>
      <c r="F284" s="1051" t="s">
        <v>10653</v>
      </c>
      <c r="G284" s="9"/>
      <c r="H284" s="1033"/>
      <c r="I284" s="1033"/>
    </row>
    <row r="285" spans="1:9" ht="40.5" outlineLevel="1">
      <c r="A285" s="1016">
        <v>282</v>
      </c>
      <c r="B285" s="1431"/>
      <c r="C285" s="1049" t="s">
        <v>2415</v>
      </c>
      <c r="D285" s="1042" t="s">
        <v>10648</v>
      </c>
      <c r="E285" s="1049" t="s">
        <v>2416</v>
      </c>
      <c r="F285" s="1051" t="s">
        <v>2414</v>
      </c>
      <c r="G285" s="9"/>
      <c r="H285" s="1033"/>
      <c r="I285" s="1033"/>
    </row>
    <row r="286" spans="1:9" ht="54" outlineLevel="1">
      <c r="A286" s="1016">
        <v>283</v>
      </c>
      <c r="B286" s="1431"/>
      <c r="C286" s="1052" t="s">
        <v>2418</v>
      </c>
      <c r="D286" s="1042" t="s">
        <v>10648</v>
      </c>
      <c r="E286" s="1053" t="s">
        <v>2419</v>
      </c>
      <c r="F286" s="1054" t="s">
        <v>2420</v>
      </c>
      <c r="G286" s="9"/>
      <c r="H286" s="1033"/>
      <c r="I286" s="1033"/>
    </row>
    <row r="287" spans="1:9" ht="40.5" outlineLevel="1">
      <c r="A287" s="1016">
        <v>284</v>
      </c>
      <c r="B287" s="1431"/>
      <c r="C287" s="1052" t="s">
        <v>2421</v>
      </c>
      <c r="D287" s="1042" t="s">
        <v>10648</v>
      </c>
      <c r="E287" s="1053" t="s">
        <v>2422</v>
      </c>
      <c r="F287" s="1055" t="s">
        <v>2423</v>
      </c>
      <c r="G287" s="9"/>
      <c r="H287" s="1033"/>
      <c r="I287" s="1033"/>
    </row>
    <row r="288" spans="1:9" ht="54" outlineLevel="1">
      <c r="A288" s="1016">
        <v>285</v>
      </c>
      <c r="B288" s="1431"/>
      <c r="C288" s="1052" t="s">
        <v>2424</v>
      </c>
      <c r="D288" s="1042" t="s">
        <v>10648</v>
      </c>
      <c r="E288" s="1056" t="s">
        <v>2425</v>
      </c>
      <c r="F288" s="1050" t="s">
        <v>3814</v>
      </c>
      <c r="G288" s="9"/>
      <c r="H288" s="1033"/>
      <c r="I288" s="1033"/>
    </row>
    <row r="289" spans="1:9" ht="40.5" outlineLevel="1">
      <c r="A289" s="1016">
        <v>286</v>
      </c>
      <c r="B289" s="1431"/>
      <c r="C289" s="1057" t="s">
        <v>2426</v>
      </c>
      <c r="D289" s="1042" t="s">
        <v>10648</v>
      </c>
      <c r="E289" s="1057" t="s">
        <v>2427</v>
      </c>
      <c r="F289" s="1058" t="s">
        <v>2428</v>
      </c>
      <c r="G289" s="9"/>
      <c r="H289" s="1033"/>
      <c r="I289" s="1033"/>
    </row>
    <row r="290" spans="1:9" ht="40.5" outlineLevel="1">
      <c r="A290" s="1016">
        <v>287</v>
      </c>
      <c r="B290" s="1431"/>
      <c r="C290" s="1035" t="s">
        <v>2429</v>
      </c>
      <c r="D290" s="1042" t="s">
        <v>10648</v>
      </c>
      <c r="E290" s="1035" t="s">
        <v>2430</v>
      </c>
      <c r="F290" s="1038" t="s">
        <v>2431</v>
      </c>
      <c r="G290" s="9"/>
      <c r="H290" s="1033"/>
      <c r="I290" s="1033"/>
    </row>
    <row r="291" spans="1:9" ht="40.5" outlineLevel="1">
      <c r="A291" s="1016">
        <v>288</v>
      </c>
      <c r="B291" s="1431"/>
      <c r="C291" s="1035" t="s">
        <v>2432</v>
      </c>
      <c r="D291" s="1042" t="s">
        <v>10648</v>
      </c>
      <c r="E291" s="1035" t="s">
        <v>2433</v>
      </c>
      <c r="F291" s="1038" t="s">
        <v>2434</v>
      </c>
      <c r="G291" s="9"/>
      <c r="H291" s="1033"/>
      <c r="I291" s="1033"/>
    </row>
    <row r="292" spans="1:9" ht="40.5" outlineLevel="1">
      <c r="A292" s="1016">
        <v>289</v>
      </c>
      <c r="B292" s="1431"/>
      <c r="C292" s="1059" t="s">
        <v>2435</v>
      </c>
      <c r="D292" s="1042" t="s">
        <v>10648</v>
      </c>
      <c r="E292" s="1059" t="s">
        <v>2436</v>
      </c>
      <c r="F292" s="1048" t="s">
        <v>2437</v>
      </c>
      <c r="G292" s="9"/>
      <c r="H292" s="1033"/>
      <c r="I292" s="1033"/>
    </row>
    <row r="293" spans="1:9" ht="40.5" outlineLevel="1">
      <c r="A293" s="1016">
        <v>290</v>
      </c>
      <c r="B293" s="1431"/>
      <c r="C293" s="1060" t="s">
        <v>2438</v>
      </c>
      <c r="D293" s="1042" t="s">
        <v>10648</v>
      </c>
      <c r="E293" s="1061" t="s">
        <v>2439</v>
      </c>
      <c r="F293" s="1050" t="s">
        <v>2440</v>
      </c>
      <c r="G293" s="9"/>
      <c r="H293" s="1033"/>
      <c r="I293" s="1033"/>
    </row>
    <row r="294" spans="1:9" ht="40.5" outlineLevel="1">
      <c r="A294" s="1016">
        <v>291</v>
      </c>
      <c r="B294" s="1431"/>
      <c r="C294" s="1060" t="s">
        <v>2441</v>
      </c>
      <c r="D294" s="1042" t="s">
        <v>10648</v>
      </c>
      <c r="E294" s="1061" t="s">
        <v>10654</v>
      </c>
      <c r="F294" s="1062" t="s">
        <v>10655</v>
      </c>
      <c r="G294" s="9"/>
      <c r="H294" s="1033"/>
      <c r="I294" s="1033"/>
    </row>
    <row r="295" spans="1:9" ht="40.5" outlineLevel="1">
      <c r="A295" s="1016">
        <v>292</v>
      </c>
      <c r="B295" s="1431"/>
      <c r="C295" s="1060" t="s">
        <v>2441</v>
      </c>
      <c r="D295" s="1042" t="s">
        <v>10648</v>
      </c>
      <c r="E295" s="1061" t="s">
        <v>10656</v>
      </c>
      <c r="F295" s="1062" t="s">
        <v>10657</v>
      </c>
      <c r="G295" s="9"/>
      <c r="H295" s="1033"/>
      <c r="I295" s="1033"/>
    </row>
    <row r="296" spans="1:9" ht="148.5" outlineLevel="1">
      <c r="A296" s="1016">
        <v>293</v>
      </c>
      <c r="B296" s="1784" t="s">
        <v>2498</v>
      </c>
      <c r="C296" s="1049" t="s">
        <v>2447</v>
      </c>
      <c r="D296" s="1042" t="s">
        <v>10648</v>
      </c>
      <c r="E296" s="1053" t="s">
        <v>10658</v>
      </c>
      <c r="F296" s="1063" t="s">
        <v>10659</v>
      </c>
      <c r="G296" s="9"/>
      <c r="H296" s="1033" t="s">
        <v>10660</v>
      </c>
      <c r="I296" s="1033"/>
    </row>
    <row r="297" spans="1:9" ht="135" outlineLevel="1">
      <c r="A297" s="1016">
        <v>294</v>
      </c>
      <c r="B297" s="1593"/>
      <c r="C297" s="1049" t="s">
        <v>2447</v>
      </c>
      <c r="D297" s="1042" t="s">
        <v>10648</v>
      </c>
      <c r="E297" s="1053" t="s">
        <v>10661</v>
      </c>
      <c r="F297" s="1063" t="s">
        <v>10662</v>
      </c>
      <c r="G297" s="9"/>
      <c r="H297" s="1033"/>
      <c r="I297" s="1033"/>
    </row>
    <row r="298" spans="1:9" ht="148.5" outlineLevel="1">
      <c r="A298" s="1016">
        <v>295</v>
      </c>
      <c r="B298" s="1593"/>
      <c r="C298" s="1049" t="s">
        <v>2447</v>
      </c>
      <c r="D298" s="1042" t="s">
        <v>10648</v>
      </c>
      <c r="E298" s="1053" t="s">
        <v>10663</v>
      </c>
      <c r="F298" s="1063" t="s">
        <v>10664</v>
      </c>
      <c r="G298" s="9"/>
      <c r="H298" s="1033"/>
      <c r="I298" s="1033"/>
    </row>
    <row r="299" spans="1:9" ht="135" outlineLevel="1">
      <c r="A299" s="1016">
        <v>296</v>
      </c>
      <c r="B299" s="1593"/>
      <c r="C299" s="1049" t="s">
        <v>2447</v>
      </c>
      <c r="D299" s="1042" t="s">
        <v>10648</v>
      </c>
      <c r="E299" s="1053" t="s">
        <v>10665</v>
      </c>
      <c r="F299" s="1063" t="s">
        <v>10666</v>
      </c>
      <c r="G299" s="9"/>
      <c r="H299" s="1033"/>
      <c r="I299" s="1033"/>
    </row>
    <row r="300" spans="1:9" ht="148.5" outlineLevel="1">
      <c r="A300" s="1016">
        <v>297</v>
      </c>
      <c r="B300" s="1593"/>
      <c r="C300" s="1049" t="s">
        <v>2447</v>
      </c>
      <c r="D300" s="1042" t="s">
        <v>10648</v>
      </c>
      <c r="E300" s="1053" t="s">
        <v>10667</v>
      </c>
      <c r="F300" s="1063" t="s">
        <v>10668</v>
      </c>
      <c r="G300" s="9"/>
      <c r="H300" s="1033"/>
      <c r="I300" s="1033"/>
    </row>
    <row r="301" spans="1:9" ht="135" outlineLevel="1">
      <c r="A301" s="1016">
        <v>298</v>
      </c>
      <c r="B301" s="1592" t="s">
        <v>10669</v>
      </c>
      <c r="C301" s="1064" t="s">
        <v>2447</v>
      </c>
      <c r="D301" s="1065" t="s">
        <v>10648</v>
      </c>
      <c r="E301" s="1066" t="s">
        <v>10670</v>
      </c>
      <c r="F301" s="1063" t="s">
        <v>10671</v>
      </c>
      <c r="G301" s="9"/>
      <c r="H301" s="1033"/>
      <c r="I301" s="1033"/>
    </row>
    <row r="302" spans="1:9" ht="135" outlineLevel="1">
      <c r="A302" s="1016">
        <v>299</v>
      </c>
      <c r="B302" s="1432"/>
      <c r="C302" s="1064" t="s">
        <v>2447</v>
      </c>
      <c r="D302" s="1065" t="s">
        <v>10648</v>
      </c>
      <c r="E302" s="1066" t="s">
        <v>10672</v>
      </c>
      <c r="F302" s="1063" t="s">
        <v>10673</v>
      </c>
      <c r="G302" s="9"/>
      <c r="H302" s="1033"/>
      <c r="I302" s="1033"/>
    </row>
    <row r="303" spans="1:9" ht="148.5" outlineLevel="1">
      <c r="A303" s="1016">
        <v>300</v>
      </c>
      <c r="B303" s="1067" t="s">
        <v>10674</v>
      </c>
      <c r="C303" s="1064" t="s">
        <v>2447</v>
      </c>
      <c r="D303" s="1068" t="s">
        <v>2387</v>
      </c>
      <c r="E303" s="1066" t="s">
        <v>2474</v>
      </c>
      <c r="F303" s="1069" t="s">
        <v>2475</v>
      </c>
      <c r="G303" s="9"/>
      <c r="H303" s="1033"/>
      <c r="I303" s="1033"/>
    </row>
    <row r="304" spans="1:9" ht="135" outlineLevel="1">
      <c r="A304" s="1016">
        <v>301</v>
      </c>
      <c r="B304" s="1784" t="s">
        <v>2446</v>
      </c>
      <c r="C304" s="1066" t="s">
        <v>2447</v>
      </c>
      <c r="D304" s="1065" t="s">
        <v>2387</v>
      </c>
      <c r="E304" s="1066" t="s">
        <v>2448</v>
      </c>
      <c r="F304" s="1069" t="s">
        <v>10675</v>
      </c>
      <c r="G304" s="9"/>
      <c r="H304" s="1033"/>
      <c r="I304" s="1033"/>
    </row>
    <row r="305" spans="1:9" ht="135" outlineLevel="1">
      <c r="A305" s="1016">
        <v>302</v>
      </c>
      <c r="B305" s="1593"/>
      <c r="C305" s="1064" t="s">
        <v>2447</v>
      </c>
      <c r="D305" s="1065" t="s">
        <v>2387</v>
      </c>
      <c r="E305" s="1066" t="s">
        <v>2450</v>
      </c>
      <c r="F305" s="1069" t="s">
        <v>10676</v>
      </c>
      <c r="G305" s="9"/>
      <c r="H305" s="1033"/>
      <c r="I305" s="1033"/>
    </row>
    <row r="306" spans="1:9" ht="148.5" outlineLevel="1">
      <c r="A306" s="1016">
        <v>303</v>
      </c>
      <c r="B306" s="1593"/>
      <c r="C306" s="1064" t="s">
        <v>2447</v>
      </c>
      <c r="D306" s="1065" t="s">
        <v>2387</v>
      </c>
      <c r="E306" s="1066" t="s">
        <v>2452</v>
      </c>
      <c r="F306" s="1069" t="s">
        <v>2453</v>
      </c>
      <c r="G306" s="9"/>
      <c r="H306" s="1033"/>
      <c r="I306" s="1033"/>
    </row>
    <row r="307" spans="1:9" ht="135" outlineLevel="1">
      <c r="A307" s="1016">
        <v>304</v>
      </c>
      <c r="B307" s="1593"/>
      <c r="C307" s="1064" t="s">
        <v>2447</v>
      </c>
      <c r="D307" s="1065" t="s">
        <v>2387</v>
      </c>
      <c r="E307" s="1066" t="s">
        <v>2454</v>
      </c>
      <c r="F307" s="1069" t="s">
        <v>10677</v>
      </c>
      <c r="G307" s="9"/>
      <c r="H307" s="1033"/>
      <c r="I307" s="1033"/>
    </row>
    <row r="308" spans="1:9" ht="135" outlineLevel="1">
      <c r="A308" s="1016">
        <v>305</v>
      </c>
      <c r="B308" s="1593"/>
      <c r="C308" s="1064" t="s">
        <v>2447</v>
      </c>
      <c r="D308" s="1065" t="s">
        <v>2387</v>
      </c>
      <c r="E308" s="1066" t="s">
        <v>2462</v>
      </c>
      <c r="F308" s="1069" t="s">
        <v>10678</v>
      </c>
      <c r="G308" s="9"/>
      <c r="H308" s="1033"/>
      <c r="I308" s="1033"/>
    </row>
    <row r="309" spans="1:9" ht="148.5" outlineLevel="1">
      <c r="A309" s="1016">
        <v>306</v>
      </c>
      <c r="B309" s="1593"/>
      <c r="C309" s="1064" t="s">
        <v>2447</v>
      </c>
      <c r="D309" s="1065" t="s">
        <v>2387</v>
      </c>
      <c r="E309" s="1066" t="s">
        <v>2464</v>
      </c>
      <c r="F309" s="1069" t="s">
        <v>2465</v>
      </c>
      <c r="G309" s="9"/>
      <c r="H309" s="1033"/>
      <c r="I309" s="1033"/>
    </row>
    <row r="310" spans="1:9" ht="135" outlineLevel="1">
      <c r="A310" s="1016">
        <v>307</v>
      </c>
      <c r="B310" s="1593"/>
      <c r="C310" s="1064" t="s">
        <v>2447</v>
      </c>
      <c r="D310" s="1065" t="s">
        <v>2387</v>
      </c>
      <c r="E310" s="1066" t="s">
        <v>2466</v>
      </c>
      <c r="F310" s="1069" t="s">
        <v>10679</v>
      </c>
      <c r="G310" s="9"/>
      <c r="H310" s="1033"/>
      <c r="I310" s="1033"/>
    </row>
    <row r="311" spans="1:9" ht="135" outlineLevel="1">
      <c r="A311" s="1016">
        <v>308</v>
      </c>
      <c r="B311" s="1593"/>
      <c r="C311" s="1064" t="s">
        <v>2447</v>
      </c>
      <c r="D311" s="1065" t="s">
        <v>2387</v>
      </c>
      <c r="E311" s="1066" t="s">
        <v>2468</v>
      </c>
      <c r="F311" s="1069" t="s">
        <v>10680</v>
      </c>
      <c r="G311" s="9"/>
      <c r="H311" s="1033"/>
      <c r="I311" s="1033"/>
    </row>
    <row r="312" spans="1:9" ht="148.5" outlineLevel="1">
      <c r="A312" s="1016">
        <v>309</v>
      </c>
      <c r="B312" s="1593"/>
      <c r="C312" s="1064" t="s">
        <v>2447</v>
      </c>
      <c r="D312" s="1065" t="s">
        <v>2387</v>
      </c>
      <c r="E312" s="1066" t="s">
        <v>2470</v>
      </c>
      <c r="F312" s="1069" t="s">
        <v>2471</v>
      </c>
      <c r="G312" s="9"/>
      <c r="H312" s="1033"/>
      <c r="I312" s="1033"/>
    </row>
    <row r="313" spans="1:9" ht="135" outlineLevel="1">
      <c r="A313" s="1016">
        <v>310</v>
      </c>
      <c r="B313" s="1593"/>
      <c r="C313" s="1064" t="s">
        <v>2447</v>
      </c>
      <c r="D313" s="1065" t="s">
        <v>2387</v>
      </c>
      <c r="E313" s="1066" t="s">
        <v>2472</v>
      </c>
      <c r="F313" s="1069" t="s">
        <v>10681</v>
      </c>
      <c r="G313" s="9"/>
      <c r="H313" s="1033"/>
      <c r="I313" s="1033"/>
    </row>
    <row r="314" spans="1:9" ht="135" outlineLevel="1">
      <c r="A314" s="1016">
        <v>311</v>
      </c>
      <c r="B314" s="1593"/>
      <c r="C314" s="1064" t="s">
        <v>2447</v>
      </c>
      <c r="D314" s="1065" t="s">
        <v>2387</v>
      </c>
      <c r="E314" s="1066" t="s">
        <v>2474</v>
      </c>
      <c r="F314" s="1069" t="s">
        <v>10682</v>
      </c>
      <c r="G314" s="9"/>
      <c r="H314" s="1033"/>
      <c r="I314" s="1033"/>
    </row>
    <row r="315" spans="1:9" ht="148.5" outlineLevel="1">
      <c r="A315" s="1016">
        <v>312</v>
      </c>
      <c r="B315" s="1593"/>
      <c r="C315" s="1064" t="s">
        <v>2447</v>
      </c>
      <c r="D315" s="1065" t="s">
        <v>2387</v>
      </c>
      <c r="E315" s="1066" t="s">
        <v>2477</v>
      </c>
      <c r="F315" s="1069" t="s">
        <v>2478</v>
      </c>
      <c r="G315" s="9"/>
      <c r="H315" s="1033"/>
      <c r="I315" s="1033"/>
    </row>
    <row r="316" spans="1:9" ht="135" outlineLevel="1">
      <c r="A316" s="1016">
        <v>313</v>
      </c>
      <c r="B316" s="1593"/>
      <c r="C316" s="1064" t="s">
        <v>2447</v>
      </c>
      <c r="D316" s="1065" t="s">
        <v>2387</v>
      </c>
      <c r="E316" s="1066" t="s">
        <v>2479</v>
      </c>
      <c r="F316" s="1069" t="s">
        <v>10683</v>
      </c>
      <c r="G316" s="9"/>
      <c r="H316" s="1033"/>
      <c r="I316" s="1033"/>
    </row>
    <row r="317" spans="1:9" ht="135" outlineLevel="1">
      <c r="A317" s="1016">
        <v>314</v>
      </c>
      <c r="B317" s="1593"/>
      <c r="C317" s="1064" t="s">
        <v>2447</v>
      </c>
      <c r="D317" s="1065" t="s">
        <v>2387</v>
      </c>
      <c r="E317" s="1066" t="s">
        <v>2481</v>
      </c>
      <c r="F317" s="1069" t="s">
        <v>10684</v>
      </c>
      <c r="G317" s="9"/>
      <c r="H317" s="1033"/>
      <c r="I317" s="1033"/>
    </row>
    <row r="318" spans="1:9" ht="148.5" outlineLevel="1">
      <c r="A318" s="1016">
        <v>315</v>
      </c>
      <c r="B318" s="1593"/>
      <c r="C318" s="1064" t="s">
        <v>2447</v>
      </c>
      <c r="D318" s="1065" t="s">
        <v>2387</v>
      </c>
      <c r="E318" s="1066" t="s">
        <v>2483</v>
      </c>
      <c r="F318" s="1069" t="s">
        <v>2484</v>
      </c>
      <c r="G318" s="9"/>
      <c r="H318" s="1033"/>
      <c r="I318" s="1033"/>
    </row>
    <row r="319" spans="1:9" ht="148.5" outlineLevel="1">
      <c r="A319" s="1016">
        <v>316</v>
      </c>
      <c r="B319" s="1593"/>
      <c r="C319" s="1064" t="s">
        <v>2447</v>
      </c>
      <c r="D319" s="1065" t="s">
        <v>2387</v>
      </c>
      <c r="E319" s="1066" t="s">
        <v>2485</v>
      </c>
      <c r="F319" s="1069" t="s">
        <v>2486</v>
      </c>
      <c r="G319" s="9"/>
      <c r="H319" s="1033"/>
      <c r="I319" s="1033"/>
    </row>
    <row r="320" spans="1:9" ht="135" outlineLevel="1">
      <c r="A320" s="1016">
        <v>317</v>
      </c>
      <c r="B320" s="1593"/>
      <c r="C320" s="1064" t="s">
        <v>2447</v>
      </c>
      <c r="D320" s="1065" t="s">
        <v>2387</v>
      </c>
      <c r="E320" s="1066" t="s">
        <v>2487</v>
      </c>
      <c r="F320" s="1069" t="s">
        <v>10685</v>
      </c>
      <c r="G320" s="9"/>
      <c r="H320" s="1033"/>
      <c r="I320" s="1033"/>
    </row>
    <row r="321" spans="1:9" ht="135" outlineLevel="1">
      <c r="A321" s="1016">
        <v>318</v>
      </c>
      <c r="B321" s="1593"/>
      <c r="C321" s="1064" t="s">
        <v>2447</v>
      </c>
      <c r="D321" s="1065" t="s">
        <v>2387</v>
      </c>
      <c r="E321" s="1066" t="s">
        <v>2489</v>
      </c>
      <c r="F321" s="1069" t="s">
        <v>10686</v>
      </c>
      <c r="G321" s="9"/>
      <c r="H321" s="1033"/>
      <c r="I321" s="1033"/>
    </row>
    <row r="322" spans="1:9" ht="135" outlineLevel="1">
      <c r="A322" s="1016">
        <v>319</v>
      </c>
      <c r="B322" s="1593"/>
      <c r="C322" s="1064" t="s">
        <v>2447</v>
      </c>
      <c r="D322" s="1065" t="s">
        <v>2387</v>
      </c>
      <c r="E322" s="1066" t="s">
        <v>2477</v>
      </c>
      <c r="F322" s="1069" t="s">
        <v>10687</v>
      </c>
      <c r="G322" s="9"/>
      <c r="H322" s="1033"/>
      <c r="I322" s="1033"/>
    </row>
    <row r="323" spans="1:9" ht="135" outlineLevel="1">
      <c r="A323" s="1016">
        <v>320</v>
      </c>
      <c r="B323" s="1593"/>
      <c r="C323" s="1064" t="s">
        <v>2447</v>
      </c>
      <c r="D323" s="1065" t="s">
        <v>2387</v>
      </c>
      <c r="E323" s="1066" t="s">
        <v>2492</v>
      </c>
      <c r="F323" s="1069" t="s">
        <v>10688</v>
      </c>
      <c r="G323" s="9"/>
      <c r="H323" s="1033"/>
      <c r="I323" s="1033"/>
    </row>
    <row r="324" spans="1:9" ht="148.5" outlineLevel="1">
      <c r="A324" s="1016">
        <v>321</v>
      </c>
      <c r="B324" s="1593"/>
      <c r="C324" s="1064" t="s">
        <v>2447</v>
      </c>
      <c r="D324" s="1065" t="s">
        <v>2387</v>
      </c>
      <c r="E324" s="1066" t="s">
        <v>2494</v>
      </c>
      <c r="F324" s="1069" t="s">
        <v>2495</v>
      </c>
      <c r="G324" s="9"/>
      <c r="H324" s="1033"/>
      <c r="I324" s="1033"/>
    </row>
    <row r="325" spans="1:9" ht="135" outlineLevel="1">
      <c r="A325" s="1016">
        <v>322</v>
      </c>
      <c r="B325" s="1432"/>
      <c r="C325" s="1064" t="s">
        <v>2447</v>
      </c>
      <c r="D325" s="1065" t="s">
        <v>2387</v>
      </c>
      <c r="E325" s="1066" t="s">
        <v>2496</v>
      </c>
      <c r="F325" s="1069" t="s">
        <v>10689</v>
      </c>
      <c r="G325" s="9"/>
      <c r="H325" s="1033"/>
      <c r="I325" s="1033"/>
    </row>
    <row r="326" spans="1:9" ht="40.5" outlineLevel="1">
      <c r="A326" s="1016">
        <v>323</v>
      </c>
      <c r="B326" s="1774" t="s">
        <v>2607</v>
      </c>
      <c r="C326" s="1035" t="s">
        <v>2608</v>
      </c>
      <c r="D326" s="1070" t="s">
        <v>10648</v>
      </c>
      <c r="E326" s="1035" t="s">
        <v>10690</v>
      </c>
      <c r="F326" s="1038" t="s">
        <v>2610</v>
      </c>
      <c r="G326" s="9"/>
      <c r="H326" s="1033"/>
      <c r="I326" s="1033"/>
    </row>
    <row r="327" spans="1:9" ht="40.5" outlineLevel="1">
      <c r="A327" s="1016">
        <v>324</v>
      </c>
      <c r="B327" s="1775"/>
      <c r="C327" s="1059" t="s">
        <v>2611</v>
      </c>
      <c r="D327" s="1070" t="s">
        <v>10648</v>
      </c>
      <c r="E327" s="1059" t="s">
        <v>2612</v>
      </c>
      <c r="F327" s="1048" t="s">
        <v>2613</v>
      </c>
      <c r="G327" s="9"/>
      <c r="H327" s="1033"/>
      <c r="I327" s="1033"/>
    </row>
    <row r="328" spans="1:9" ht="40.5" outlineLevel="1">
      <c r="A328" s="1016">
        <v>325</v>
      </c>
      <c r="B328" s="1775"/>
      <c r="C328" s="1071" t="s">
        <v>2102</v>
      </c>
      <c r="D328" s="1070" t="s">
        <v>10648</v>
      </c>
      <c r="E328" s="1072" t="s">
        <v>2103</v>
      </c>
      <c r="F328" s="1073" t="s">
        <v>2104</v>
      </c>
      <c r="G328" s="9"/>
      <c r="H328" s="1033"/>
      <c r="I328" s="1033"/>
    </row>
    <row r="329" spans="1:9" ht="14.25">
      <c r="A329" s="1776" t="s">
        <v>10691</v>
      </c>
      <c r="B329" s="1776"/>
      <c r="C329" s="1776"/>
      <c r="D329" s="1776"/>
      <c r="E329" s="1776"/>
      <c r="F329" s="1776"/>
      <c r="G329" s="1776"/>
      <c r="H329" s="1776"/>
      <c r="I329" s="1776"/>
    </row>
    <row r="330" spans="1:9" ht="67.5" outlineLevel="1">
      <c r="A330" s="890">
        <v>326</v>
      </c>
      <c r="B330" s="1777" t="s">
        <v>10692</v>
      </c>
      <c r="C330" s="1074" t="s">
        <v>10693</v>
      </c>
      <c r="D330" s="629" t="s">
        <v>10694</v>
      </c>
      <c r="E330" s="1075" t="s">
        <v>10695</v>
      </c>
      <c r="F330" s="1076" t="s">
        <v>10696</v>
      </c>
      <c r="G330" s="9"/>
      <c r="H330" s="1077"/>
      <c r="I330" s="659"/>
    </row>
    <row r="331" spans="1:9" ht="67.5" outlineLevel="1">
      <c r="A331" s="890">
        <v>327</v>
      </c>
      <c r="B331" s="1778"/>
      <c r="C331" s="1074" t="s">
        <v>10697</v>
      </c>
      <c r="D331" s="629" t="s">
        <v>10698</v>
      </c>
      <c r="E331" s="1075" t="s">
        <v>10699</v>
      </c>
      <c r="F331" s="1076" t="s">
        <v>10696</v>
      </c>
      <c r="G331" s="9"/>
      <c r="H331" s="1077"/>
      <c r="I331" s="659"/>
    </row>
    <row r="332" spans="1:9" ht="54" outlineLevel="1">
      <c r="A332" s="890">
        <v>328</v>
      </c>
      <c r="B332" s="1778"/>
      <c r="C332" s="1074" t="s">
        <v>10700</v>
      </c>
      <c r="D332" s="629" t="s">
        <v>10701</v>
      </c>
      <c r="E332" s="1075" t="s">
        <v>10702</v>
      </c>
      <c r="F332" s="1076" t="s">
        <v>10703</v>
      </c>
      <c r="G332" s="9"/>
      <c r="H332" s="1077"/>
      <c r="I332" s="659"/>
    </row>
    <row r="333" spans="1:9" ht="67.5" outlineLevel="1">
      <c r="A333" s="890">
        <v>329</v>
      </c>
      <c r="B333" s="1778"/>
      <c r="C333" s="1074" t="s">
        <v>10704</v>
      </c>
      <c r="D333" s="629" t="s">
        <v>10694</v>
      </c>
      <c r="E333" s="1075" t="s">
        <v>10705</v>
      </c>
      <c r="F333" s="1076" t="s">
        <v>10706</v>
      </c>
      <c r="G333" s="9"/>
      <c r="H333" s="1077"/>
      <c r="I333" s="659"/>
    </row>
    <row r="334" spans="1:9" ht="54" outlineLevel="1">
      <c r="A334" s="890">
        <v>330</v>
      </c>
      <c r="B334" s="1778"/>
      <c r="C334" s="1074" t="s">
        <v>10707</v>
      </c>
      <c r="D334" s="629" t="s">
        <v>10698</v>
      </c>
      <c r="E334" s="1075" t="s">
        <v>10708</v>
      </c>
      <c r="F334" s="1076" t="s">
        <v>10709</v>
      </c>
      <c r="G334" s="9"/>
      <c r="H334" s="1077"/>
      <c r="I334" s="659"/>
    </row>
    <row r="335" spans="1:9" ht="54" outlineLevel="1">
      <c r="A335" s="890">
        <v>331</v>
      </c>
      <c r="B335" s="1778"/>
      <c r="C335" s="1074" t="s">
        <v>10710</v>
      </c>
      <c r="D335" s="629" t="s">
        <v>10701</v>
      </c>
      <c r="E335" s="1075" t="s">
        <v>10711</v>
      </c>
      <c r="F335" s="1076" t="s">
        <v>10712</v>
      </c>
      <c r="G335" s="9"/>
      <c r="H335" s="1077"/>
      <c r="I335" s="659"/>
    </row>
    <row r="336" spans="1:9" ht="67.5" outlineLevel="1">
      <c r="A336" s="890">
        <v>332</v>
      </c>
      <c r="B336" s="1778"/>
      <c r="C336" s="1074" t="s">
        <v>10713</v>
      </c>
      <c r="D336" s="629" t="s">
        <v>10694</v>
      </c>
      <c r="E336" s="1075" t="s">
        <v>10714</v>
      </c>
      <c r="F336" s="1076" t="s">
        <v>10715</v>
      </c>
      <c r="G336" s="9"/>
      <c r="H336" s="1077"/>
      <c r="I336" s="659"/>
    </row>
    <row r="337" spans="1:9" ht="67.5" outlineLevel="1">
      <c r="A337" s="890">
        <v>333</v>
      </c>
      <c r="B337" s="1778"/>
      <c r="C337" s="1074" t="s">
        <v>10716</v>
      </c>
      <c r="D337" s="629" t="s">
        <v>10698</v>
      </c>
      <c r="E337" s="1075" t="s">
        <v>10717</v>
      </c>
      <c r="F337" s="1076" t="s">
        <v>10715</v>
      </c>
      <c r="G337" s="9"/>
      <c r="H337" s="1077"/>
      <c r="I337" s="659"/>
    </row>
    <row r="338" spans="1:9" ht="40.5" outlineLevel="1">
      <c r="A338" s="890">
        <v>334</v>
      </c>
      <c r="B338" s="1778"/>
      <c r="C338" s="1074" t="s">
        <v>10718</v>
      </c>
      <c r="D338" s="629" t="s">
        <v>10701</v>
      </c>
      <c r="E338" s="1075" t="s">
        <v>10719</v>
      </c>
      <c r="F338" s="1076" t="s">
        <v>10720</v>
      </c>
      <c r="G338" s="9"/>
      <c r="H338" s="1077"/>
      <c r="I338" s="659"/>
    </row>
    <row r="339" spans="1:9" ht="94.5" outlineLevel="1">
      <c r="A339" s="890">
        <v>335</v>
      </c>
      <c r="B339" s="1778"/>
      <c r="C339" s="1078" t="s">
        <v>10721</v>
      </c>
      <c r="D339" s="1079" t="s">
        <v>10694</v>
      </c>
      <c r="E339" s="1080" t="s">
        <v>10722</v>
      </c>
      <c r="F339" s="1079" t="s">
        <v>10723</v>
      </c>
      <c r="G339" s="9"/>
      <c r="H339" s="1077"/>
      <c r="I339" s="659"/>
    </row>
    <row r="340" spans="1:9" ht="94.5" outlineLevel="1">
      <c r="A340" s="890">
        <v>336</v>
      </c>
      <c r="B340" s="1778"/>
      <c r="C340" s="1078" t="s">
        <v>10724</v>
      </c>
      <c r="D340" s="1079" t="s">
        <v>10698</v>
      </c>
      <c r="E340" s="1080" t="s">
        <v>10725</v>
      </c>
      <c r="F340" s="1079" t="s">
        <v>10723</v>
      </c>
      <c r="G340" s="9"/>
      <c r="H340" s="1077"/>
      <c r="I340" s="659"/>
    </row>
    <row r="341" spans="1:9" ht="54" outlineLevel="1">
      <c r="A341" s="890">
        <v>337</v>
      </c>
      <c r="B341" s="1778"/>
      <c r="C341" s="1078" t="s">
        <v>10726</v>
      </c>
      <c r="D341" s="1079" t="s">
        <v>10701</v>
      </c>
      <c r="E341" s="1080" t="s">
        <v>10727</v>
      </c>
      <c r="F341" s="1079" t="s">
        <v>10728</v>
      </c>
      <c r="G341" s="9"/>
      <c r="H341" s="1077"/>
      <c r="I341" s="659"/>
    </row>
    <row r="342" spans="1:9" ht="54" outlineLevel="1">
      <c r="A342" s="890">
        <v>338</v>
      </c>
      <c r="B342" s="1778"/>
      <c r="C342" s="1078" t="s">
        <v>10729</v>
      </c>
      <c r="D342" s="1079" t="s">
        <v>10694</v>
      </c>
      <c r="E342" s="1080" t="s">
        <v>10730</v>
      </c>
      <c r="F342" s="1079" t="s">
        <v>10731</v>
      </c>
      <c r="G342" s="9"/>
      <c r="H342" s="1077"/>
      <c r="I342" s="659"/>
    </row>
    <row r="343" spans="1:9" ht="40.5" outlineLevel="1">
      <c r="A343" s="890">
        <v>339</v>
      </c>
      <c r="B343" s="1778"/>
      <c r="C343" s="1078" t="s">
        <v>10732</v>
      </c>
      <c r="D343" s="1079" t="s">
        <v>10698</v>
      </c>
      <c r="E343" s="1080" t="s">
        <v>10733</v>
      </c>
      <c r="F343" s="1079" t="s">
        <v>10734</v>
      </c>
      <c r="G343" s="9"/>
      <c r="H343" s="1077"/>
      <c r="I343" s="659"/>
    </row>
    <row r="344" spans="1:9" ht="40.5" outlineLevel="1">
      <c r="A344" s="890">
        <v>340</v>
      </c>
      <c r="B344" s="1778"/>
      <c r="C344" s="1078" t="s">
        <v>10735</v>
      </c>
      <c r="D344" s="1079" t="s">
        <v>10701</v>
      </c>
      <c r="E344" s="1080" t="s">
        <v>10736</v>
      </c>
      <c r="F344" s="1079" t="s">
        <v>10737</v>
      </c>
      <c r="G344" s="9"/>
      <c r="H344" s="1077"/>
      <c r="I344" s="659"/>
    </row>
    <row r="345" spans="1:9" ht="40.5" outlineLevel="1">
      <c r="A345" s="890">
        <v>341</v>
      </c>
      <c r="B345" s="1778"/>
      <c r="C345" s="1078" t="s">
        <v>10738</v>
      </c>
      <c r="D345" s="1079" t="s">
        <v>10694</v>
      </c>
      <c r="E345" s="1080" t="s">
        <v>10739</v>
      </c>
      <c r="F345" s="1079" t="s">
        <v>10740</v>
      </c>
      <c r="G345" s="9"/>
      <c r="H345" s="1077"/>
      <c r="I345" s="659"/>
    </row>
    <row r="346" spans="1:9" ht="40.5" outlineLevel="1">
      <c r="A346" s="890">
        <v>342</v>
      </c>
      <c r="B346" s="1778"/>
      <c r="C346" s="1078" t="s">
        <v>10741</v>
      </c>
      <c r="D346" s="1079" t="s">
        <v>10698</v>
      </c>
      <c r="E346" s="1080" t="s">
        <v>10742</v>
      </c>
      <c r="F346" s="1079" t="s">
        <v>10743</v>
      </c>
      <c r="G346" s="9"/>
      <c r="H346" s="1077"/>
      <c r="I346" s="659"/>
    </row>
    <row r="347" spans="1:9" ht="40.5" outlineLevel="1">
      <c r="A347" s="890">
        <v>343</v>
      </c>
      <c r="B347" s="1779"/>
      <c r="C347" s="1078" t="s">
        <v>10744</v>
      </c>
      <c r="D347" s="1079" t="s">
        <v>10701</v>
      </c>
      <c r="E347" s="1080" t="s">
        <v>10745</v>
      </c>
      <c r="F347" s="1079" t="s">
        <v>10746</v>
      </c>
      <c r="G347" s="9"/>
      <c r="H347" s="1077"/>
      <c r="I347" s="659"/>
    </row>
    <row r="348" spans="1:9" ht="135" outlineLevel="1">
      <c r="A348" s="890">
        <v>344</v>
      </c>
      <c r="B348" s="1780" t="s">
        <v>10747</v>
      </c>
      <c r="C348" s="1074" t="s">
        <v>10748</v>
      </c>
      <c r="D348" s="912" t="s">
        <v>10749</v>
      </c>
      <c r="E348" s="912" t="s">
        <v>10750</v>
      </c>
      <c r="F348" s="912" t="s">
        <v>10751</v>
      </c>
      <c r="G348" s="9"/>
      <c r="H348" s="890"/>
      <c r="I348" s="890"/>
    </row>
    <row r="349" spans="1:9" ht="54" outlineLevel="1">
      <c r="A349" s="890">
        <v>345</v>
      </c>
      <c r="B349" s="1781"/>
      <c r="C349" s="1074" t="s">
        <v>10752</v>
      </c>
      <c r="D349" s="912" t="s">
        <v>10749</v>
      </c>
      <c r="E349" s="911" t="s">
        <v>10753</v>
      </c>
      <c r="F349" s="911" t="s">
        <v>10754</v>
      </c>
      <c r="G349" s="9"/>
      <c r="H349" s="890"/>
      <c r="I349" s="890"/>
    </row>
    <row r="350" spans="1:9" ht="121.5" outlineLevel="1">
      <c r="A350" s="890">
        <v>346</v>
      </c>
      <c r="B350" s="1781"/>
      <c r="C350" s="1074" t="s">
        <v>10755</v>
      </c>
      <c r="D350" s="912" t="s">
        <v>10756</v>
      </c>
      <c r="E350" s="912" t="s">
        <v>10757</v>
      </c>
      <c r="F350" s="912" t="s">
        <v>10758</v>
      </c>
      <c r="G350" s="9"/>
      <c r="H350" s="890"/>
      <c r="I350" s="890"/>
    </row>
    <row r="351" spans="1:9" ht="40.5" outlineLevel="1">
      <c r="A351" s="890">
        <v>347</v>
      </c>
      <c r="B351" s="1781"/>
      <c r="C351" s="1074" t="s">
        <v>10759</v>
      </c>
      <c r="D351" s="912" t="s">
        <v>10756</v>
      </c>
      <c r="E351" s="911" t="s">
        <v>10753</v>
      </c>
      <c r="F351" s="911" t="s">
        <v>10760</v>
      </c>
      <c r="G351" s="9"/>
      <c r="H351" s="890"/>
      <c r="I351" s="890"/>
    </row>
    <row r="352" spans="1:9" ht="108" outlineLevel="1">
      <c r="A352" s="890">
        <v>348</v>
      </c>
      <c r="B352" s="1781"/>
      <c r="C352" s="1078" t="s">
        <v>10761</v>
      </c>
      <c r="D352" s="1081" t="s">
        <v>10762</v>
      </c>
      <c r="E352" s="1082" t="s">
        <v>10763</v>
      </c>
      <c r="F352" s="1083" t="s">
        <v>3967</v>
      </c>
      <c r="G352" s="9"/>
      <c r="H352" s="890"/>
      <c r="I352" s="890"/>
    </row>
    <row r="353" spans="1:9" ht="54" outlineLevel="1">
      <c r="A353" s="890">
        <v>349</v>
      </c>
      <c r="B353" s="1781"/>
      <c r="C353" s="1078" t="s">
        <v>10764</v>
      </c>
      <c r="D353" s="1081" t="s">
        <v>10765</v>
      </c>
      <c r="E353" s="1082" t="s">
        <v>10766</v>
      </c>
      <c r="F353" s="1082" t="s">
        <v>10767</v>
      </c>
      <c r="G353" s="9"/>
      <c r="H353" s="890"/>
      <c r="I353" s="890"/>
    </row>
    <row r="354" spans="1:9" ht="121.5" outlineLevel="1">
      <c r="A354" s="890">
        <v>350</v>
      </c>
      <c r="B354" s="1781"/>
      <c r="C354" s="1078" t="s">
        <v>10768</v>
      </c>
      <c r="D354" s="1081" t="s">
        <v>10769</v>
      </c>
      <c r="E354" s="1082" t="s">
        <v>10770</v>
      </c>
      <c r="F354" s="708" t="s">
        <v>10771</v>
      </c>
      <c r="G354" s="9"/>
      <c r="H354" s="890"/>
      <c r="I354" s="890"/>
    </row>
    <row r="355" spans="1:9" ht="40.5" outlineLevel="1">
      <c r="A355" s="890">
        <v>351</v>
      </c>
      <c r="B355" s="1782"/>
      <c r="C355" s="1078" t="s">
        <v>10768</v>
      </c>
      <c r="D355" s="1081" t="s">
        <v>10772</v>
      </c>
      <c r="E355" s="1082" t="s">
        <v>10773</v>
      </c>
      <c r="F355" s="1082" t="s">
        <v>10774</v>
      </c>
      <c r="G355" s="9"/>
      <c r="H355" s="890"/>
      <c r="I355" s="890"/>
    </row>
  </sheetData>
  <autoFilter ref="A1:XFD355"/>
  <mergeCells count="3664">
    <mergeCell ref="DE2:DM2"/>
    <mergeCell ref="DN2:DV2"/>
    <mergeCell ref="DW2:EE2"/>
    <mergeCell ref="EF2:EN2"/>
    <mergeCell ref="EO2:EW2"/>
    <mergeCell ref="EX2:FF2"/>
    <mergeCell ref="BC2:BK2"/>
    <mergeCell ref="BL2:BT2"/>
    <mergeCell ref="BU2:CC2"/>
    <mergeCell ref="CD2:CL2"/>
    <mergeCell ref="CM2:CU2"/>
    <mergeCell ref="CV2:DD2"/>
    <mergeCell ref="A2:I2"/>
    <mergeCell ref="J2:R2"/>
    <mergeCell ref="S2:AA2"/>
    <mergeCell ref="AB2:AJ2"/>
    <mergeCell ref="AK2:AS2"/>
    <mergeCell ref="AT2:BB2"/>
    <mergeCell ref="JK2:JS2"/>
    <mergeCell ref="JT2:KB2"/>
    <mergeCell ref="KC2:KK2"/>
    <mergeCell ref="KL2:KT2"/>
    <mergeCell ref="KU2:LC2"/>
    <mergeCell ref="LD2:LL2"/>
    <mergeCell ref="HI2:HQ2"/>
    <mergeCell ref="HR2:HZ2"/>
    <mergeCell ref="IA2:II2"/>
    <mergeCell ref="IJ2:IR2"/>
    <mergeCell ref="IS2:JA2"/>
    <mergeCell ref="JB2:JJ2"/>
    <mergeCell ref="FG2:FO2"/>
    <mergeCell ref="FP2:FX2"/>
    <mergeCell ref="FY2:GG2"/>
    <mergeCell ref="GH2:GP2"/>
    <mergeCell ref="GQ2:GY2"/>
    <mergeCell ref="GZ2:HH2"/>
    <mergeCell ref="PQ2:PY2"/>
    <mergeCell ref="PZ2:QH2"/>
    <mergeCell ref="QI2:QQ2"/>
    <mergeCell ref="QR2:QZ2"/>
    <mergeCell ref="RA2:RI2"/>
    <mergeCell ref="RJ2:RR2"/>
    <mergeCell ref="NO2:NW2"/>
    <mergeCell ref="NX2:OF2"/>
    <mergeCell ref="OG2:OO2"/>
    <mergeCell ref="OP2:OX2"/>
    <mergeCell ref="OY2:PG2"/>
    <mergeCell ref="PH2:PP2"/>
    <mergeCell ref="LM2:LU2"/>
    <mergeCell ref="LV2:MD2"/>
    <mergeCell ref="ME2:MM2"/>
    <mergeCell ref="MN2:MV2"/>
    <mergeCell ref="MW2:NE2"/>
    <mergeCell ref="NF2:NN2"/>
    <mergeCell ref="VW2:WE2"/>
    <mergeCell ref="WF2:WN2"/>
    <mergeCell ref="WO2:WW2"/>
    <mergeCell ref="WX2:XF2"/>
    <mergeCell ref="XG2:XO2"/>
    <mergeCell ref="XP2:XX2"/>
    <mergeCell ref="TU2:UC2"/>
    <mergeCell ref="UD2:UL2"/>
    <mergeCell ref="UM2:UU2"/>
    <mergeCell ref="UV2:VD2"/>
    <mergeCell ref="VE2:VM2"/>
    <mergeCell ref="VN2:VV2"/>
    <mergeCell ref="RS2:SA2"/>
    <mergeCell ref="SB2:SJ2"/>
    <mergeCell ref="SK2:SS2"/>
    <mergeCell ref="ST2:TB2"/>
    <mergeCell ref="TC2:TK2"/>
    <mergeCell ref="TL2:TT2"/>
    <mergeCell ref="ACC2:ACK2"/>
    <mergeCell ref="ACL2:ACT2"/>
    <mergeCell ref="ACU2:ADC2"/>
    <mergeCell ref="ADD2:ADL2"/>
    <mergeCell ref="ADM2:ADU2"/>
    <mergeCell ref="ADV2:AED2"/>
    <mergeCell ref="AAA2:AAI2"/>
    <mergeCell ref="AAJ2:AAR2"/>
    <mergeCell ref="AAS2:ABA2"/>
    <mergeCell ref="ABB2:ABJ2"/>
    <mergeCell ref="ABK2:ABS2"/>
    <mergeCell ref="ABT2:ACB2"/>
    <mergeCell ref="XY2:YG2"/>
    <mergeCell ref="YH2:YP2"/>
    <mergeCell ref="YQ2:YY2"/>
    <mergeCell ref="YZ2:ZH2"/>
    <mergeCell ref="ZI2:ZQ2"/>
    <mergeCell ref="ZR2:ZZ2"/>
    <mergeCell ref="AII2:AIQ2"/>
    <mergeCell ref="AIR2:AIZ2"/>
    <mergeCell ref="AJA2:AJI2"/>
    <mergeCell ref="AJJ2:AJR2"/>
    <mergeCell ref="AJS2:AKA2"/>
    <mergeCell ref="AKB2:AKJ2"/>
    <mergeCell ref="AGG2:AGO2"/>
    <mergeCell ref="AGP2:AGX2"/>
    <mergeCell ref="AGY2:AHG2"/>
    <mergeCell ref="AHH2:AHP2"/>
    <mergeCell ref="AHQ2:AHY2"/>
    <mergeCell ref="AHZ2:AIH2"/>
    <mergeCell ref="AEE2:AEM2"/>
    <mergeCell ref="AEN2:AEV2"/>
    <mergeCell ref="AEW2:AFE2"/>
    <mergeCell ref="AFF2:AFN2"/>
    <mergeCell ref="AFO2:AFW2"/>
    <mergeCell ref="AFX2:AGF2"/>
    <mergeCell ref="AOO2:AOW2"/>
    <mergeCell ref="AOX2:APF2"/>
    <mergeCell ref="APG2:APO2"/>
    <mergeCell ref="APP2:APX2"/>
    <mergeCell ref="APY2:AQG2"/>
    <mergeCell ref="AQH2:AQP2"/>
    <mergeCell ref="AMM2:AMU2"/>
    <mergeCell ref="AMV2:AND2"/>
    <mergeCell ref="ANE2:ANM2"/>
    <mergeCell ref="ANN2:ANV2"/>
    <mergeCell ref="ANW2:AOE2"/>
    <mergeCell ref="AOF2:AON2"/>
    <mergeCell ref="AKK2:AKS2"/>
    <mergeCell ref="AKT2:ALB2"/>
    <mergeCell ref="ALC2:ALK2"/>
    <mergeCell ref="ALL2:ALT2"/>
    <mergeCell ref="ALU2:AMC2"/>
    <mergeCell ref="AMD2:AML2"/>
    <mergeCell ref="AUU2:AVC2"/>
    <mergeCell ref="AVD2:AVL2"/>
    <mergeCell ref="AVM2:AVU2"/>
    <mergeCell ref="AVV2:AWD2"/>
    <mergeCell ref="AWE2:AWM2"/>
    <mergeCell ref="AWN2:AWV2"/>
    <mergeCell ref="ASS2:ATA2"/>
    <mergeCell ref="ATB2:ATJ2"/>
    <mergeCell ref="ATK2:ATS2"/>
    <mergeCell ref="ATT2:AUB2"/>
    <mergeCell ref="AUC2:AUK2"/>
    <mergeCell ref="AUL2:AUT2"/>
    <mergeCell ref="AQQ2:AQY2"/>
    <mergeCell ref="AQZ2:ARH2"/>
    <mergeCell ref="ARI2:ARQ2"/>
    <mergeCell ref="ARR2:ARZ2"/>
    <mergeCell ref="ASA2:ASI2"/>
    <mergeCell ref="ASJ2:ASR2"/>
    <mergeCell ref="BBA2:BBI2"/>
    <mergeCell ref="BBJ2:BBR2"/>
    <mergeCell ref="BBS2:BCA2"/>
    <mergeCell ref="BCB2:BCJ2"/>
    <mergeCell ref="BCK2:BCS2"/>
    <mergeCell ref="BCT2:BDB2"/>
    <mergeCell ref="AYY2:AZG2"/>
    <mergeCell ref="AZH2:AZP2"/>
    <mergeCell ref="AZQ2:AZY2"/>
    <mergeCell ref="AZZ2:BAH2"/>
    <mergeCell ref="BAI2:BAQ2"/>
    <mergeCell ref="BAR2:BAZ2"/>
    <mergeCell ref="AWW2:AXE2"/>
    <mergeCell ref="AXF2:AXN2"/>
    <mergeCell ref="AXO2:AXW2"/>
    <mergeCell ref="AXX2:AYF2"/>
    <mergeCell ref="AYG2:AYO2"/>
    <mergeCell ref="AYP2:AYX2"/>
    <mergeCell ref="BHG2:BHO2"/>
    <mergeCell ref="BHP2:BHX2"/>
    <mergeCell ref="BHY2:BIG2"/>
    <mergeCell ref="BIH2:BIP2"/>
    <mergeCell ref="BIQ2:BIY2"/>
    <mergeCell ref="BIZ2:BJH2"/>
    <mergeCell ref="BFE2:BFM2"/>
    <mergeCell ref="BFN2:BFV2"/>
    <mergeCell ref="BFW2:BGE2"/>
    <mergeCell ref="BGF2:BGN2"/>
    <mergeCell ref="BGO2:BGW2"/>
    <mergeCell ref="BGX2:BHF2"/>
    <mergeCell ref="BDC2:BDK2"/>
    <mergeCell ref="BDL2:BDT2"/>
    <mergeCell ref="BDU2:BEC2"/>
    <mergeCell ref="BED2:BEL2"/>
    <mergeCell ref="BEM2:BEU2"/>
    <mergeCell ref="BEV2:BFD2"/>
    <mergeCell ref="BNM2:BNU2"/>
    <mergeCell ref="BNV2:BOD2"/>
    <mergeCell ref="BOE2:BOM2"/>
    <mergeCell ref="BON2:BOV2"/>
    <mergeCell ref="BOW2:BPE2"/>
    <mergeCell ref="BPF2:BPN2"/>
    <mergeCell ref="BLK2:BLS2"/>
    <mergeCell ref="BLT2:BMB2"/>
    <mergeCell ref="BMC2:BMK2"/>
    <mergeCell ref="BML2:BMT2"/>
    <mergeCell ref="BMU2:BNC2"/>
    <mergeCell ref="BND2:BNL2"/>
    <mergeCell ref="BJI2:BJQ2"/>
    <mergeCell ref="BJR2:BJZ2"/>
    <mergeCell ref="BKA2:BKI2"/>
    <mergeCell ref="BKJ2:BKR2"/>
    <mergeCell ref="BKS2:BLA2"/>
    <mergeCell ref="BLB2:BLJ2"/>
    <mergeCell ref="BTS2:BUA2"/>
    <mergeCell ref="BUB2:BUJ2"/>
    <mergeCell ref="BUK2:BUS2"/>
    <mergeCell ref="BUT2:BVB2"/>
    <mergeCell ref="BVC2:BVK2"/>
    <mergeCell ref="BVL2:BVT2"/>
    <mergeCell ref="BRQ2:BRY2"/>
    <mergeCell ref="BRZ2:BSH2"/>
    <mergeCell ref="BSI2:BSQ2"/>
    <mergeCell ref="BSR2:BSZ2"/>
    <mergeCell ref="BTA2:BTI2"/>
    <mergeCell ref="BTJ2:BTR2"/>
    <mergeCell ref="BPO2:BPW2"/>
    <mergeCell ref="BPX2:BQF2"/>
    <mergeCell ref="BQG2:BQO2"/>
    <mergeCell ref="BQP2:BQX2"/>
    <mergeCell ref="BQY2:BRG2"/>
    <mergeCell ref="BRH2:BRP2"/>
    <mergeCell ref="BZY2:CAG2"/>
    <mergeCell ref="CAH2:CAP2"/>
    <mergeCell ref="CAQ2:CAY2"/>
    <mergeCell ref="CAZ2:CBH2"/>
    <mergeCell ref="CBI2:CBQ2"/>
    <mergeCell ref="CBR2:CBZ2"/>
    <mergeCell ref="BXW2:BYE2"/>
    <mergeCell ref="BYF2:BYN2"/>
    <mergeCell ref="BYO2:BYW2"/>
    <mergeCell ref="BYX2:BZF2"/>
    <mergeCell ref="BZG2:BZO2"/>
    <mergeCell ref="BZP2:BZX2"/>
    <mergeCell ref="BVU2:BWC2"/>
    <mergeCell ref="BWD2:BWL2"/>
    <mergeCell ref="BWM2:BWU2"/>
    <mergeCell ref="BWV2:BXD2"/>
    <mergeCell ref="BXE2:BXM2"/>
    <mergeCell ref="BXN2:BXV2"/>
    <mergeCell ref="CGE2:CGM2"/>
    <mergeCell ref="CGN2:CGV2"/>
    <mergeCell ref="CGW2:CHE2"/>
    <mergeCell ref="CHF2:CHN2"/>
    <mergeCell ref="CHO2:CHW2"/>
    <mergeCell ref="CHX2:CIF2"/>
    <mergeCell ref="CEC2:CEK2"/>
    <mergeCell ref="CEL2:CET2"/>
    <mergeCell ref="CEU2:CFC2"/>
    <mergeCell ref="CFD2:CFL2"/>
    <mergeCell ref="CFM2:CFU2"/>
    <mergeCell ref="CFV2:CGD2"/>
    <mergeCell ref="CCA2:CCI2"/>
    <mergeCell ref="CCJ2:CCR2"/>
    <mergeCell ref="CCS2:CDA2"/>
    <mergeCell ref="CDB2:CDJ2"/>
    <mergeCell ref="CDK2:CDS2"/>
    <mergeCell ref="CDT2:CEB2"/>
    <mergeCell ref="CMK2:CMS2"/>
    <mergeCell ref="CMT2:CNB2"/>
    <mergeCell ref="CNC2:CNK2"/>
    <mergeCell ref="CNL2:CNT2"/>
    <mergeCell ref="CNU2:COC2"/>
    <mergeCell ref="COD2:COL2"/>
    <mergeCell ref="CKI2:CKQ2"/>
    <mergeCell ref="CKR2:CKZ2"/>
    <mergeCell ref="CLA2:CLI2"/>
    <mergeCell ref="CLJ2:CLR2"/>
    <mergeCell ref="CLS2:CMA2"/>
    <mergeCell ref="CMB2:CMJ2"/>
    <mergeCell ref="CIG2:CIO2"/>
    <mergeCell ref="CIP2:CIX2"/>
    <mergeCell ref="CIY2:CJG2"/>
    <mergeCell ref="CJH2:CJP2"/>
    <mergeCell ref="CJQ2:CJY2"/>
    <mergeCell ref="CJZ2:CKH2"/>
    <mergeCell ref="CSQ2:CSY2"/>
    <mergeCell ref="CSZ2:CTH2"/>
    <mergeCell ref="CTI2:CTQ2"/>
    <mergeCell ref="CTR2:CTZ2"/>
    <mergeCell ref="CUA2:CUI2"/>
    <mergeCell ref="CUJ2:CUR2"/>
    <mergeCell ref="CQO2:CQW2"/>
    <mergeCell ref="CQX2:CRF2"/>
    <mergeCell ref="CRG2:CRO2"/>
    <mergeCell ref="CRP2:CRX2"/>
    <mergeCell ref="CRY2:CSG2"/>
    <mergeCell ref="CSH2:CSP2"/>
    <mergeCell ref="COM2:COU2"/>
    <mergeCell ref="COV2:CPD2"/>
    <mergeCell ref="CPE2:CPM2"/>
    <mergeCell ref="CPN2:CPV2"/>
    <mergeCell ref="CPW2:CQE2"/>
    <mergeCell ref="CQF2:CQN2"/>
    <mergeCell ref="CYW2:CZE2"/>
    <mergeCell ref="CZF2:CZN2"/>
    <mergeCell ref="CZO2:CZW2"/>
    <mergeCell ref="CZX2:DAF2"/>
    <mergeCell ref="DAG2:DAO2"/>
    <mergeCell ref="DAP2:DAX2"/>
    <mergeCell ref="CWU2:CXC2"/>
    <mergeCell ref="CXD2:CXL2"/>
    <mergeCell ref="CXM2:CXU2"/>
    <mergeCell ref="CXV2:CYD2"/>
    <mergeCell ref="CYE2:CYM2"/>
    <mergeCell ref="CYN2:CYV2"/>
    <mergeCell ref="CUS2:CVA2"/>
    <mergeCell ref="CVB2:CVJ2"/>
    <mergeCell ref="CVK2:CVS2"/>
    <mergeCell ref="CVT2:CWB2"/>
    <mergeCell ref="CWC2:CWK2"/>
    <mergeCell ref="CWL2:CWT2"/>
    <mergeCell ref="DFC2:DFK2"/>
    <mergeCell ref="DFL2:DFT2"/>
    <mergeCell ref="DFU2:DGC2"/>
    <mergeCell ref="DGD2:DGL2"/>
    <mergeCell ref="DGM2:DGU2"/>
    <mergeCell ref="DGV2:DHD2"/>
    <mergeCell ref="DDA2:DDI2"/>
    <mergeCell ref="DDJ2:DDR2"/>
    <mergeCell ref="DDS2:DEA2"/>
    <mergeCell ref="DEB2:DEJ2"/>
    <mergeCell ref="DEK2:DES2"/>
    <mergeCell ref="DET2:DFB2"/>
    <mergeCell ref="DAY2:DBG2"/>
    <mergeCell ref="DBH2:DBP2"/>
    <mergeCell ref="DBQ2:DBY2"/>
    <mergeCell ref="DBZ2:DCH2"/>
    <mergeCell ref="DCI2:DCQ2"/>
    <mergeCell ref="DCR2:DCZ2"/>
    <mergeCell ref="DLI2:DLQ2"/>
    <mergeCell ref="DLR2:DLZ2"/>
    <mergeCell ref="DMA2:DMI2"/>
    <mergeCell ref="DMJ2:DMR2"/>
    <mergeCell ref="DMS2:DNA2"/>
    <mergeCell ref="DNB2:DNJ2"/>
    <mergeCell ref="DJG2:DJO2"/>
    <mergeCell ref="DJP2:DJX2"/>
    <mergeCell ref="DJY2:DKG2"/>
    <mergeCell ref="DKH2:DKP2"/>
    <mergeCell ref="DKQ2:DKY2"/>
    <mergeCell ref="DKZ2:DLH2"/>
    <mergeCell ref="DHE2:DHM2"/>
    <mergeCell ref="DHN2:DHV2"/>
    <mergeCell ref="DHW2:DIE2"/>
    <mergeCell ref="DIF2:DIN2"/>
    <mergeCell ref="DIO2:DIW2"/>
    <mergeCell ref="DIX2:DJF2"/>
    <mergeCell ref="DRO2:DRW2"/>
    <mergeCell ref="DRX2:DSF2"/>
    <mergeCell ref="DSG2:DSO2"/>
    <mergeCell ref="DSP2:DSX2"/>
    <mergeCell ref="DSY2:DTG2"/>
    <mergeCell ref="DTH2:DTP2"/>
    <mergeCell ref="DPM2:DPU2"/>
    <mergeCell ref="DPV2:DQD2"/>
    <mergeCell ref="DQE2:DQM2"/>
    <mergeCell ref="DQN2:DQV2"/>
    <mergeCell ref="DQW2:DRE2"/>
    <mergeCell ref="DRF2:DRN2"/>
    <mergeCell ref="DNK2:DNS2"/>
    <mergeCell ref="DNT2:DOB2"/>
    <mergeCell ref="DOC2:DOK2"/>
    <mergeCell ref="DOL2:DOT2"/>
    <mergeCell ref="DOU2:DPC2"/>
    <mergeCell ref="DPD2:DPL2"/>
    <mergeCell ref="DXU2:DYC2"/>
    <mergeCell ref="DYD2:DYL2"/>
    <mergeCell ref="DYM2:DYU2"/>
    <mergeCell ref="DYV2:DZD2"/>
    <mergeCell ref="DZE2:DZM2"/>
    <mergeCell ref="DZN2:DZV2"/>
    <mergeCell ref="DVS2:DWA2"/>
    <mergeCell ref="DWB2:DWJ2"/>
    <mergeCell ref="DWK2:DWS2"/>
    <mergeCell ref="DWT2:DXB2"/>
    <mergeCell ref="DXC2:DXK2"/>
    <mergeCell ref="DXL2:DXT2"/>
    <mergeCell ref="DTQ2:DTY2"/>
    <mergeCell ref="DTZ2:DUH2"/>
    <mergeCell ref="DUI2:DUQ2"/>
    <mergeCell ref="DUR2:DUZ2"/>
    <mergeCell ref="DVA2:DVI2"/>
    <mergeCell ref="DVJ2:DVR2"/>
    <mergeCell ref="EEA2:EEI2"/>
    <mergeCell ref="EEJ2:EER2"/>
    <mergeCell ref="EES2:EFA2"/>
    <mergeCell ref="EFB2:EFJ2"/>
    <mergeCell ref="EFK2:EFS2"/>
    <mergeCell ref="EFT2:EGB2"/>
    <mergeCell ref="EBY2:ECG2"/>
    <mergeCell ref="ECH2:ECP2"/>
    <mergeCell ref="ECQ2:ECY2"/>
    <mergeCell ref="ECZ2:EDH2"/>
    <mergeCell ref="EDI2:EDQ2"/>
    <mergeCell ref="EDR2:EDZ2"/>
    <mergeCell ref="DZW2:EAE2"/>
    <mergeCell ref="EAF2:EAN2"/>
    <mergeCell ref="EAO2:EAW2"/>
    <mergeCell ref="EAX2:EBF2"/>
    <mergeCell ref="EBG2:EBO2"/>
    <mergeCell ref="EBP2:EBX2"/>
    <mergeCell ref="EKG2:EKO2"/>
    <mergeCell ref="EKP2:EKX2"/>
    <mergeCell ref="EKY2:ELG2"/>
    <mergeCell ref="ELH2:ELP2"/>
    <mergeCell ref="ELQ2:ELY2"/>
    <mergeCell ref="ELZ2:EMH2"/>
    <mergeCell ref="EIE2:EIM2"/>
    <mergeCell ref="EIN2:EIV2"/>
    <mergeCell ref="EIW2:EJE2"/>
    <mergeCell ref="EJF2:EJN2"/>
    <mergeCell ref="EJO2:EJW2"/>
    <mergeCell ref="EJX2:EKF2"/>
    <mergeCell ref="EGC2:EGK2"/>
    <mergeCell ref="EGL2:EGT2"/>
    <mergeCell ref="EGU2:EHC2"/>
    <mergeCell ref="EHD2:EHL2"/>
    <mergeCell ref="EHM2:EHU2"/>
    <mergeCell ref="EHV2:EID2"/>
    <mergeCell ref="EQM2:EQU2"/>
    <mergeCell ref="EQV2:ERD2"/>
    <mergeCell ref="ERE2:ERM2"/>
    <mergeCell ref="ERN2:ERV2"/>
    <mergeCell ref="ERW2:ESE2"/>
    <mergeCell ref="ESF2:ESN2"/>
    <mergeCell ref="EOK2:EOS2"/>
    <mergeCell ref="EOT2:EPB2"/>
    <mergeCell ref="EPC2:EPK2"/>
    <mergeCell ref="EPL2:EPT2"/>
    <mergeCell ref="EPU2:EQC2"/>
    <mergeCell ref="EQD2:EQL2"/>
    <mergeCell ref="EMI2:EMQ2"/>
    <mergeCell ref="EMR2:EMZ2"/>
    <mergeCell ref="ENA2:ENI2"/>
    <mergeCell ref="ENJ2:ENR2"/>
    <mergeCell ref="ENS2:EOA2"/>
    <mergeCell ref="EOB2:EOJ2"/>
    <mergeCell ref="EWS2:EXA2"/>
    <mergeCell ref="EXB2:EXJ2"/>
    <mergeCell ref="EXK2:EXS2"/>
    <mergeCell ref="EXT2:EYB2"/>
    <mergeCell ref="EYC2:EYK2"/>
    <mergeCell ref="EYL2:EYT2"/>
    <mergeCell ref="EUQ2:EUY2"/>
    <mergeCell ref="EUZ2:EVH2"/>
    <mergeCell ref="EVI2:EVQ2"/>
    <mergeCell ref="EVR2:EVZ2"/>
    <mergeCell ref="EWA2:EWI2"/>
    <mergeCell ref="EWJ2:EWR2"/>
    <mergeCell ref="ESO2:ESW2"/>
    <mergeCell ref="ESX2:ETF2"/>
    <mergeCell ref="ETG2:ETO2"/>
    <mergeCell ref="ETP2:ETX2"/>
    <mergeCell ref="ETY2:EUG2"/>
    <mergeCell ref="EUH2:EUP2"/>
    <mergeCell ref="FCY2:FDG2"/>
    <mergeCell ref="FDH2:FDP2"/>
    <mergeCell ref="FDQ2:FDY2"/>
    <mergeCell ref="FDZ2:FEH2"/>
    <mergeCell ref="FEI2:FEQ2"/>
    <mergeCell ref="FER2:FEZ2"/>
    <mergeCell ref="FAW2:FBE2"/>
    <mergeCell ref="FBF2:FBN2"/>
    <mergeCell ref="FBO2:FBW2"/>
    <mergeCell ref="FBX2:FCF2"/>
    <mergeCell ref="FCG2:FCO2"/>
    <mergeCell ref="FCP2:FCX2"/>
    <mergeCell ref="EYU2:EZC2"/>
    <mergeCell ref="EZD2:EZL2"/>
    <mergeCell ref="EZM2:EZU2"/>
    <mergeCell ref="EZV2:FAD2"/>
    <mergeCell ref="FAE2:FAM2"/>
    <mergeCell ref="FAN2:FAV2"/>
    <mergeCell ref="FJE2:FJM2"/>
    <mergeCell ref="FJN2:FJV2"/>
    <mergeCell ref="FJW2:FKE2"/>
    <mergeCell ref="FKF2:FKN2"/>
    <mergeCell ref="FKO2:FKW2"/>
    <mergeCell ref="FKX2:FLF2"/>
    <mergeCell ref="FHC2:FHK2"/>
    <mergeCell ref="FHL2:FHT2"/>
    <mergeCell ref="FHU2:FIC2"/>
    <mergeCell ref="FID2:FIL2"/>
    <mergeCell ref="FIM2:FIU2"/>
    <mergeCell ref="FIV2:FJD2"/>
    <mergeCell ref="FFA2:FFI2"/>
    <mergeCell ref="FFJ2:FFR2"/>
    <mergeCell ref="FFS2:FGA2"/>
    <mergeCell ref="FGB2:FGJ2"/>
    <mergeCell ref="FGK2:FGS2"/>
    <mergeCell ref="FGT2:FHB2"/>
    <mergeCell ref="FPK2:FPS2"/>
    <mergeCell ref="FPT2:FQB2"/>
    <mergeCell ref="FQC2:FQK2"/>
    <mergeCell ref="FQL2:FQT2"/>
    <mergeCell ref="FQU2:FRC2"/>
    <mergeCell ref="FRD2:FRL2"/>
    <mergeCell ref="FNI2:FNQ2"/>
    <mergeCell ref="FNR2:FNZ2"/>
    <mergeCell ref="FOA2:FOI2"/>
    <mergeCell ref="FOJ2:FOR2"/>
    <mergeCell ref="FOS2:FPA2"/>
    <mergeCell ref="FPB2:FPJ2"/>
    <mergeCell ref="FLG2:FLO2"/>
    <mergeCell ref="FLP2:FLX2"/>
    <mergeCell ref="FLY2:FMG2"/>
    <mergeCell ref="FMH2:FMP2"/>
    <mergeCell ref="FMQ2:FMY2"/>
    <mergeCell ref="FMZ2:FNH2"/>
    <mergeCell ref="FVQ2:FVY2"/>
    <mergeCell ref="FVZ2:FWH2"/>
    <mergeCell ref="FWI2:FWQ2"/>
    <mergeCell ref="FWR2:FWZ2"/>
    <mergeCell ref="FXA2:FXI2"/>
    <mergeCell ref="FXJ2:FXR2"/>
    <mergeCell ref="FTO2:FTW2"/>
    <mergeCell ref="FTX2:FUF2"/>
    <mergeCell ref="FUG2:FUO2"/>
    <mergeCell ref="FUP2:FUX2"/>
    <mergeCell ref="FUY2:FVG2"/>
    <mergeCell ref="FVH2:FVP2"/>
    <mergeCell ref="FRM2:FRU2"/>
    <mergeCell ref="FRV2:FSD2"/>
    <mergeCell ref="FSE2:FSM2"/>
    <mergeCell ref="FSN2:FSV2"/>
    <mergeCell ref="FSW2:FTE2"/>
    <mergeCell ref="FTF2:FTN2"/>
    <mergeCell ref="GBW2:GCE2"/>
    <mergeCell ref="GCF2:GCN2"/>
    <mergeCell ref="GCO2:GCW2"/>
    <mergeCell ref="GCX2:GDF2"/>
    <mergeCell ref="GDG2:GDO2"/>
    <mergeCell ref="GDP2:GDX2"/>
    <mergeCell ref="FZU2:GAC2"/>
    <mergeCell ref="GAD2:GAL2"/>
    <mergeCell ref="GAM2:GAU2"/>
    <mergeCell ref="GAV2:GBD2"/>
    <mergeCell ref="GBE2:GBM2"/>
    <mergeCell ref="GBN2:GBV2"/>
    <mergeCell ref="FXS2:FYA2"/>
    <mergeCell ref="FYB2:FYJ2"/>
    <mergeCell ref="FYK2:FYS2"/>
    <mergeCell ref="FYT2:FZB2"/>
    <mergeCell ref="FZC2:FZK2"/>
    <mergeCell ref="FZL2:FZT2"/>
    <mergeCell ref="GIC2:GIK2"/>
    <mergeCell ref="GIL2:GIT2"/>
    <mergeCell ref="GIU2:GJC2"/>
    <mergeCell ref="GJD2:GJL2"/>
    <mergeCell ref="GJM2:GJU2"/>
    <mergeCell ref="GJV2:GKD2"/>
    <mergeCell ref="GGA2:GGI2"/>
    <mergeCell ref="GGJ2:GGR2"/>
    <mergeCell ref="GGS2:GHA2"/>
    <mergeCell ref="GHB2:GHJ2"/>
    <mergeCell ref="GHK2:GHS2"/>
    <mergeCell ref="GHT2:GIB2"/>
    <mergeCell ref="GDY2:GEG2"/>
    <mergeCell ref="GEH2:GEP2"/>
    <mergeCell ref="GEQ2:GEY2"/>
    <mergeCell ref="GEZ2:GFH2"/>
    <mergeCell ref="GFI2:GFQ2"/>
    <mergeCell ref="GFR2:GFZ2"/>
    <mergeCell ref="GOI2:GOQ2"/>
    <mergeCell ref="GOR2:GOZ2"/>
    <mergeCell ref="GPA2:GPI2"/>
    <mergeCell ref="GPJ2:GPR2"/>
    <mergeCell ref="GPS2:GQA2"/>
    <mergeCell ref="GQB2:GQJ2"/>
    <mergeCell ref="GMG2:GMO2"/>
    <mergeCell ref="GMP2:GMX2"/>
    <mergeCell ref="GMY2:GNG2"/>
    <mergeCell ref="GNH2:GNP2"/>
    <mergeCell ref="GNQ2:GNY2"/>
    <mergeCell ref="GNZ2:GOH2"/>
    <mergeCell ref="GKE2:GKM2"/>
    <mergeCell ref="GKN2:GKV2"/>
    <mergeCell ref="GKW2:GLE2"/>
    <mergeCell ref="GLF2:GLN2"/>
    <mergeCell ref="GLO2:GLW2"/>
    <mergeCell ref="GLX2:GMF2"/>
    <mergeCell ref="GUO2:GUW2"/>
    <mergeCell ref="GUX2:GVF2"/>
    <mergeCell ref="GVG2:GVO2"/>
    <mergeCell ref="GVP2:GVX2"/>
    <mergeCell ref="GVY2:GWG2"/>
    <mergeCell ref="GWH2:GWP2"/>
    <mergeCell ref="GSM2:GSU2"/>
    <mergeCell ref="GSV2:GTD2"/>
    <mergeCell ref="GTE2:GTM2"/>
    <mergeCell ref="GTN2:GTV2"/>
    <mergeCell ref="GTW2:GUE2"/>
    <mergeCell ref="GUF2:GUN2"/>
    <mergeCell ref="GQK2:GQS2"/>
    <mergeCell ref="GQT2:GRB2"/>
    <mergeCell ref="GRC2:GRK2"/>
    <mergeCell ref="GRL2:GRT2"/>
    <mergeCell ref="GRU2:GSC2"/>
    <mergeCell ref="GSD2:GSL2"/>
    <mergeCell ref="HAU2:HBC2"/>
    <mergeCell ref="HBD2:HBL2"/>
    <mergeCell ref="HBM2:HBU2"/>
    <mergeCell ref="HBV2:HCD2"/>
    <mergeCell ref="HCE2:HCM2"/>
    <mergeCell ref="HCN2:HCV2"/>
    <mergeCell ref="GYS2:GZA2"/>
    <mergeCell ref="GZB2:GZJ2"/>
    <mergeCell ref="GZK2:GZS2"/>
    <mergeCell ref="GZT2:HAB2"/>
    <mergeCell ref="HAC2:HAK2"/>
    <mergeCell ref="HAL2:HAT2"/>
    <mergeCell ref="GWQ2:GWY2"/>
    <mergeCell ref="GWZ2:GXH2"/>
    <mergeCell ref="GXI2:GXQ2"/>
    <mergeCell ref="GXR2:GXZ2"/>
    <mergeCell ref="GYA2:GYI2"/>
    <mergeCell ref="GYJ2:GYR2"/>
    <mergeCell ref="HHA2:HHI2"/>
    <mergeCell ref="HHJ2:HHR2"/>
    <mergeCell ref="HHS2:HIA2"/>
    <mergeCell ref="HIB2:HIJ2"/>
    <mergeCell ref="HIK2:HIS2"/>
    <mergeCell ref="HIT2:HJB2"/>
    <mergeCell ref="HEY2:HFG2"/>
    <mergeCell ref="HFH2:HFP2"/>
    <mergeCell ref="HFQ2:HFY2"/>
    <mergeCell ref="HFZ2:HGH2"/>
    <mergeCell ref="HGI2:HGQ2"/>
    <mergeCell ref="HGR2:HGZ2"/>
    <mergeCell ref="HCW2:HDE2"/>
    <mergeCell ref="HDF2:HDN2"/>
    <mergeCell ref="HDO2:HDW2"/>
    <mergeCell ref="HDX2:HEF2"/>
    <mergeCell ref="HEG2:HEO2"/>
    <mergeCell ref="HEP2:HEX2"/>
    <mergeCell ref="HNG2:HNO2"/>
    <mergeCell ref="HNP2:HNX2"/>
    <mergeCell ref="HNY2:HOG2"/>
    <mergeCell ref="HOH2:HOP2"/>
    <mergeCell ref="HOQ2:HOY2"/>
    <mergeCell ref="HOZ2:HPH2"/>
    <mergeCell ref="HLE2:HLM2"/>
    <mergeCell ref="HLN2:HLV2"/>
    <mergeCell ref="HLW2:HME2"/>
    <mergeCell ref="HMF2:HMN2"/>
    <mergeCell ref="HMO2:HMW2"/>
    <mergeCell ref="HMX2:HNF2"/>
    <mergeCell ref="HJC2:HJK2"/>
    <mergeCell ref="HJL2:HJT2"/>
    <mergeCell ref="HJU2:HKC2"/>
    <mergeCell ref="HKD2:HKL2"/>
    <mergeCell ref="HKM2:HKU2"/>
    <mergeCell ref="HKV2:HLD2"/>
    <mergeCell ref="HTM2:HTU2"/>
    <mergeCell ref="HTV2:HUD2"/>
    <mergeCell ref="HUE2:HUM2"/>
    <mergeCell ref="HUN2:HUV2"/>
    <mergeCell ref="HUW2:HVE2"/>
    <mergeCell ref="HVF2:HVN2"/>
    <mergeCell ref="HRK2:HRS2"/>
    <mergeCell ref="HRT2:HSB2"/>
    <mergeCell ref="HSC2:HSK2"/>
    <mergeCell ref="HSL2:HST2"/>
    <mergeCell ref="HSU2:HTC2"/>
    <mergeCell ref="HTD2:HTL2"/>
    <mergeCell ref="HPI2:HPQ2"/>
    <mergeCell ref="HPR2:HPZ2"/>
    <mergeCell ref="HQA2:HQI2"/>
    <mergeCell ref="HQJ2:HQR2"/>
    <mergeCell ref="HQS2:HRA2"/>
    <mergeCell ref="HRB2:HRJ2"/>
    <mergeCell ref="HZS2:IAA2"/>
    <mergeCell ref="IAB2:IAJ2"/>
    <mergeCell ref="IAK2:IAS2"/>
    <mergeCell ref="IAT2:IBB2"/>
    <mergeCell ref="IBC2:IBK2"/>
    <mergeCell ref="IBL2:IBT2"/>
    <mergeCell ref="HXQ2:HXY2"/>
    <mergeCell ref="HXZ2:HYH2"/>
    <mergeCell ref="HYI2:HYQ2"/>
    <mergeCell ref="HYR2:HYZ2"/>
    <mergeCell ref="HZA2:HZI2"/>
    <mergeCell ref="HZJ2:HZR2"/>
    <mergeCell ref="HVO2:HVW2"/>
    <mergeCell ref="HVX2:HWF2"/>
    <mergeCell ref="HWG2:HWO2"/>
    <mergeCell ref="HWP2:HWX2"/>
    <mergeCell ref="HWY2:HXG2"/>
    <mergeCell ref="HXH2:HXP2"/>
    <mergeCell ref="IFY2:IGG2"/>
    <mergeCell ref="IGH2:IGP2"/>
    <mergeCell ref="IGQ2:IGY2"/>
    <mergeCell ref="IGZ2:IHH2"/>
    <mergeCell ref="IHI2:IHQ2"/>
    <mergeCell ref="IHR2:IHZ2"/>
    <mergeCell ref="IDW2:IEE2"/>
    <mergeCell ref="IEF2:IEN2"/>
    <mergeCell ref="IEO2:IEW2"/>
    <mergeCell ref="IEX2:IFF2"/>
    <mergeCell ref="IFG2:IFO2"/>
    <mergeCell ref="IFP2:IFX2"/>
    <mergeCell ref="IBU2:ICC2"/>
    <mergeCell ref="ICD2:ICL2"/>
    <mergeCell ref="ICM2:ICU2"/>
    <mergeCell ref="ICV2:IDD2"/>
    <mergeCell ref="IDE2:IDM2"/>
    <mergeCell ref="IDN2:IDV2"/>
    <mergeCell ref="IME2:IMM2"/>
    <mergeCell ref="IMN2:IMV2"/>
    <mergeCell ref="IMW2:INE2"/>
    <mergeCell ref="INF2:INN2"/>
    <mergeCell ref="INO2:INW2"/>
    <mergeCell ref="INX2:IOF2"/>
    <mergeCell ref="IKC2:IKK2"/>
    <mergeCell ref="IKL2:IKT2"/>
    <mergeCell ref="IKU2:ILC2"/>
    <mergeCell ref="ILD2:ILL2"/>
    <mergeCell ref="ILM2:ILU2"/>
    <mergeCell ref="ILV2:IMD2"/>
    <mergeCell ref="IIA2:III2"/>
    <mergeCell ref="IIJ2:IIR2"/>
    <mergeCell ref="IIS2:IJA2"/>
    <mergeCell ref="IJB2:IJJ2"/>
    <mergeCell ref="IJK2:IJS2"/>
    <mergeCell ref="IJT2:IKB2"/>
    <mergeCell ref="ISK2:ISS2"/>
    <mergeCell ref="IST2:ITB2"/>
    <mergeCell ref="ITC2:ITK2"/>
    <mergeCell ref="ITL2:ITT2"/>
    <mergeCell ref="ITU2:IUC2"/>
    <mergeCell ref="IUD2:IUL2"/>
    <mergeCell ref="IQI2:IQQ2"/>
    <mergeCell ref="IQR2:IQZ2"/>
    <mergeCell ref="IRA2:IRI2"/>
    <mergeCell ref="IRJ2:IRR2"/>
    <mergeCell ref="IRS2:ISA2"/>
    <mergeCell ref="ISB2:ISJ2"/>
    <mergeCell ref="IOG2:IOO2"/>
    <mergeCell ref="IOP2:IOX2"/>
    <mergeCell ref="IOY2:IPG2"/>
    <mergeCell ref="IPH2:IPP2"/>
    <mergeCell ref="IPQ2:IPY2"/>
    <mergeCell ref="IPZ2:IQH2"/>
    <mergeCell ref="IYQ2:IYY2"/>
    <mergeCell ref="IYZ2:IZH2"/>
    <mergeCell ref="IZI2:IZQ2"/>
    <mergeCell ref="IZR2:IZZ2"/>
    <mergeCell ref="JAA2:JAI2"/>
    <mergeCell ref="JAJ2:JAR2"/>
    <mergeCell ref="IWO2:IWW2"/>
    <mergeCell ref="IWX2:IXF2"/>
    <mergeCell ref="IXG2:IXO2"/>
    <mergeCell ref="IXP2:IXX2"/>
    <mergeCell ref="IXY2:IYG2"/>
    <mergeCell ref="IYH2:IYP2"/>
    <mergeCell ref="IUM2:IUU2"/>
    <mergeCell ref="IUV2:IVD2"/>
    <mergeCell ref="IVE2:IVM2"/>
    <mergeCell ref="IVN2:IVV2"/>
    <mergeCell ref="IVW2:IWE2"/>
    <mergeCell ref="IWF2:IWN2"/>
    <mergeCell ref="JEW2:JFE2"/>
    <mergeCell ref="JFF2:JFN2"/>
    <mergeCell ref="JFO2:JFW2"/>
    <mergeCell ref="JFX2:JGF2"/>
    <mergeCell ref="JGG2:JGO2"/>
    <mergeCell ref="JGP2:JGX2"/>
    <mergeCell ref="JCU2:JDC2"/>
    <mergeCell ref="JDD2:JDL2"/>
    <mergeCell ref="JDM2:JDU2"/>
    <mergeCell ref="JDV2:JED2"/>
    <mergeCell ref="JEE2:JEM2"/>
    <mergeCell ref="JEN2:JEV2"/>
    <mergeCell ref="JAS2:JBA2"/>
    <mergeCell ref="JBB2:JBJ2"/>
    <mergeCell ref="JBK2:JBS2"/>
    <mergeCell ref="JBT2:JCB2"/>
    <mergeCell ref="JCC2:JCK2"/>
    <mergeCell ref="JCL2:JCT2"/>
    <mergeCell ref="JLC2:JLK2"/>
    <mergeCell ref="JLL2:JLT2"/>
    <mergeCell ref="JLU2:JMC2"/>
    <mergeCell ref="JMD2:JML2"/>
    <mergeCell ref="JMM2:JMU2"/>
    <mergeCell ref="JMV2:JND2"/>
    <mergeCell ref="JJA2:JJI2"/>
    <mergeCell ref="JJJ2:JJR2"/>
    <mergeCell ref="JJS2:JKA2"/>
    <mergeCell ref="JKB2:JKJ2"/>
    <mergeCell ref="JKK2:JKS2"/>
    <mergeCell ref="JKT2:JLB2"/>
    <mergeCell ref="JGY2:JHG2"/>
    <mergeCell ref="JHH2:JHP2"/>
    <mergeCell ref="JHQ2:JHY2"/>
    <mergeCell ref="JHZ2:JIH2"/>
    <mergeCell ref="JII2:JIQ2"/>
    <mergeCell ref="JIR2:JIZ2"/>
    <mergeCell ref="JRI2:JRQ2"/>
    <mergeCell ref="JRR2:JRZ2"/>
    <mergeCell ref="JSA2:JSI2"/>
    <mergeCell ref="JSJ2:JSR2"/>
    <mergeCell ref="JSS2:JTA2"/>
    <mergeCell ref="JTB2:JTJ2"/>
    <mergeCell ref="JPG2:JPO2"/>
    <mergeCell ref="JPP2:JPX2"/>
    <mergeCell ref="JPY2:JQG2"/>
    <mergeCell ref="JQH2:JQP2"/>
    <mergeCell ref="JQQ2:JQY2"/>
    <mergeCell ref="JQZ2:JRH2"/>
    <mergeCell ref="JNE2:JNM2"/>
    <mergeCell ref="JNN2:JNV2"/>
    <mergeCell ref="JNW2:JOE2"/>
    <mergeCell ref="JOF2:JON2"/>
    <mergeCell ref="JOO2:JOW2"/>
    <mergeCell ref="JOX2:JPF2"/>
    <mergeCell ref="JXO2:JXW2"/>
    <mergeCell ref="JXX2:JYF2"/>
    <mergeCell ref="JYG2:JYO2"/>
    <mergeCell ref="JYP2:JYX2"/>
    <mergeCell ref="JYY2:JZG2"/>
    <mergeCell ref="JZH2:JZP2"/>
    <mergeCell ref="JVM2:JVU2"/>
    <mergeCell ref="JVV2:JWD2"/>
    <mergeCell ref="JWE2:JWM2"/>
    <mergeCell ref="JWN2:JWV2"/>
    <mergeCell ref="JWW2:JXE2"/>
    <mergeCell ref="JXF2:JXN2"/>
    <mergeCell ref="JTK2:JTS2"/>
    <mergeCell ref="JTT2:JUB2"/>
    <mergeCell ref="JUC2:JUK2"/>
    <mergeCell ref="JUL2:JUT2"/>
    <mergeCell ref="JUU2:JVC2"/>
    <mergeCell ref="JVD2:JVL2"/>
    <mergeCell ref="KDU2:KEC2"/>
    <mergeCell ref="KED2:KEL2"/>
    <mergeCell ref="KEM2:KEU2"/>
    <mergeCell ref="KEV2:KFD2"/>
    <mergeCell ref="KFE2:KFM2"/>
    <mergeCell ref="KFN2:KFV2"/>
    <mergeCell ref="KBS2:KCA2"/>
    <mergeCell ref="KCB2:KCJ2"/>
    <mergeCell ref="KCK2:KCS2"/>
    <mergeCell ref="KCT2:KDB2"/>
    <mergeCell ref="KDC2:KDK2"/>
    <mergeCell ref="KDL2:KDT2"/>
    <mergeCell ref="JZQ2:JZY2"/>
    <mergeCell ref="JZZ2:KAH2"/>
    <mergeCell ref="KAI2:KAQ2"/>
    <mergeCell ref="KAR2:KAZ2"/>
    <mergeCell ref="KBA2:KBI2"/>
    <mergeCell ref="KBJ2:KBR2"/>
    <mergeCell ref="KKA2:KKI2"/>
    <mergeCell ref="KKJ2:KKR2"/>
    <mergeCell ref="KKS2:KLA2"/>
    <mergeCell ref="KLB2:KLJ2"/>
    <mergeCell ref="KLK2:KLS2"/>
    <mergeCell ref="KLT2:KMB2"/>
    <mergeCell ref="KHY2:KIG2"/>
    <mergeCell ref="KIH2:KIP2"/>
    <mergeCell ref="KIQ2:KIY2"/>
    <mergeCell ref="KIZ2:KJH2"/>
    <mergeCell ref="KJI2:KJQ2"/>
    <mergeCell ref="KJR2:KJZ2"/>
    <mergeCell ref="KFW2:KGE2"/>
    <mergeCell ref="KGF2:KGN2"/>
    <mergeCell ref="KGO2:KGW2"/>
    <mergeCell ref="KGX2:KHF2"/>
    <mergeCell ref="KHG2:KHO2"/>
    <mergeCell ref="KHP2:KHX2"/>
    <mergeCell ref="KQG2:KQO2"/>
    <mergeCell ref="KQP2:KQX2"/>
    <mergeCell ref="KQY2:KRG2"/>
    <mergeCell ref="KRH2:KRP2"/>
    <mergeCell ref="KRQ2:KRY2"/>
    <mergeCell ref="KRZ2:KSH2"/>
    <mergeCell ref="KOE2:KOM2"/>
    <mergeCell ref="KON2:KOV2"/>
    <mergeCell ref="KOW2:KPE2"/>
    <mergeCell ref="KPF2:KPN2"/>
    <mergeCell ref="KPO2:KPW2"/>
    <mergeCell ref="KPX2:KQF2"/>
    <mergeCell ref="KMC2:KMK2"/>
    <mergeCell ref="KML2:KMT2"/>
    <mergeCell ref="KMU2:KNC2"/>
    <mergeCell ref="KND2:KNL2"/>
    <mergeCell ref="KNM2:KNU2"/>
    <mergeCell ref="KNV2:KOD2"/>
    <mergeCell ref="KWM2:KWU2"/>
    <mergeCell ref="KWV2:KXD2"/>
    <mergeCell ref="KXE2:KXM2"/>
    <mergeCell ref="KXN2:KXV2"/>
    <mergeCell ref="KXW2:KYE2"/>
    <mergeCell ref="KYF2:KYN2"/>
    <mergeCell ref="KUK2:KUS2"/>
    <mergeCell ref="KUT2:KVB2"/>
    <mergeCell ref="KVC2:KVK2"/>
    <mergeCell ref="KVL2:KVT2"/>
    <mergeCell ref="KVU2:KWC2"/>
    <mergeCell ref="KWD2:KWL2"/>
    <mergeCell ref="KSI2:KSQ2"/>
    <mergeCell ref="KSR2:KSZ2"/>
    <mergeCell ref="KTA2:KTI2"/>
    <mergeCell ref="KTJ2:KTR2"/>
    <mergeCell ref="KTS2:KUA2"/>
    <mergeCell ref="KUB2:KUJ2"/>
    <mergeCell ref="LCS2:LDA2"/>
    <mergeCell ref="LDB2:LDJ2"/>
    <mergeCell ref="LDK2:LDS2"/>
    <mergeCell ref="LDT2:LEB2"/>
    <mergeCell ref="LEC2:LEK2"/>
    <mergeCell ref="LEL2:LET2"/>
    <mergeCell ref="LAQ2:LAY2"/>
    <mergeCell ref="LAZ2:LBH2"/>
    <mergeCell ref="LBI2:LBQ2"/>
    <mergeCell ref="LBR2:LBZ2"/>
    <mergeCell ref="LCA2:LCI2"/>
    <mergeCell ref="LCJ2:LCR2"/>
    <mergeCell ref="KYO2:KYW2"/>
    <mergeCell ref="KYX2:KZF2"/>
    <mergeCell ref="KZG2:KZO2"/>
    <mergeCell ref="KZP2:KZX2"/>
    <mergeCell ref="KZY2:LAG2"/>
    <mergeCell ref="LAH2:LAP2"/>
    <mergeCell ref="LIY2:LJG2"/>
    <mergeCell ref="LJH2:LJP2"/>
    <mergeCell ref="LJQ2:LJY2"/>
    <mergeCell ref="LJZ2:LKH2"/>
    <mergeCell ref="LKI2:LKQ2"/>
    <mergeCell ref="LKR2:LKZ2"/>
    <mergeCell ref="LGW2:LHE2"/>
    <mergeCell ref="LHF2:LHN2"/>
    <mergeCell ref="LHO2:LHW2"/>
    <mergeCell ref="LHX2:LIF2"/>
    <mergeCell ref="LIG2:LIO2"/>
    <mergeCell ref="LIP2:LIX2"/>
    <mergeCell ref="LEU2:LFC2"/>
    <mergeCell ref="LFD2:LFL2"/>
    <mergeCell ref="LFM2:LFU2"/>
    <mergeCell ref="LFV2:LGD2"/>
    <mergeCell ref="LGE2:LGM2"/>
    <mergeCell ref="LGN2:LGV2"/>
    <mergeCell ref="LPE2:LPM2"/>
    <mergeCell ref="LPN2:LPV2"/>
    <mergeCell ref="LPW2:LQE2"/>
    <mergeCell ref="LQF2:LQN2"/>
    <mergeCell ref="LQO2:LQW2"/>
    <mergeCell ref="LQX2:LRF2"/>
    <mergeCell ref="LNC2:LNK2"/>
    <mergeCell ref="LNL2:LNT2"/>
    <mergeCell ref="LNU2:LOC2"/>
    <mergeCell ref="LOD2:LOL2"/>
    <mergeCell ref="LOM2:LOU2"/>
    <mergeCell ref="LOV2:LPD2"/>
    <mergeCell ref="LLA2:LLI2"/>
    <mergeCell ref="LLJ2:LLR2"/>
    <mergeCell ref="LLS2:LMA2"/>
    <mergeCell ref="LMB2:LMJ2"/>
    <mergeCell ref="LMK2:LMS2"/>
    <mergeCell ref="LMT2:LNB2"/>
    <mergeCell ref="LVK2:LVS2"/>
    <mergeCell ref="LVT2:LWB2"/>
    <mergeCell ref="LWC2:LWK2"/>
    <mergeCell ref="LWL2:LWT2"/>
    <mergeCell ref="LWU2:LXC2"/>
    <mergeCell ref="LXD2:LXL2"/>
    <mergeCell ref="LTI2:LTQ2"/>
    <mergeCell ref="LTR2:LTZ2"/>
    <mergeCell ref="LUA2:LUI2"/>
    <mergeCell ref="LUJ2:LUR2"/>
    <mergeCell ref="LUS2:LVA2"/>
    <mergeCell ref="LVB2:LVJ2"/>
    <mergeCell ref="LRG2:LRO2"/>
    <mergeCell ref="LRP2:LRX2"/>
    <mergeCell ref="LRY2:LSG2"/>
    <mergeCell ref="LSH2:LSP2"/>
    <mergeCell ref="LSQ2:LSY2"/>
    <mergeCell ref="LSZ2:LTH2"/>
    <mergeCell ref="MBQ2:MBY2"/>
    <mergeCell ref="MBZ2:MCH2"/>
    <mergeCell ref="MCI2:MCQ2"/>
    <mergeCell ref="MCR2:MCZ2"/>
    <mergeCell ref="MDA2:MDI2"/>
    <mergeCell ref="MDJ2:MDR2"/>
    <mergeCell ref="LZO2:LZW2"/>
    <mergeCell ref="LZX2:MAF2"/>
    <mergeCell ref="MAG2:MAO2"/>
    <mergeCell ref="MAP2:MAX2"/>
    <mergeCell ref="MAY2:MBG2"/>
    <mergeCell ref="MBH2:MBP2"/>
    <mergeCell ref="LXM2:LXU2"/>
    <mergeCell ref="LXV2:LYD2"/>
    <mergeCell ref="LYE2:LYM2"/>
    <mergeCell ref="LYN2:LYV2"/>
    <mergeCell ref="LYW2:LZE2"/>
    <mergeCell ref="LZF2:LZN2"/>
    <mergeCell ref="MHW2:MIE2"/>
    <mergeCell ref="MIF2:MIN2"/>
    <mergeCell ref="MIO2:MIW2"/>
    <mergeCell ref="MIX2:MJF2"/>
    <mergeCell ref="MJG2:MJO2"/>
    <mergeCell ref="MJP2:MJX2"/>
    <mergeCell ref="MFU2:MGC2"/>
    <mergeCell ref="MGD2:MGL2"/>
    <mergeCell ref="MGM2:MGU2"/>
    <mergeCell ref="MGV2:MHD2"/>
    <mergeCell ref="MHE2:MHM2"/>
    <mergeCell ref="MHN2:MHV2"/>
    <mergeCell ref="MDS2:MEA2"/>
    <mergeCell ref="MEB2:MEJ2"/>
    <mergeCell ref="MEK2:MES2"/>
    <mergeCell ref="MET2:MFB2"/>
    <mergeCell ref="MFC2:MFK2"/>
    <mergeCell ref="MFL2:MFT2"/>
    <mergeCell ref="MOC2:MOK2"/>
    <mergeCell ref="MOL2:MOT2"/>
    <mergeCell ref="MOU2:MPC2"/>
    <mergeCell ref="MPD2:MPL2"/>
    <mergeCell ref="MPM2:MPU2"/>
    <mergeCell ref="MPV2:MQD2"/>
    <mergeCell ref="MMA2:MMI2"/>
    <mergeCell ref="MMJ2:MMR2"/>
    <mergeCell ref="MMS2:MNA2"/>
    <mergeCell ref="MNB2:MNJ2"/>
    <mergeCell ref="MNK2:MNS2"/>
    <mergeCell ref="MNT2:MOB2"/>
    <mergeCell ref="MJY2:MKG2"/>
    <mergeCell ref="MKH2:MKP2"/>
    <mergeCell ref="MKQ2:MKY2"/>
    <mergeCell ref="MKZ2:MLH2"/>
    <mergeCell ref="MLI2:MLQ2"/>
    <mergeCell ref="MLR2:MLZ2"/>
    <mergeCell ref="MUI2:MUQ2"/>
    <mergeCell ref="MUR2:MUZ2"/>
    <mergeCell ref="MVA2:MVI2"/>
    <mergeCell ref="MVJ2:MVR2"/>
    <mergeCell ref="MVS2:MWA2"/>
    <mergeCell ref="MWB2:MWJ2"/>
    <mergeCell ref="MSG2:MSO2"/>
    <mergeCell ref="MSP2:MSX2"/>
    <mergeCell ref="MSY2:MTG2"/>
    <mergeCell ref="MTH2:MTP2"/>
    <mergeCell ref="MTQ2:MTY2"/>
    <mergeCell ref="MTZ2:MUH2"/>
    <mergeCell ref="MQE2:MQM2"/>
    <mergeCell ref="MQN2:MQV2"/>
    <mergeCell ref="MQW2:MRE2"/>
    <mergeCell ref="MRF2:MRN2"/>
    <mergeCell ref="MRO2:MRW2"/>
    <mergeCell ref="MRX2:MSF2"/>
    <mergeCell ref="NAO2:NAW2"/>
    <mergeCell ref="NAX2:NBF2"/>
    <mergeCell ref="NBG2:NBO2"/>
    <mergeCell ref="NBP2:NBX2"/>
    <mergeCell ref="NBY2:NCG2"/>
    <mergeCell ref="NCH2:NCP2"/>
    <mergeCell ref="MYM2:MYU2"/>
    <mergeCell ref="MYV2:MZD2"/>
    <mergeCell ref="MZE2:MZM2"/>
    <mergeCell ref="MZN2:MZV2"/>
    <mergeCell ref="MZW2:NAE2"/>
    <mergeCell ref="NAF2:NAN2"/>
    <mergeCell ref="MWK2:MWS2"/>
    <mergeCell ref="MWT2:MXB2"/>
    <mergeCell ref="MXC2:MXK2"/>
    <mergeCell ref="MXL2:MXT2"/>
    <mergeCell ref="MXU2:MYC2"/>
    <mergeCell ref="MYD2:MYL2"/>
    <mergeCell ref="NGU2:NHC2"/>
    <mergeCell ref="NHD2:NHL2"/>
    <mergeCell ref="NHM2:NHU2"/>
    <mergeCell ref="NHV2:NID2"/>
    <mergeCell ref="NIE2:NIM2"/>
    <mergeCell ref="NIN2:NIV2"/>
    <mergeCell ref="NES2:NFA2"/>
    <mergeCell ref="NFB2:NFJ2"/>
    <mergeCell ref="NFK2:NFS2"/>
    <mergeCell ref="NFT2:NGB2"/>
    <mergeCell ref="NGC2:NGK2"/>
    <mergeCell ref="NGL2:NGT2"/>
    <mergeCell ref="NCQ2:NCY2"/>
    <mergeCell ref="NCZ2:NDH2"/>
    <mergeCell ref="NDI2:NDQ2"/>
    <mergeCell ref="NDR2:NDZ2"/>
    <mergeCell ref="NEA2:NEI2"/>
    <mergeCell ref="NEJ2:NER2"/>
    <mergeCell ref="NNA2:NNI2"/>
    <mergeCell ref="NNJ2:NNR2"/>
    <mergeCell ref="NNS2:NOA2"/>
    <mergeCell ref="NOB2:NOJ2"/>
    <mergeCell ref="NOK2:NOS2"/>
    <mergeCell ref="NOT2:NPB2"/>
    <mergeCell ref="NKY2:NLG2"/>
    <mergeCell ref="NLH2:NLP2"/>
    <mergeCell ref="NLQ2:NLY2"/>
    <mergeCell ref="NLZ2:NMH2"/>
    <mergeCell ref="NMI2:NMQ2"/>
    <mergeCell ref="NMR2:NMZ2"/>
    <mergeCell ref="NIW2:NJE2"/>
    <mergeCell ref="NJF2:NJN2"/>
    <mergeCell ref="NJO2:NJW2"/>
    <mergeCell ref="NJX2:NKF2"/>
    <mergeCell ref="NKG2:NKO2"/>
    <mergeCell ref="NKP2:NKX2"/>
    <mergeCell ref="NTG2:NTO2"/>
    <mergeCell ref="NTP2:NTX2"/>
    <mergeCell ref="NTY2:NUG2"/>
    <mergeCell ref="NUH2:NUP2"/>
    <mergeCell ref="NUQ2:NUY2"/>
    <mergeCell ref="NUZ2:NVH2"/>
    <mergeCell ref="NRE2:NRM2"/>
    <mergeCell ref="NRN2:NRV2"/>
    <mergeCell ref="NRW2:NSE2"/>
    <mergeCell ref="NSF2:NSN2"/>
    <mergeCell ref="NSO2:NSW2"/>
    <mergeCell ref="NSX2:NTF2"/>
    <mergeCell ref="NPC2:NPK2"/>
    <mergeCell ref="NPL2:NPT2"/>
    <mergeCell ref="NPU2:NQC2"/>
    <mergeCell ref="NQD2:NQL2"/>
    <mergeCell ref="NQM2:NQU2"/>
    <mergeCell ref="NQV2:NRD2"/>
    <mergeCell ref="NZM2:NZU2"/>
    <mergeCell ref="NZV2:OAD2"/>
    <mergeCell ref="OAE2:OAM2"/>
    <mergeCell ref="OAN2:OAV2"/>
    <mergeCell ref="OAW2:OBE2"/>
    <mergeCell ref="OBF2:OBN2"/>
    <mergeCell ref="NXK2:NXS2"/>
    <mergeCell ref="NXT2:NYB2"/>
    <mergeCell ref="NYC2:NYK2"/>
    <mergeCell ref="NYL2:NYT2"/>
    <mergeCell ref="NYU2:NZC2"/>
    <mergeCell ref="NZD2:NZL2"/>
    <mergeCell ref="NVI2:NVQ2"/>
    <mergeCell ref="NVR2:NVZ2"/>
    <mergeCell ref="NWA2:NWI2"/>
    <mergeCell ref="NWJ2:NWR2"/>
    <mergeCell ref="NWS2:NXA2"/>
    <mergeCell ref="NXB2:NXJ2"/>
    <mergeCell ref="OFS2:OGA2"/>
    <mergeCell ref="OGB2:OGJ2"/>
    <mergeCell ref="OGK2:OGS2"/>
    <mergeCell ref="OGT2:OHB2"/>
    <mergeCell ref="OHC2:OHK2"/>
    <mergeCell ref="OHL2:OHT2"/>
    <mergeCell ref="ODQ2:ODY2"/>
    <mergeCell ref="ODZ2:OEH2"/>
    <mergeCell ref="OEI2:OEQ2"/>
    <mergeCell ref="OER2:OEZ2"/>
    <mergeCell ref="OFA2:OFI2"/>
    <mergeCell ref="OFJ2:OFR2"/>
    <mergeCell ref="OBO2:OBW2"/>
    <mergeCell ref="OBX2:OCF2"/>
    <mergeCell ref="OCG2:OCO2"/>
    <mergeCell ref="OCP2:OCX2"/>
    <mergeCell ref="OCY2:ODG2"/>
    <mergeCell ref="ODH2:ODP2"/>
    <mergeCell ref="OLY2:OMG2"/>
    <mergeCell ref="OMH2:OMP2"/>
    <mergeCell ref="OMQ2:OMY2"/>
    <mergeCell ref="OMZ2:ONH2"/>
    <mergeCell ref="ONI2:ONQ2"/>
    <mergeCell ref="ONR2:ONZ2"/>
    <mergeCell ref="OJW2:OKE2"/>
    <mergeCell ref="OKF2:OKN2"/>
    <mergeCell ref="OKO2:OKW2"/>
    <mergeCell ref="OKX2:OLF2"/>
    <mergeCell ref="OLG2:OLO2"/>
    <mergeCell ref="OLP2:OLX2"/>
    <mergeCell ref="OHU2:OIC2"/>
    <mergeCell ref="OID2:OIL2"/>
    <mergeCell ref="OIM2:OIU2"/>
    <mergeCell ref="OIV2:OJD2"/>
    <mergeCell ref="OJE2:OJM2"/>
    <mergeCell ref="OJN2:OJV2"/>
    <mergeCell ref="OSE2:OSM2"/>
    <mergeCell ref="OSN2:OSV2"/>
    <mergeCell ref="OSW2:OTE2"/>
    <mergeCell ref="OTF2:OTN2"/>
    <mergeCell ref="OTO2:OTW2"/>
    <mergeCell ref="OTX2:OUF2"/>
    <mergeCell ref="OQC2:OQK2"/>
    <mergeCell ref="OQL2:OQT2"/>
    <mergeCell ref="OQU2:ORC2"/>
    <mergeCell ref="ORD2:ORL2"/>
    <mergeCell ref="ORM2:ORU2"/>
    <mergeCell ref="ORV2:OSD2"/>
    <mergeCell ref="OOA2:OOI2"/>
    <mergeCell ref="OOJ2:OOR2"/>
    <mergeCell ref="OOS2:OPA2"/>
    <mergeCell ref="OPB2:OPJ2"/>
    <mergeCell ref="OPK2:OPS2"/>
    <mergeCell ref="OPT2:OQB2"/>
    <mergeCell ref="OYK2:OYS2"/>
    <mergeCell ref="OYT2:OZB2"/>
    <mergeCell ref="OZC2:OZK2"/>
    <mergeCell ref="OZL2:OZT2"/>
    <mergeCell ref="OZU2:PAC2"/>
    <mergeCell ref="PAD2:PAL2"/>
    <mergeCell ref="OWI2:OWQ2"/>
    <mergeCell ref="OWR2:OWZ2"/>
    <mergeCell ref="OXA2:OXI2"/>
    <mergeCell ref="OXJ2:OXR2"/>
    <mergeCell ref="OXS2:OYA2"/>
    <mergeCell ref="OYB2:OYJ2"/>
    <mergeCell ref="OUG2:OUO2"/>
    <mergeCell ref="OUP2:OUX2"/>
    <mergeCell ref="OUY2:OVG2"/>
    <mergeCell ref="OVH2:OVP2"/>
    <mergeCell ref="OVQ2:OVY2"/>
    <mergeCell ref="OVZ2:OWH2"/>
    <mergeCell ref="PEQ2:PEY2"/>
    <mergeCell ref="PEZ2:PFH2"/>
    <mergeCell ref="PFI2:PFQ2"/>
    <mergeCell ref="PFR2:PFZ2"/>
    <mergeCell ref="PGA2:PGI2"/>
    <mergeCell ref="PGJ2:PGR2"/>
    <mergeCell ref="PCO2:PCW2"/>
    <mergeCell ref="PCX2:PDF2"/>
    <mergeCell ref="PDG2:PDO2"/>
    <mergeCell ref="PDP2:PDX2"/>
    <mergeCell ref="PDY2:PEG2"/>
    <mergeCell ref="PEH2:PEP2"/>
    <mergeCell ref="PAM2:PAU2"/>
    <mergeCell ref="PAV2:PBD2"/>
    <mergeCell ref="PBE2:PBM2"/>
    <mergeCell ref="PBN2:PBV2"/>
    <mergeCell ref="PBW2:PCE2"/>
    <mergeCell ref="PCF2:PCN2"/>
    <mergeCell ref="PKW2:PLE2"/>
    <mergeCell ref="PLF2:PLN2"/>
    <mergeCell ref="PLO2:PLW2"/>
    <mergeCell ref="PLX2:PMF2"/>
    <mergeCell ref="PMG2:PMO2"/>
    <mergeCell ref="PMP2:PMX2"/>
    <mergeCell ref="PIU2:PJC2"/>
    <mergeCell ref="PJD2:PJL2"/>
    <mergeCell ref="PJM2:PJU2"/>
    <mergeCell ref="PJV2:PKD2"/>
    <mergeCell ref="PKE2:PKM2"/>
    <mergeCell ref="PKN2:PKV2"/>
    <mergeCell ref="PGS2:PHA2"/>
    <mergeCell ref="PHB2:PHJ2"/>
    <mergeCell ref="PHK2:PHS2"/>
    <mergeCell ref="PHT2:PIB2"/>
    <mergeCell ref="PIC2:PIK2"/>
    <mergeCell ref="PIL2:PIT2"/>
    <mergeCell ref="PRC2:PRK2"/>
    <mergeCell ref="PRL2:PRT2"/>
    <mergeCell ref="PRU2:PSC2"/>
    <mergeCell ref="PSD2:PSL2"/>
    <mergeCell ref="PSM2:PSU2"/>
    <mergeCell ref="PSV2:PTD2"/>
    <mergeCell ref="PPA2:PPI2"/>
    <mergeCell ref="PPJ2:PPR2"/>
    <mergeCell ref="PPS2:PQA2"/>
    <mergeCell ref="PQB2:PQJ2"/>
    <mergeCell ref="PQK2:PQS2"/>
    <mergeCell ref="PQT2:PRB2"/>
    <mergeCell ref="PMY2:PNG2"/>
    <mergeCell ref="PNH2:PNP2"/>
    <mergeCell ref="PNQ2:PNY2"/>
    <mergeCell ref="PNZ2:POH2"/>
    <mergeCell ref="POI2:POQ2"/>
    <mergeCell ref="POR2:POZ2"/>
    <mergeCell ref="PXI2:PXQ2"/>
    <mergeCell ref="PXR2:PXZ2"/>
    <mergeCell ref="PYA2:PYI2"/>
    <mergeCell ref="PYJ2:PYR2"/>
    <mergeCell ref="PYS2:PZA2"/>
    <mergeCell ref="PZB2:PZJ2"/>
    <mergeCell ref="PVG2:PVO2"/>
    <mergeCell ref="PVP2:PVX2"/>
    <mergeCell ref="PVY2:PWG2"/>
    <mergeCell ref="PWH2:PWP2"/>
    <mergeCell ref="PWQ2:PWY2"/>
    <mergeCell ref="PWZ2:PXH2"/>
    <mergeCell ref="PTE2:PTM2"/>
    <mergeCell ref="PTN2:PTV2"/>
    <mergeCell ref="PTW2:PUE2"/>
    <mergeCell ref="PUF2:PUN2"/>
    <mergeCell ref="PUO2:PUW2"/>
    <mergeCell ref="PUX2:PVF2"/>
    <mergeCell ref="QDO2:QDW2"/>
    <mergeCell ref="QDX2:QEF2"/>
    <mergeCell ref="QEG2:QEO2"/>
    <mergeCell ref="QEP2:QEX2"/>
    <mergeCell ref="QEY2:QFG2"/>
    <mergeCell ref="QFH2:QFP2"/>
    <mergeCell ref="QBM2:QBU2"/>
    <mergeCell ref="QBV2:QCD2"/>
    <mergeCell ref="QCE2:QCM2"/>
    <mergeCell ref="QCN2:QCV2"/>
    <mergeCell ref="QCW2:QDE2"/>
    <mergeCell ref="QDF2:QDN2"/>
    <mergeCell ref="PZK2:PZS2"/>
    <mergeCell ref="PZT2:QAB2"/>
    <mergeCell ref="QAC2:QAK2"/>
    <mergeCell ref="QAL2:QAT2"/>
    <mergeCell ref="QAU2:QBC2"/>
    <mergeCell ref="QBD2:QBL2"/>
    <mergeCell ref="QJU2:QKC2"/>
    <mergeCell ref="QKD2:QKL2"/>
    <mergeCell ref="QKM2:QKU2"/>
    <mergeCell ref="QKV2:QLD2"/>
    <mergeCell ref="QLE2:QLM2"/>
    <mergeCell ref="QLN2:QLV2"/>
    <mergeCell ref="QHS2:QIA2"/>
    <mergeCell ref="QIB2:QIJ2"/>
    <mergeCell ref="QIK2:QIS2"/>
    <mergeCell ref="QIT2:QJB2"/>
    <mergeCell ref="QJC2:QJK2"/>
    <mergeCell ref="QJL2:QJT2"/>
    <mergeCell ref="QFQ2:QFY2"/>
    <mergeCell ref="QFZ2:QGH2"/>
    <mergeCell ref="QGI2:QGQ2"/>
    <mergeCell ref="QGR2:QGZ2"/>
    <mergeCell ref="QHA2:QHI2"/>
    <mergeCell ref="QHJ2:QHR2"/>
    <mergeCell ref="QQA2:QQI2"/>
    <mergeCell ref="QQJ2:QQR2"/>
    <mergeCell ref="QQS2:QRA2"/>
    <mergeCell ref="QRB2:QRJ2"/>
    <mergeCell ref="QRK2:QRS2"/>
    <mergeCell ref="QRT2:QSB2"/>
    <mergeCell ref="QNY2:QOG2"/>
    <mergeCell ref="QOH2:QOP2"/>
    <mergeCell ref="QOQ2:QOY2"/>
    <mergeCell ref="QOZ2:QPH2"/>
    <mergeCell ref="QPI2:QPQ2"/>
    <mergeCell ref="QPR2:QPZ2"/>
    <mergeCell ref="QLW2:QME2"/>
    <mergeCell ref="QMF2:QMN2"/>
    <mergeCell ref="QMO2:QMW2"/>
    <mergeCell ref="QMX2:QNF2"/>
    <mergeCell ref="QNG2:QNO2"/>
    <mergeCell ref="QNP2:QNX2"/>
    <mergeCell ref="QWG2:QWO2"/>
    <mergeCell ref="QWP2:QWX2"/>
    <mergeCell ref="QWY2:QXG2"/>
    <mergeCell ref="QXH2:QXP2"/>
    <mergeCell ref="QXQ2:QXY2"/>
    <mergeCell ref="QXZ2:QYH2"/>
    <mergeCell ref="QUE2:QUM2"/>
    <mergeCell ref="QUN2:QUV2"/>
    <mergeCell ref="QUW2:QVE2"/>
    <mergeCell ref="QVF2:QVN2"/>
    <mergeCell ref="QVO2:QVW2"/>
    <mergeCell ref="QVX2:QWF2"/>
    <mergeCell ref="QSC2:QSK2"/>
    <mergeCell ref="QSL2:QST2"/>
    <mergeCell ref="QSU2:QTC2"/>
    <mergeCell ref="QTD2:QTL2"/>
    <mergeCell ref="QTM2:QTU2"/>
    <mergeCell ref="QTV2:QUD2"/>
    <mergeCell ref="RCM2:RCU2"/>
    <mergeCell ref="RCV2:RDD2"/>
    <mergeCell ref="RDE2:RDM2"/>
    <mergeCell ref="RDN2:RDV2"/>
    <mergeCell ref="RDW2:REE2"/>
    <mergeCell ref="REF2:REN2"/>
    <mergeCell ref="RAK2:RAS2"/>
    <mergeCell ref="RAT2:RBB2"/>
    <mergeCell ref="RBC2:RBK2"/>
    <mergeCell ref="RBL2:RBT2"/>
    <mergeCell ref="RBU2:RCC2"/>
    <mergeCell ref="RCD2:RCL2"/>
    <mergeCell ref="QYI2:QYQ2"/>
    <mergeCell ref="QYR2:QYZ2"/>
    <mergeCell ref="QZA2:QZI2"/>
    <mergeCell ref="QZJ2:QZR2"/>
    <mergeCell ref="QZS2:RAA2"/>
    <mergeCell ref="RAB2:RAJ2"/>
    <mergeCell ref="RIS2:RJA2"/>
    <mergeCell ref="RJB2:RJJ2"/>
    <mergeCell ref="RJK2:RJS2"/>
    <mergeCell ref="RJT2:RKB2"/>
    <mergeCell ref="RKC2:RKK2"/>
    <mergeCell ref="RKL2:RKT2"/>
    <mergeCell ref="RGQ2:RGY2"/>
    <mergeCell ref="RGZ2:RHH2"/>
    <mergeCell ref="RHI2:RHQ2"/>
    <mergeCell ref="RHR2:RHZ2"/>
    <mergeCell ref="RIA2:RII2"/>
    <mergeCell ref="RIJ2:RIR2"/>
    <mergeCell ref="REO2:REW2"/>
    <mergeCell ref="REX2:RFF2"/>
    <mergeCell ref="RFG2:RFO2"/>
    <mergeCell ref="RFP2:RFX2"/>
    <mergeCell ref="RFY2:RGG2"/>
    <mergeCell ref="RGH2:RGP2"/>
    <mergeCell ref="ROY2:RPG2"/>
    <mergeCell ref="RPH2:RPP2"/>
    <mergeCell ref="RPQ2:RPY2"/>
    <mergeCell ref="RPZ2:RQH2"/>
    <mergeCell ref="RQI2:RQQ2"/>
    <mergeCell ref="RQR2:RQZ2"/>
    <mergeCell ref="RMW2:RNE2"/>
    <mergeCell ref="RNF2:RNN2"/>
    <mergeCell ref="RNO2:RNW2"/>
    <mergeCell ref="RNX2:ROF2"/>
    <mergeCell ref="ROG2:ROO2"/>
    <mergeCell ref="ROP2:ROX2"/>
    <mergeCell ref="RKU2:RLC2"/>
    <mergeCell ref="RLD2:RLL2"/>
    <mergeCell ref="RLM2:RLU2"/>
    <mergeCell ref="RLV2:RMD2"/>
    <mergeCell ref="RME2:RMM2"/>
    <mergeCell ref="RMN2:RMV2"/>
    <mergeCell ref="RVE2:RVM2"/>
    <mergeCell ref="RVN2:RVV2"/>
    <mergeCell ref="RVW2:RWE2"/>
    <mergeCell ref="RWF2:RWN2"/>
    <mergeCell ref="RWO2:RWW2"/>
    <mergeCell ref="RWX2:RXF2"/>
    <mergeCell ref="RTC2:RTK2"/>
    <mergeCell ref="RTL2:RTT2"/>
    <mergeCell ref="RTU2:RUC2"/>
    <mergeCell ref="RUD2:RUL2"/>
    <mergeCell ref="RUM2:RUU2"/>
    <mergeCell ref="RUV2:RVD2"/>
    <mergeCell ref="RRA2:RRI2"/>
    <mergeCell ref="RRJ2:RRR2"/>
    <mergeCell ref="RRS2:RSA2"/>
    <mergeCell ref="RSB2:RSJ2"/>
    <mergeCell ref="RSK2:RSS2"/>
    <mergeCell ref="RST2:RTB2"/>
    <mergeCell ref="SBK2:SBS2"/>
    <mergeCell ref="SBT2:SCB2"/>
    <mergeCell ref="SCC2:SCK2"/>
    <mergeCell ref="SCL2:SCT2"/>
    <mergeCell ref="SCU2:SDC2"/>
    <mergeCell ref="SDD2:SDL2"/>
    <mergeCell ref="RZI2:RZQ2"/>
    <mergeCell ref="RZR2:RZZ2"/>
    <mergeCell ref="SAA2:SAI2"/>
    <mergeCell ref="SAJ2:SAR2"/>
    <mergeCell ref="SAS2:SBA2"/>
    <mergeCell ref="SBB2:SBJ2"/>
    <mergeCell ref="RXG2:RXO2"/>
    <mergeCell ref="RXP2:RXX2"/>
    <mergeCell ref="RXY2:RYG2"/>
    <mergeCell ref="RYH2:RYP2"/>
    <mergeCell ref="RYQ2:RYY2"/>
    <mergeCell ref="RYZ2:RZH2"/>
    <mergeCell ref="SHQ2:SHY2"/>
    <mergeCell ref="SHZ2:SIH2"/>
    <mergeCell ref="SII2:SIQ2"/>
    <mergeCell ref="SIR2:SIZ2"/>
    <mergeCell ref="SJA2:SJI2"/>
    <mergeCell ref="SJJ2:SJR2"/>
    <mergeCell ref="SFO2:SFW2"/>
    <mergeCell ref="SFX2:SGF2"/>
    <mergeCell ref="SGG2:SGO2"/>
    <mergeCell ref="SGP2:SGX2"/>
    <mergeCell ref="SGY2:SHG2"/>
    <mergeCell ref="SHH2:SHP2"/>
    <mergeCell ref="SDM2:SDU2"/>
    <mergeCell ref="SDV2:SED2"/>
    <mergeCell ref="SEE2:SEM2"/>
    <mergeCell ref="SEN2:SEV2"/>
    <mergeCell ref="SEW2:SFE2"/>
    <mergeCell ref="SFF2:SFN2"/>
    <mergeCell ref="SNW2:SOE2"/>
    <mergeCell ref="SOF2:SON2"/>
    <mergeCell ref="SOO2:SOW2"/>
    <mergeCell ref="SOX2:SPF2"/>
    <mergeCell ref="SPG2:SPO2"/>
    <mergeCell ref="SPP2:SPX2"/>
    <mergeCell ref="SLU2:SMC2"/>
    <mergeCell ref="SMD2:SML2"/>
    <mergeCell ref="SMM2:SMU2"/>
    <mergeCell ref="SMV2:SND2"/>
    <mergeCell ref="SNE2:SNM2"/>
    <mergeCell ref="SNN2:SNV2"/>
    <mergeCell ref="SJS2:SKA2"/>
    <mergeCell ref="SKB2:SKJ2"/>
    <mergeCell ref="SKK2:SKS2"/>
    <mergeCell ref="SKT2:SLB2"/>
    <mergeCell ref="SLC2:SLK2"/>
    <mergeCell ref="SLL2:SLT2"/>
    <mergeCell ref="SUC2:SUK2"/>
    <mergeCell ref="SUL2:SUT2"/>
    <mergeCell ref="SUU2:SVC2"/>
    <mergeCell ref="SVD2:SVL2"/>
    <mergeCell ref="SVM2:SVU2"/>
    <mergeCell ref="SVV2:SWD2"/>
    <mergeCell ref="SSA2:SSI2"/>
    <mergeCell ref="SSJ2:SSR2"/>
    <mergeCell ref="SSS2:STA2"/>
    <mergeCell ref="STB2:STJ2"/>
    <mergeCell ref="STK2:STS2"/>
    <mergeCell ref="STT2:SUB2"/>
    <mergeCell ref="SPY2:SQG2"/>
    <mergeCell ref="SQH2:SQP2"/>
    <mergeCell ref="SQQ2:SQY2"/>
    <mergeCell ref="SQZ2:SRH2"/>
    <mergeCell ref="SRI2:SRQ2"/>
    <mergeCell ref="SRR2:SRZ2"/>
    <mergeCell ref="TAI2:TAQ2"/>
    <mergeCell ref="TAR2:TAZ2"/>
    <mergeCell ref="TBA2:TBI2"/>
    <mergeCell ref="TBJ2:TBR2"/>
    <mergeCell ref="TBS2:TCA2"/>
    <mergeCell ref="TCB2:TCJ2"/>
    <mergeCell ref="SYG2:SYO2"/>
    <mergeCell ref="SYP2:SYX2"/>
    <mergeCell ref="SYY2:SZG2"/>
    <mergeCell ref="SZH2:SZP2"/>
    <mergeCell ref="SZQ2:SZY2"/>
    <mergeCell ref="SZZ2:TAH2"/>
    <mergeCell ref="SWE2:SWM2"/>
    <mergeCell ref="SWN2:SWV2"/>
    <mergeCell ref="SWW2:SXE2"/>
    <mergeCell ref="SXF2:SXN2"/>
    <mergeCell ref="SXO2:SXW2"/>
    <mergeCell ref="SXX2:SYF2"/>
    <mergeCell ref="TGO2:TGW2"/>
    <mergeCell ref="TGX2:THF2"/>
    <mergeCell ref="THG2:THO2"/>
    <mergeCell ref="THP2:THX2"/>
    <mergeCell ref="THY2:TIG2"/>
    <mergeCell ref="TIH2:TIP2"/>
    <mergeCell ref="TEM2:TEU2"/>
    <mergeCell ref="TEV2:TFD2"/>
    <mergeCell ref="TFE2:TFM2"/>
    <mergeCell ref="TFN2:TFV2"/>
    <mergeCell ref="TFW2:TGE2"/>
    <mergeCell ref="TGF2:TGN2"/>
    <mergeCell ref="TCK2:TCS2"/>
    <mergeCell ref="TCT2:TDB2"/>
    <mergeCell ref="TDC2:TDK2"/>
    <mergeCell ref="TDL2:TDT2"/>
    <mergeCell ref="TDU2:TEC2"/>
    <mergeCell ref="TED2:TEL2"/>
    <mergeCell ref="TMU2:TNC2"/>
    <mergeCell ref="TND2:TNL2"/>
    <mergeCell ref="TNM2:TNU2"/>
    <mergeCell ref="TNV2:TOD2"/>
    <mergeCell ref="TOE2:TOM2"/>
    <mergeCell ref="TON2:TOV2"/>
    <mergeCell ref="TKS2:TLA2"/>
    <mergeCell ref="TLB2:TLJ2"/>
    <mergeCell ref="TLK2:TLS2"/>
    <mergeCell ref="TLT2:TMB2"/>
    <mergeCell ref="TMC2:TMK2"/>
    <mergeCell ref="TML2:TMT2"/>
    <mergeCell ref="TIQ2:TIY2"/>
    <mergeCell ref="TIZ2:TJH2"/>
    <mergeCell ref="TJI2:TJQ2"/>
    <mergeCell ref="TJR2:TJZ2"/>
    <mergeCell ref="TKA2:TKI2"/>
    <mergeCell ref="TKJ2:TKR2"/>
    <mergeCell ref="TTA2:TTI2"/>
    <mergeCell ref="TTJ2:TTR2"/>
    <mergeCell ref="TTS2:TUA2"/>
    <mergeCell ref="TUB2:TUJ2"/>
    <mergeCell ref="TUK2:TUS2"/>
    <mergeCell ref="TUT2:TVB2"/>
    <mergeCell ref="TQY2:TRG2"/>
    <mergeCell ref="TRH2:TRP2"/>
    <mergeCell ref="TRQ2:TRY2"/>
    <mergeCell ref="TRZ2:TSH2"/>
    <mergeCell ref="TSI2:TSQ2"/>
    <mergeCell ref="TSR2:TSZ2"/>
    <mergeCell ref="TOW2:TPE2"/>
    <mergeCell ref="TPF2:TPN2"/>
    <mergeCell ref="TPO2:TPW2"/>
    <mergeCell ref="TPX2:TQF2"/>
    <mergeCell ref="TQG2:TQO2"/>
    <mergeCell ref="TQP2:TQX2"/>
    <mergeCell ref="TZG2:TZO2"/>
    <mergeCell ref="TZP2:TZX2"/>
    <mergeCell ref="TZY2:UAG2"/>
    <mergeCell ref="UAH2:UAP2"/>
    <mergeCell ref="UAQ2:UAY2"/>
    <mergeCell ref="UAZ2:UBH2"/>
    <mergeCell ref="TXE2:TXM2"/>
    <mergeCell ref="TXN2:TXV2"/>
    <mergeCell ref="TXW2:TYE2"/>
    <mergeCell ref="TYF2:TYN2"/>
    <mergeCell ref="TYO2:TYW2"/>
    <mergeCell ref="TYX2:TZF2"/>
    <mergeCell ref="TVC2:TVK2"/>
    <mergeCell ref="TVL2:TVT2"/>
    <mergeCell ref="TVU2:TWC2"/>
    <mergeCell ref="TWD2:TWL2"/>
    <mergeCell ref="TWM2:TWU2"/>
    <mergeCell ref="TWV2:TXD2"/>
    <mergeCell ref="UFM2:UFU2"/>
    <mergeCell ref="UFV2:UGD2"/>
    <mergeCell ref="UGE2:UGM2"/>
    <mergeCell ref="UGN2:UGV2"/>
    <mergeCell ref="UGW2:UHE2"/>
    <mergeCell ref="UHF2:UHN2"/>
    <mergeCell ref="UDK2:UDS2"/>
    <mergeCell ref="UDT2:UEB2"/>
    <mergeCell ref="UEC2:UEK2"/>
    <mergeCell ref="UEL2:UET2"/>
    <mergeCell ref="UEU2:UFC2"/>
    <mergeCell ref="UFD2:UFL2"/>
    <mergeCell ref="UBI2:UBQ2"/>
    <mergeCell ref="UBR2:UBZ2"/>
    <mergeCell ref="UCA2:UCI2"/>
    <mergeCell ref="UCJ2:UCR2"/>
    <mergeCell ref="UCS2:UDA2"/>
    <mergeCell ref="UDB2:UDJ2"/>
    <mergeCell ref="ULS2:UMA2"/>
    <mergeCell ref="UMB2:UMJ2"/>
    <mergeCell ref="UMK2:UMS2"/>
    <mergeCell ref="UMT2:UNB2"/>
    <mergeCell ref="UNC2:UNK2"/>
    <mergeCell ref="UNL2:UNT2"/>
    <mergeCell ref="UJQ2:UJY2"/>
    <mergeCell ref="UJZ2:UKH2"/>
    <mergeCell ref="UKI2:UKQ2"/>
    <mergeCell ref="UKR2:UKZ2"/>
    <mergeCell ref="ULA2:ULI2"/>
    <mergeCell ref="ULJ2:ULR2"/>
    <mergeCell ref="UHO2:UHW2"/>
    <mergeCell ref="UHX2:UIF2"/>
    <mergeCell ref="UIG2:UIO2"/>
    <mergeCell ref="UIP2:UIX2"/>
    <mergeCell ref="UIY2:UJG2"/>
    <mergeCell ref="UJH2:UJP2"/>
    <mergeCell ref="URY2:USG2"/>
    <mergeCell ref="USH2:USP2"/>
    <mergeCell ref="USQ2:USY2"/>
    <mergeCell ref="USZ2:UTH2"/>
    <mergeCell ref="UTI2:UTQ2"/>
    <mergeCell ref="UTR2:UTZ2"/>
    <mergeCell ref="UPW2:UQE2"/>
    <mergeCell ref="UQF2:UQN2"/>
    <mergeCell ref="UQO2:UQW2"/>
    <mergeCell ref="UQX2:URF2"/>
    <mergeCell ref="URG2:URO2"/>
    <mergeCell ref="URP2:URX2"/>
    <mergeCell ref="UNU2:UOC2"/>
    <mergeCell ref="UOD2:UOL2"/>
    <mergeCell ref="UOM2:UOU2"/>
    <mergeCell ref="UOV2:UPD2"/>
    <mergeCell ref="UPE2:UPM2"/>
    <mergeCell ref="UPN2:UPV2"/>
    <mergeCell ref="UYE2:UYM2"/>
    <mergeCell ref="UYN2:UYV2"/>
    <mergeCell ref="UYW2:UZE2"/>
    <mergeCell ref="UZF2:UZN2"/>
    <mergeCell ref="UZO2:UZW2"/>
    <mergeCell ref="UZX2:VAF2"/>
    <mergeCell ref="UWC2:UWK2"/>
    <mergeCell ref="UWL2:UWT2"/>
    <mergeCell ref="UWU2:UXC2"/>
    <mergeCell ref="UXD2:UXL2"/>
    <mergeCell ref="UXM2:UXU2"/>
    <mergeCell ref="UXV2:UYD2"/>
    <mergeCell ref="UUA2:UUI2"/>
    <mergeCell ref="UUJ2:UUR2"/>
    <mergeCell ref="UUS2:UVA2"/>
    <mergeCell ref="UVB2:UVJ2"/>
    <mergeCell ref="UVK2:UVS2"/>
    <mergeCell ref="UVT2:UWB2"/>
    <mergeCell ref="VEK2:VES2"/>
    <mergeCell ref="VET2:VFB2"/>
    <mergeCell ref="VFC2:VFK2"/>
    <mergeCell ref="VFL2:VFT2"/>
    <mergeCell ref="VFU2:VGC2"/>
    <mergeCell ref="VGD2:VGL2"/>
    <mergeCell ref="VCI2:VCQ2"/>
    <mergeCell ref="VCR2:VCZ2"/>
    <mergeCell ref="VDA2:VDI2"/>
    <mergeCell ref="VDJ2:VDR2"/>
    <mergeCell ref="VDS2:VEA2"/>
    <mergeCell ref="VEB2:VEJ2"/>
    <mergeCell ref="VAG2:VAO2"/>
    <mergeCell ref="VAP2:VAX2"/>
    <mergeCell ref="VAY2:VBG2"/>
    <mergeCell ref="VBH2:VBP2"/>
    <mergeCell ref="VBQ2:VBY2"/>
    <mergeCell ref="VBZ2:VCH2"/>
    <mergeCell ref="VKQ2:VKY2"/>
    <mergeCell ref="VKZ2:VLH2"/>
    <mergeCell ref="VLI2:VLQ2"/>
    <mergeCell ref="VLR2:VLZ2"/>
    <mergeCell ref="VMA2:VMI2"/>
    <mergeCell ref="VMJ2:VMR2"/>
    <mergeCell ref="VIO2:VIW2"/>
    <mergeCell ref="VIX2:VJF2"/>
    <mergeCell ref="VJG2:VJO2"/>
    <mergeCell ref="VJP2:VJX2"/>
    <mergeCell ref="VJY2:VKG2"/>
    <mergeCell ref="VKH2:VKP2"/>
    <mergeCell ref="VGM2:VGU2"/>
    <mergeCell ref="VGV2:VHD2"/>
    <mergeCell ref="VHE2:VHM2"/>
    <mergeCell ref="VHN2:VHV2"/>
    <mergeCell ref="VHW2:VIE2"/>
    <mergeCell ref="VIF2:VIN2"/>
    <mergeCell ref="VQW2:VRE2"/>
    <mergeCell ref="VRF2:VRN2"/>
    <mergeCell ref="VRO2:VRW2"/>
    <mergeCell ref="VRX2:VSF2"/>
    <mergeCell ref="VSG2:VSO2"/>
    <mergeCell ref="VSP2:VSX2"/>
    <mergeCell ref="VOU2:VPC2"/>
    <mergeCell ref="VPD2:VPL2"/>
    <mergeCell ref="VPM2:VPU2"/>
    <mergeCell ref="VPV2:VQD2"/>
    <mergeCell ref="VQE2:VQM2"/>
    <mergeCell ref="VQN2:VQV2"/>
    <mergeCell ref="VMS2:VNA2"/>
    <mergeCell ref="VNB2:VNJ2"/>
    <mergeCell ref="VNK2:VNS2"/>
    <mergeCell ref="VNT2:VOB2"/>
    <mergeCell ref="VOC2:VOK2"/>
    <mergeCell ref="VOL2:VOT2"/>
    <mergeCell ref="VXC2:VXK2"/>
    <mergeCell ref="VXL2:VXT2"/>
    <mergeCell ref="VXU2:VYC2"/>
    <mergeCell ref="VYD2:VYL2"/>
    <mergeCell ref="VYM2:VYU2"/>
    <mergeCell ref="VYV2:VZD2"/>
    <mergeCell ref="VVA2:VVI2"/>
    <mergeCell ref="VVJ2:VVR2"/>
    <mergeCell ref="VVS2:VWA2"/>
    <mergeCell ref="VWB2:VWJ2"/>
    <mergeCell ref="VWK2:VWS2"/>
    <mergeCell ref="VWT2:VXB2"/>
    <mergeCell ref="VSY2:VTG2"/>
    <mergeCell ref="VTH2:VTP2"/>
    <mergeCell ref="VTQ2:VTY2"/>
    <mergeCell ref="VTZ2:VUH2"/>
    <mergeCell ref="VUI2:VUQ2"/>
    <mergeCell ref="VUR2:VUZ2"/>
    <mergeCell ref="WDI2:WDQ2"/>
    <mergeCell ref="WDR2:WDZ2"/>
    <mergeCell ref="WEA2:WEI2"/>
    <mergeCell ref="WEJ2:WER2"/>
    <mergeCell ref="WES2:WFA2"/>
    <mergeCell ref="WFB2:WFJ2"/>
    <mergeCell ref="WBG2:WBO2"/>
    <mergeCell ref="WBP2:WBX2"/>
    <mergeCell ref="WBY2:WCG2"/>
    <mergeCell ref="WCH2:WCP2"/>
    <mergeCell ref="WCQ2:WCY2"/>
    <mergeCell ref="WCZ2:WDH2"/>
    <mergeCell ref="VZE2:VZM2"/>
    <mergeCell ref="VZN2:VZV2"/>
    <mergeCell ref="VZW2:WAE2"/>
    <mergeCell ref="WAF2:WAN2"/>
    <mergeCell ref="WAO2:WAW2"/>
    <mergeCell ref="WAX2:WBF2"/>
    <mergeCell ref="WJO2:WJW2"/>
    <mergeCell ref="WJX2:WKF2"/>
    <mergeCell ref="WKG2:WKO2"/>
    <mergeCell ref="WKP2:WKX2"/>
    <mergeCell ref="WKY2:WLG2"/>
    <mergeCell ref="WLH2:WLP2"/>
    <mergeCell ref="WHM2:WHU2"/>
    <mergeCell ref="WHV2:WID2"/>
    <mergeCell ref="WIE2:WIM2"/>
    <mergeCell ref="WIN2:WIV2"/>
    <mergeCell ref="WIW2:WJE2"/>
    <mergeCell ref="WJF2:WJN2"/>
    <mergeCell ref="WFK2:WFS2"/>
    <mergeCell ref="WFT2:WGB2"/>
    <mergeCell ref="WGC2:WGK2"/>
    <mergeCell ref="WGL2:WGT2"/>
    <mergeCell ref="WGU2:WHC2"/>
    <mergeCell ref="WHD2:WHL2"/>
    <mergeCell ref="WPU2:WQC2"/>
    <mergeCell ref="WQD2:WQL2"/>
    <mergeCell ref="WQM2:WQU2"/>
    <mergeCell ref="WQV2:WRD2"/>
    <mergeCell ref="WRE2:WRM2"/>
    <mergeCell ref="WRN2:WRV2"/>
    <mergeCell ref="WNS2:WOA2"/>
    <mergeCell ref="WOB2:WOJ2"/>
    <mergeCell ref="WOK2:WOS2"/>
    <mergeCell ref="WOT2:WPB2"/>
    <mergeCell ref="WPC2:WPK2"/>
    <mergeCell ref="WPL2:WPT2"/>
    <mergeCell ref="WLQ2:WLY2"/>
    <mergeCell ref="WLZ2:WMH2"/>
    <mergeCell ref="WMI2:WMQ2"/>
    <mergeCell ref="WMR2:WMZ2"/>
    <mergeCell ref="WNA2:WNI2"/>
    <mergeCell ref="WNJ2:WNR2"/>
    <mergeCell ref="WYU2:WZC2"/>
    <mergeCell ref="WZD2:WZL2"/>
    <mergeCell ref="WZM2:WZU2"/>
    <mergeCell ref="WZV2:XAD2"/>
    <mergeCell ref="WWA2:WWI2"/>
    <mergeCell ref="WWJ2:WWR2"/>
    <mergeCell ref="WWS2:WXA2"/>
    <mergeCell ref="WXB2:WXJ2"/>
    <mergeCell ref="WXK2:WXS2"/>
    <mergeCell ref="WXT2:WYB2"/>
    <mergeCell ref="WTY2:WUG2"/>
    <mergeCell ref="WUH2:WUP2"/>
    <mergeCell ref="WUQ2:WUY2"/>
    <mergeCell ref="WUZ2:WVH2"/>
    <mergeCell ref="WVI2:WVQ2"/>
    <mergeCell ref="WVR2:WVZ2"/>
    <mergeCell ref="WRW2:WSE2"/>
    <mergeCell ref="WSF2:WSN2"/>
    <mergeCell ref="WSO2:WSW2"/>
    <mergeCell ref="WSX2:WTF2"/>
    <mergeCell ref="WTG2:WTO2"/>
    <mergeCell ref="WTP2:WTX2"/>
    <mergeCell ref="AT62:BB62"/>
    <mergeCell ref="BC62:BK62"/>
    <mergeCell ref="BL62:BT62"/>
    <mergeCell ref="BU62:CC62"/>
    <mergeCell ref="CD62:CL62"/>
    <mergeCell ref="CM62:CU62"/>
    <mergeCell ref="B53:B61"/>
    <mergeCell ref="A62:I62"/>
    <mergeCell ref="J62:R62"/>
    <mergeCell ref="S62:AA62"/>
    <mergeCell ref="AB62:AJ62"/>
    <mergeCell ref="AK62:AS62"/>
    <mergeCell ref="XEI2:XEQ2"/>
    <mergeCell ref="XER2:XEZ2"/>
    <mergeCell ref="XFA2:XFD2"/>
    <mergeCell ref="B4:B22"/>
    <mergeCell ref="B23:B42"/>
    <mergeCell ref="B43:B52"/>
    <mergeCell ref="XCG2:XCO2"/>
    <mergeCell ref="XCP2:XCX2"/>
    <mergeCell ref="XCY2:XDG2"/>
    <mergeCell ref="XDH2:XDP2"/>
    <mergeCell ref="XDQ2:XDY2"/>
    <mergeCell ref="XDZ2:XEH2"/>
    <mergeCell ref="XAE2:XAM2"/>
    <mergeCell ref="XAN2:XAV2"/>
    <mergeCell ref="XAW2:XBE2"/>
    <mergeCell ref="XBF2:XBN2"/>
    <mergeCell ref="XBO2:XBW2"/>
    <mergeCell ref="XBX2:XCF2"/>
    <mergeCell ref="WYC2:WYK2"/>
    <mergeCell ref="WYL2:WYT2"/>
    <mergeCell ref="GZ62:HH62"/>
    <mergeCell ref="HI62:HQ62"/>
    <mergeCell ref="HR62:HZ62"/>
    <mergeCell ref="IA62:II62"/>
    <mergeCell ref="IJ62:IR62"/>
    <mergeCell ref="IS62:JA62"/>
    <mergeCell ref="EX62:FF62"/>
    <mergeCell ref="FG62:FO62"/>
    <mergeCell ref="FP62:FX62"/>
    <mergeCell ref="FY62:GG62"/>
    <mergeCell ref="GH62:GP62"/>
    <mergeCell ref="GQ62:GY62"/>
    <mergeCell ref="CV62:DD62"/>
    <mergeCell ref="DE62:DM62"/>
    <mergeCell ref="DN62:DV62"/>
    <mergeCell ref="DW62:EE62"/>
    <mergeCell ref="EF62:EN62"/>
    <mergeCell ref="EO62:EW62"/>
    <mergeCell ref="NF62:NN62"/>
    <mergeCell ref="NO62:NW62"/>
    <mergeCell ref="NX62:OF62"/>
    <mergeCell ref="OG62:OO62"/>
    <mergeCell ref="OP62:OX62"/>
    <mergeCell ref="OY62:PG62"/>
    <mergeCell ref="LD62:LL62"/>
    <mergeCell ref="LM62:LU62"/>
    <mergeCell ref="LV62:MD62"/>
    <mergeCell ref="ME62:MM62"/>
    <mergeCell ref="MN62:MV62"/>
    <mergeCell ref="MW62:NE62"/>
    <mergeCell ref="JB62:JJ62"/>
    <mergeCell ref="JK62:JS62"/>
    <mergeCell ref="JT62:KB62"/>
    <mergeCell ref="KC62:KK62"/>
    <mergeCell ref="KL62:KT62"/>
    <mergeCell ref="KU62:LC62"/>
    <mergeCell ref="TL62:TT62"/>
    <mergeCell ref="TU62:UC62"/>
    <mergeCell ref="UD62:UL62"/>
    <mergeCell ref="UM62:UU62"/>
    <mergeCell ref="UV62:VD62"/>
    <mergeCell ref="VE62:VM62"/>
    <mergeCell ref="RJ62:RR62"/>
    <mergeCell ref="RS62:SA62"/>
    <mergeCell ref="SB62:SJ62"/>
    <mergeCell ref="SK62:SS62"/>
    <mergeCell ref="ST62:TB62"/>
    <mergeCell ref="TC62:TK62"/>
    <mergeCell ref="PH62:PP62"/>
    <mergeCell ref="PQ62:PY62"/>
    <mergeCell ref="PZ62:QH62"/>
    <mergeCell ref="QI62:QQ62"/>
    <mergeCell ref="QR62:QZ62"/>
    <mergeCell ref="RA62:RI62"/>
    <mergeCell ref="ZR62:ZZ62"/>
    <mergeCell ref="AAA62:AAI62"/>
    <mergeCell ref="AAJ62:AAR62"/>
    <mergeCell ref="AAS62:ABA62"/>
    <mergeCell ref="ABB62:ABJ62"/>
    <mergeCell ref="ABK62:ABS62"/>
    <mergeCell ref="XP62:XX62"/>
    <mergeCell ref="XY62:YG62"/>
    <mergeCell ref="YH62:YP62"/>
    <mergeCell ref="YQ62:YY62"/>
    <mergeCell ref="YZ62:ZH62"/>
    <mergeCell ref="ZI62:ZQ62"/>
    <mergeCell ref="VN62:VV62"/>
    <mergeCell ref="VW62:WE62"/>
    <mergeCell ref="WF62:WN62"/>
    <mergeCell ref="WO62:WW62"/>
    <mergeCell ref="WX62:XF62"/>
    <mergeCell ref="XG62:XO62"/>
    <mergeCell ref="AFX62:AGF62"/>
    <mergeCell ref="AGG62:AGO62"/>
    <mergeCell ref="AGP62:AGX62"/>
    <mergeCell ref="AGY62:AHG62"/>
    <mergeCell ref="AHH62:AHP62"/>
    <mergeCell ref="AHQ62:AHY62"/>
    <mergeCell ref="ADV62:AED62"/>
    <mergeCell ref="AEE62:AEM62"/>
    <mergeCell ref="AEN62:AEV62"/>
    <mergeCell ref="AEW62:AFE62"/>
    <mergeCell ref="AFF62:AFN62"/>
    <mergeCell ref="AFO62:AFW62"/>
    <mergeCell ref="ABT62:ACB62"/>
    <mergeCell ref="ACC62:ACK62"/>
    <mergeCell ref="ACL62:ACT62"/>
    <mergeCell ref="ACU62:ADC62"/>
    <mergeCell ref="ADD62:ADL62"/>
    <mergeCell ref="ADM62:ADU62"/>
    <mergeCell ref="AMD62:AML62"/>
    <mergeCell ref="AMM62:AMU62"/>
    <mergeCell ref="AMV62:AND62"/>
    <mergeCell ref="ANE62:ANM62"/>
    <mergeCell ref="ANN62:ANV62"/>
    <mergeCell ref="ANW62:AOE62"/>
    <mergeCell ref="AKB62:AKJ62"/>
    <mergeCell ref="AKK62:AKS62"/>
    <mergeCell ref="AKT62:ALB62"/>
    <mergeCell ref="ALC62:ALK62"/>
    <mergeCell ref="ALL62:ALT62"/>
    <mergeCell ref="ALU62:AMC62"/>
    <mergeCell ref="AHZ62:AIH62"/>
    <mergeCell ref="AII62:AIQ62"/>
    <mergeCell ref="AIR62:AIZ62"/>
    <mergeCell ref="AJA62:AJI62"/>
    <mergeCell ref="AJJ62:AJR62"/>
    <mergeCell ref="AJS62:AKA62"/>
    <mergeCell ref="ASJ62:ASR62"/>
    <mergeCell ref="ASS62:ATA62"/>
    <mergeCell ref="ATB62:ATJ62"/>
    <mergeCell ref="ATK62:ATS62"/>
    <mergeCell ref="ATT62:AUB62"/>
    <mergeCell ref="AUC62:AUK62"/>
    <mergeCell ref="AQH62:AQP62"/>
    <mergeCell ref="AQQ62:AQY62"/>
    <mergeCell ref="AQZ62:ARH62"/>
    <mergeCell ref="ARI62:ARQ62"/>
    <mergeCell ref="ARR62:ARZ62"/>
    <mergeCell ref="ASA62:ASI62"/>
    <mergeCell ref="AOF62:AON62"/>
    <mergeCell ref="AOO62:AOW62"/>
    <mergeCell ref="AOX62:APF62"/>
    <mergeCell ref="APG62:APO62"/>
    <mergeCell ref="APP62:APX62"/>
    <mergeCell ref="APY62:AQG62"/>
    <mergeCell ref="AYP62:AYX62"/>
    <mergeCell ref="AYY62:AZG62"/>
    <mergeCell ref="AZH62:AZP62"/>
    <mergeCell ref="AZQ62:AZY62"/>
    <mergeCell ref="AZZ62:BAH62"/>
    <mergeCell ref="BAI62:BAQ62"/>
    <mergeCell ref="AWN62:AWV62"/>
    <mergeCell ref="AWW62:AXE62"/>
    <mergeCell ref="AXF62:AXN62"/>
    <mergeCell ref="AXO62:AXW62"/>
    <mergeCell ref="AXX62:AYF62"/>
    <mergeCell ref="AYG62:AYO62"/>
    <mergeCell ref="AUL62:AUT62"/>
    <mergeCell ref="AUU62:AVC62"/>
    <mergeCell ref="AVD62:AVL62"/>
    <mergeCell ref="AVM62:AVU62"/>
    <mergeCell ref="AVV62:AWD62"/>
    <mergeCell ref="AWE62:AWM62"/>
    <mergeCell ref="BEV62:BFD62"/>
    <mergeCell ref="BFE62:BFM62"/>
    <mergeCell ref="BFN62:BFV62"/>
    <mergeCell ref="BFW62:BGE62"/>
    <mergeCell ref="BGF62:BGN62"/>
    <mergeCell ref="BGO62:BGW62"/>
    <mergeCell ref="BCT62:BDB62"/>
    <mergeCell ref="BDC62:BDK62"/>
    <mergeCell ref="BDL62:BDT62"/>
    <mergeCell ref="BDU62:BEC62"/>
    <mergeCell ref="BED62:BEL62"/>
    <mergeCell ref="BEM62:BEU62"/>
    <mergeCell ref="BAR62:BAZ62"/>
    <mergeCell ref="BBA62:BBI62"/>
    <mergeCell ref="BBJ62:BBR62"/>
    <mergeCell ref="BBS62:BCA62"/>
    <mergeCell ref="BCB62:BCJ62"/>
    <mergeCell ref="BCK62:BCS62"/>
    <mergeCell ref="BLB62:BLJ62"/>
    <mergeCell ref="BLK62:BLS62"/>
    <mergeCell ref="BLT62:BMB62"/>
    <mergeCell ref="BMC62:BMK62"/>
    <mergeCell ref="BML62:BMT62"/>
    <mergeCell ref="BMU62:BNC62"/>
    <mergeCell ref="BIZ62:BJH62"/>
    <mergeCell ref="BJI62:BJQ62"/>
    <mergeCell ref="BJR62:BJZ62"/>
    <mergeCell ref="BKA62:BKI62"/>
    <mergeCell ref="BKJ62:BKR62"/>
    <mergeCell ref="BKS62:BLA62"/>
    <mergeCell ref="BGX62:BHF62"/>
    <mergeCell ref="BHG62:BHO62"/>
    <mergeCell ref="BHP62:BHX62"/>
    <mergeCell ref="BHY62:BIG62"/>
    <mergeCell ref="BIH62:BIP62"/>
    <mergeCell ref="BIQ62:BIY62"/>
    <mergeCell ref="BRH62:BRP62"/>
    <mergeCell ref="BRQ62:BRY62"/>
    <mergeCell ref="BRZ62:BSH62"/>
    <mergeCell ref="BSI62:BSQ62"/>
    <mergeCell ref="BSR62:BSZ62"/>
    <mergeCell ref="BTA62:BTI62"/>
    <mergeCell ref="BPF62:BPN62"/>
    <mergeCell ref="BPO62:BPW62"/>
    <mergeCell ref="BPX62:BQF62"/>
    <mergeCell ref="BQG62:BQO62"/>
    <mergeCell ref="BQP62:BQX62"/>
    <mergeCell ref="BQY62:BRG62"/>
    <mergeCell ref="BND62:BNL62"/>
    <mergeCell ref="BNM62:BNU62"/>
    <mergeCell ref="BNV62:BOD62"/>
    <mergeCell ref="BOE62:BOM62"/>
    <mergeCell ref="BON62:BOV62"/>
    <mergeCell ref="BOW62:BPE62"/>
    <mergeCell ref="BXN62:BXV62"/>
    <mergeCell ref="BXW62:BYE62"/>
    <mergeCell ref="BYF62:BYN62"/>
    <mergeCell ref="BYO62:BYW62"/>
    <mergeCell ref="BYX62:BZF62"/>
    <mergeCell ref="BZG62:BZO62"/>
    <mergeCell ref="BVL62:BVT62"/>
    <mergeCell ref="BVU62:BWC62"/>
    <mergeCell ref="BWD62:BWL62"/>
    <mergeCell ref="BWM62:BWU62"/>
    <mergeCell ref="BWV62:BXD62"/>
    <mergeCell ref="BXE62:BXM62"/>
    <mergeCell ref="BTJ62:BTR62"/>
    <mergeCell ref="BTS62:BUA62"/>
    <mergeCell ref="BUB62:BUJ62"/>
    <mergeCell ref="BUK62:BUS62"/>
    <mergeCell ref="BUT62:BVB62"/>
    <mergeCell ref="BVC62:BVK62"/>
    <mergeCell ref="CDT62:CEB62"/>
    <mergeCell ref="CEC62:CEK62"/>
    <mergeCell ref="CEL62:CET62"/>
    <mergeCell ref="CEU62:CFC62"/>
    <mergeCell ref="CFD62:CFL62"/>
    <mergeCell ref="CFM62:CFU62"/>
    <mergeCell ref="CBR62:CBZ62"/>
    <mergeCell ref="CCA62:CCI62"/>
    <mergeCell ref="CCJ62:CCR62"/>
    <mergeCell ref="CCS62:CDA62"/>
    <mergeCell ref="CDB62:CDJ62"/>
    <mergeCell ref="CDK62:CDS62"/>
    <mergeCell ref="BZP62:BZX62"/>
    <mergeCell ref="BZY62:CAG62"/>
    <mergeCell ref="CAH62:CAP62"/>
    <mergeCell ref="CAQ62:CAY62"/>
    <mergeCell ref="CAZ62:CBH62"/>
    <mergeCell ref="CBI62:CBQ62"/>
    <mergeCell ref="CJZ62:CKH62"/>
    <mergeCell ref="CKI62:CKQ62"/>
    <mergeCell ref="CKR62:CKZ62"/>
    <mergeCell ref="CLA62:CLI62"/>
    <mergeCell ref="CLJ62:CLR62"/>
    <mergeCell ref="CLS62:CMA62"/>
    <mergeCell ref="CHX62:CIF62"/>
    <mergeCell ref="CIG62:CIO62"/>
    <mergeCell ref="CIP62:CIX62"/>
    <mergeCell ref="CIY62:CJG62"/>
    <mergeCell ref="CJH62:CJP62"/>
    <mergeCell ref="CJQ62:CJY62"/>
    <mergeCell ref="CFV62:CGD62"/>
    <mergeCell ref="CGE62:CGM62"/>
    <mergeCell ref="CGN62:CGV62"/>
    <mergeCell ref="CGW62:CHE62"/>
    <mergeCell ref="CHF62:CHN62"/>
    <mergeCell ref="CHO62:CHW62"/>
    <mergeCell ref="CQF62:CQN62"/>
    <mergeCell ref="CQO62:CQW62"/>
    <mergeCell ref="CQX62:CRF62"/>
    <mergeCell ref="CRG62:CRO62"/>
    <mergeCell ref="CRP62:CRX62"/>
    <mergeCell ref="CRY62:CSG62"/>
    <mergeCell ref="COD62:COL62"/>
    <mergeCell ref="COM62:COU62"/>
    <mergeCell ref="COV62:CPD62"/>
    <mergeCell ref="CPE62:CPM62"/>
    <mergeCell ref="CPN62:CPV62"/>
    <mergeCell ref="CPW62:CQE62"/>
    <mergeCell ref="CMB62:CMJ62"/>
    <mergeCell ref="CMK62:CMS62"/>
    <mergeCell ref="CMT62:CNB62"/>
    <mergeCell ref="CNC62:CNK62"/>
    <mergeCell ref="CNL62:CNT62"/>
    <mergeCell ref="CNU62:COC62"/>
    <mergeCell ref="CWL62:CWT62"/>
    <mergeCell ref="CWU62:CXC62"/>
    <mergeCell ref="CXD62:CXL62"/>
    <mergeCell ref="CXM62:CXU62"/>
    <mergeCell ref="CXV62:CYD62"/>
    <mergeCell ref="CYE62:CYM62"/>
    <mergeCell ref="CUJ62:CUR62"/>
    <mergeCell ref="CUS62:CVA62"/>
    <mergeCell ref="CVB62:CVJ62"/>
    <mergeCell ref="CVK62:CVS62"/>
    <mergeCell ref="CVT62:CWB62"/>
    <mergeCell ref="CWC62:CWK62"/>
    <mergeCell ref="CSH62:CSP62"/>
    <mergeCell ref="CSQ62:CSY62"/>
    <mergeCell ref="CSZ62:CTH62"/>
    <mergeCell ref="CTI62:CTQ62"/>
    <mergeCell ref="CTR62:CTZ62"/>
    <mergeCell ref="CUA62:CUI62"/>
    <mergeCell ref="DCR62:DCZ62"/>
    <mergeCell ref="DDA62:DDI62"/>
    <mergeCell ref="DDJ62:DDR62"/>
    <mergeCell ref="DDS62:DEA62"/>
    <mergeCell ref="DEB62:DEJ62"/>
    <mergeCell ref="DEK62:DES62"/>
    <mergeCell ref="DAP62:DAX62"/>
    <mergeCell ref="DAY62:DBG62"/>
    <mergeCell ref="DBH62:DBP62"/>
    <mergeCell ref="DBQ62:DBY62"/>
    <mergeCell ref="DBZ62:DCH62"/>
    <mergeCell ref="DCI62:DCQ62"/>
    <mergeCell ref="CYN62:CYV62"/>
    <mergeCell ref="CYW62:CZE62"/>
    <mergeCell ref="CZF62:CZN62"/>
    <mergeCell ref="CZO62:CZW62"/>
    <mergeCell ref="CZX62:DAF62"/>
    <mergeCell ref="DAG62:DAO62"/>
    <mergeCell ref="DIX62:DJF62"/>
    <mergeCell ref="DJG62:DJO62"/>
    <mergeCell ref="DJP62:DJX62"/>
    <mergeCell ref="DJY62:DKG62"/>
    <mergeCell ref="DKH62:DKP62"/>
    <mergeCell ref="DKQ62:DKY62"/>
    <mergeCell ref="DGV62:DHD62"/>
    <mergeCell ref="DHE62:DHM62"/>
    <mergeCell ref="DHN62:DHV62"/>
    <mergeCell ref="DHW62:DIE62"/>
    <mergeCell ref="DIF62:DIN62"/>
    <mergeCell ref="DIO62:DIW62"/>
    <mergeCell ref="DET62:DFB62"/>
    <mergeCell ref="DFC62:DFK62"/>
    <mergeCell ref="DFL62:DFT62"/>
    <mergeCell ref="DFU62:DGC62"/>
    <mergeCell ref="DGD62:DGL62"/>
    <mergeCell ref="DGM62:DGU62"/>
    <mergeCell ref="DPD62:DPL62"/>
    <mergeCell ref="DPM62:DPU62"/>
    <mergeCell ref="DPV62:DQD62"/>
    <mergeCell ref="DQE62:DQM62"/>
    <mergeCell ref="DQN62:DQV62"/>
    <mergeCell ref="DQW62:DRE62"/>
    <mergeCell ref="DNB62:DNJ62"/>
    <mergeCell ref="DNK62:DNS62"/>
    <mergeCell ref="DNT62:DOB62"/>
    <mergeCell ref="DOC62:DOK62"/>
    <mergeCell ref="DOL62:DOT62"/>
    <mergeCell ref="DOU62:DPC62"/>
    <mergeCell ref="DKZ62:DLH62"/>
    <mergeCell ref="DLI62:DLQ62"/>
    <mergeCell ref="DLR62:DLZ62"/>
    <mergeCell ref="DMA62:DMI62"/>
    <mergeCell ref="DMJ62:DMR62"/>
    <mergeCell ref="DMS62:DNA62"/>
    <mergeCell ref="DVJ62:DVR62"/>
    <mergeCell ref="DVS62:DWA62"/>
    <mergeCell ref="DWB62:DWJ62"/>
    <mergeCell ref="DWK62:DWS62"/>
    <mergeCell ref="DWT62:DXB62"/>
    <mergeCell ref="DXC62:DXK62"/>
    <mergeCell ref="DTH62:DTP62"/>
    <mergeCell ref="DTQ62:DTY62"/>
    <mergeCell ref="DTZ62:DUH62"/>
    <mergeCell ref="DUI62:DUQ62"/>
    <mergeCell ref="DUR62:DUZ62"/>
    <mergeCell ref="DVA62:DVI62"/>
    <mergeCell ref="DRF62:DRN62"/>
    <mergeCell ref="DRO62:DRW62"/>
    <mergeCell ref="DRX62:DSF62"/>
    <mergeCell ref="DSG62:DSO62"/>
    <mergeCell ref="DSP62:DSX62"/>
    <mergeCell ref="DSY62:DTG62"/>
    <mergeCell ref="EBP62:EBX62"/>
    <mergeCell ref="EBY62:ECG62"/>
    <mergeCell ref="ECH62:ECP62"/>
    <mergeCell ref="ECQ62:ECY62"/>
    <mergeCell ref="ECZ62:EDH62"/>
    <mergeCell ref="EDI62:EDQ62"/>
    <mergeCell ref="DZN62:DZV62"/>
    <mergeCell ref="DZW62:EAE62"/>
    <mergeCell ref="EAF62:EAN62"/>
    <mergeCell ref="EAO62:EAW62"/>
    <mergeCell ref="EAX62:EBF62"/>
    <mergeCell ref="EBG62:EBO62"/>
    <mergeCell ref="DXL62:DXT62"/>
    <mergeCell ref="DXU62:DYC62"/>
    <mergeCell ref="DYD62:DYL62"/>
    <mergeCell ref="DYM62:DYU62"/>
    <mergeCell ref="DYV62:DZD62"/>
    <mergeCell ref="DZE62:DZM62"/>
    <mergeCell ref="EHV62:EID62"/>
    <mergeCell ref="EIE62:EIM62"/>
    <mergeCell ref="EIN62:EIV62"/>
    <mergeCell ref="EIW62:EJE62"/>
    <mergeCell ref="EJF62:EJN62"/>
    <mergeCell ref="EJO62:EJW62"/>
    <mergeCell ref="EFT62:EGB62"/>
    <mergeCell ref="EGC62:EGK62"/>
    <mergeCell ref="EGL62:EGT62"/>
    <mergeCell ref="EGU62:EHC62"/>
    <mergeCell ref="EHD62:EHL62"/>
    <mergeCell ref="EHM62:EHU62"/>
    <mergeCell ref="EDR62:EDZ62"/>
    <mergeCell ref="EEA62:EEI62"/>
    <mergeCell ref="EEJ62:EER62"/>
    <mergeCell ref="EES62:EFA62"/>
    <mergeCell ref="EFB62:EFJ62"/>
    <mergeCell ref="EFK62:EFS62"/>
    <mergeCell ref="EOB62:EOJ62"/>
    <mergeCell ref="EOK62:EOS62"/>
    <mergeCell ref="EOT62:EPB62"/>
    <mergeCell ref="EPC62:EPK62"/>
    <mergeCell ref="EPL62:EPT62"/>
    <mergeCell ref="EPU62:EQC62"/>
    <mergeCell ref="ELZ62:EMH62"/>
    <mergeCell ref="EMI62:EMQ62"/>
    <mergeCell ref="EMR62:EMZ62"/>
    <mergeCell ref="ENA62:ENI62"/>
    <mergeCell ref="ENJ62:ENR62"/>
    <mergeCell ref="ENS62:EOA62"/>
    <mergeCell ref="EJX62:EKF62"/>
    <mergeCell ref="EKG62:EKO62"/>
    <mergeCell ref="EKP62:EKX62"/>
    <mergeCell ref="EKY62:ELG62"/>
    <mergeCell ref="ELH62:ELP62"/>
    <mergeCell ref="ELQ62:ELY62"/>
    <mergeCell ref="EUH62:EUP62"/>
    <mergeCell ref="EUQ62:EUY62"/>
    <mergeCell ref="EUZ62:EVH62"/>
    <mergeCell ref="EVI62:EVQ62"/>
    <mergeCell ref="EVR62:EVZ62"/>
    <mergeCell ref="EWA62:EWI62"/>
    <mergeCell ref="ESF62:ESN62"/>
    <mergeCell ref="ESO62:ESW62"/>
    <mergeCell ref="ESX62:ETF62"/>
    <mergeCell ref="ETG62:ETO62"/>
    <mergeCell ref="ETP62:ETX62"/>
    <mergeCell ref="ETY62:EUG62"/>
    <mergeCell ref="EQD62:EQL62"/>
    <mergeCell ref="EQM62:EQU62"/>
    <mergeCell ref="EQV62:ERD62"/>
    <mergeCell ref="ERE62:ERM62"/>
    <mergeCell ref="ERN62:ERV62"/>
    <mergeCell ref="ERW62:ESE62"/>
    <mergeCell ref="FAN62:FAV62"/>
    <mergeCell ref="FAW62:FBE62"/>
    <mergeCell ref="FBF62:FBN62"/>
    <mergeCell ref="FBO62:FBW62"/>
    <mergeCell ref="FBX62:FCF62"/>
    <mergeCell ref="FCG62:FCO62"/>
    <mergeCell ref="EYL62:EYT62"/>
    <mergeCell ref="EYU62:EZC62"/>
    <mergeCell ref="EZD62:EZL62"/>
    <mergeCell ref="EZM62:EZU62"/>
    <mergeCell ref="EZV62:FAD62"/>
    <mergeCell ref="FAE62:FAM62"/>
    <mergeCell ref="EWJ62:EWR62"/>
    <mergeCell ref="EWS62:EXA62"/>
    <mergeCell ref="EXB62:EXJ62"/>
    <mergeCell ref="EXK62:EXS62"/>
    <mergeCell ref="EXT62:EYB62"/>
    <mergeCell ref="EYC62:EYK62"/>
    <mergeCell ref="FGT62:FHB62"/>
    <mergeCell ref="FHC62:FHK62"/>
    <mergeCell ref="FHL62:FHT62"/>
    <mergeCell ref="FHU62:FIC62"/>
    <mergeCell ref="FID62:FIL62"/>
    <mergeCell ref="FIM62:FIU62"/>
    <mergeCell ref="FER62:FEZ62"/>
    <mergeCell ref="FFA62:FFI62"/>
    <mergeCell ref="FFJ62:FFR62"/>
    <mergeCell ref="FFS62:FGA62"/>
    <mergeCell ref="FGB62:FGJ62"/>
    <mergeCell ref="FGK62:FGS62"/>
    <mergeCell ref="FCP62:FCX62"/>
    <mergeCell ref="FCY62:FDG62"/>
    <mergeCell ref="FDH62:FDP62"/>
    <mergeCell ref="FDQ62:FDY62"/>
    <mergeCell ref="FDZ62:FEH62"/>
    <mergeCell ref="FEI62:FEQ62"/>
    <mergeCell ref="FMZ62:FNH62"/>
    <mergeCell ref="FNI62:FNQ62"/>
    <mergeCell ref="FNR62:FNZ62"/>
    <mergeCell ref="FOA62:FOI62"/>
    <mergeCell ref="FOJ62:FOR62"/>
    <mergeCell ref="FOS62:FPA62"/>
    <mergeCell ref="FKX62:FLF62"/>
    <mergeCell ref="FLG62:FLO62"/>
    <mergeCell ref="FLP62:FLX62"/>
    <mergeCell ref="FLY62:FMG62"/>
    <mergeCell ref="FMH62:FMP62"/>
    <mergeCell ref="FMQ62:FMY62"/>
    <mergeCell ref="FIV62:FJD62"/>
    <mergeCell ref="FJE62:FJM62"/>
    <mergeCell ref="FJN62:FJV62"/>
    <mergeCell ref="FJW62:FKE62"/>
    <mergeCell ref="FKF62:FKN62"/>
    <mergeCell ref="FKO62:FKW62"/>
    <mergeCell ref="FTF62:FTN62"/>
    <mergeCell ref="FTO62:FTW62"/>
    <mergeCell ref="FTX62:FUF62"/>
    <mergeCell ref="FUG62:FUO62"/>
    <mergeCell ref="FUP62:FUX62"/>
    <mergeCell ref="FUY62:FVG62"/>
    <mergeCell ref="FRD62:FRL62"/>
    <mergeCell ref="FRM62:FRU62"/>
    <mergeCell ref="FRV62:FSD62"/>
    <mergeCell ref="FSE62:FSM62"/>
    <mergeCell ref="FSN62:FSV62"/>
    <mergeCell ref="FSW62:FTE62"/>
    <mergeCell ref="FPB62:FPJ62"/>
    <mergeCell ref="FPK62:FPS62"/>
    <mergeCell ref="FPT62:FQB62"/>
    <mergeCell ref="FQC62:FQK62"/>
    <mergeCell ref="FQL62:FQT62"/>
    <mergeCell ref="FQU62:FRC62"/>
    <mergeCell ref="FZL62:FZT62"/>
    <mergeCell ref="FZU62:GAC62"/>
    <mergeCell ref="GAD62:GAL62"/>
    <mergeCell ref="GAM62:GAU62"/>
    <mergeCell ref="GAV62:GBD62"/>
    <mergeCell ref="GBE62:GBM62"/>
    <mergeCell ref="FXJ62:FXR62"/>
    <mergeCell ref="FXS62:FYA62"/>
    <mergeCell ref="FYB62:FYJ62"/>
    <mergeCell ref="FYK62:FYS62"/>
    <mergeCell ref="FYT62:FZB62"/>
    <mergeCell ref="FZC62:FZK62"/>
    <mergeCell ref="FVH62:FVP62"/>
    <mergeCell ref="FVQ62:FVY62"/>
    <mergeCell ref="FVZ62:FWH62"/>
    <mergeCell ref="FWI62:FWQ62"/>
    <mergeCell ref="FWR62:FWZ62"/>
    <mergeCell ref="FXA62:FXI62"/>
    <mergeCell ref="GFR62:GFZ62"/>
    <mergeCell ref="GGA62:GGI62"/>
    <mergeCell ref="GGJ62:GGR62"/>
    <mergeCell ref="GGS62:GHA62"/>
    <mergeCell ref="GHB62:GHJ62"/>
    <mergeCell ref="GHK62:GHS62"/>
    <mergeCell ref="GDP62:GDX62"/>
    <mergeCell ref="GDY62:GEG62"/>
    <mergeCell ref="GEH62:GEP62"/>
    <mergeCell ref="GEQ62:GEY62"/>
    <mergeCell ref="GEZ62:GFH62"/>
    <mergeCell ref="GFI62:GFQ62"/>
    <mergeCell ref="GBN62:GBV62"/>
    <mergeCell ref="GBW62:GCE62"/>
    <mergeCell ref="GCF62:GCN62"/>
    <mergeCell ref="GCO62:GCW62"/>
    <mergeCell ref="GCX62:GDF62"/>
    <mergeCell ref="GDG62:GDO62"/>
    <mergeCell ref="GLX62:GMF62"/>
    <mergeCell ref="GMG62:GMO62"/>
    <mergeCell ref="GMP62:GMX62"/>
    <mergeCell ref="GMY62:GNG62"/>
    <mergeCell ref="GNH62:GNP62"/>
    <mergeCell ref="GNQ62:GNY62"/>
    <mergeCell ref="GJV62:GKD62"/>
    <mergeCell ref="GKE62:GKM62"/>
    <mergeCell ref="GKN62:GKV62"/>
    <mergeCell ref="GKW62:GLE62"/>
    <mergeCell ref="GLF62:GLN62"/>
    <mergeCell ref="GLO62:GLW62"/>
    <mergeCell ref="GHT62:GIB62"/>
    <mergeCell ref="GIC62:GIK62"/>
    <mergeCell ref="GIL62:GIT62"/>
    <mergeCell ref="GIU62:GJC62"/>
    <mergeCell ref="GJD62:GJL62"/>
    <mergeCell ref="GJM62:GJU62"/>
    <mergeCell ref="GSD62:GSL62"/>
    <mergeCell ref="GSM62:GSU62"/>
    <mergeCell ref="GSV62:GTD62"/>
    <mergeCell ref="GTE62:GTM62"/>
    <mergeCell ref="GTN62:GTV62"/>
    <mergeCell ref="GTW62:GUE62"/>
    <mergeCell ref="GQB62:GQJ62"/>
    <mergeCell ref="GQK62:GQS62"/>
    <mergeCell ref="GQT62:GRB62"/>
    <mergeCell ref="GRC62:GRK62"/>
    <mergeCell ref="GRL62:GRT62"/>
    <mergeCell ref="GRU62:GSC62"/>
    <mergeCell ref="GNZ62:GOH62"/>
    <mergeCell ref="GOI62:GOQ62"/>
    <mergeCell ref="GOR62:GOZ62"/>
    <mergeCell ref="GPA62:GPI62"/>
    <mergeCell ref="GPJ62:GPR62"/>
    <mergeCell ref="GPS62:GQA62"/>
    <mergeCell ref="GYJ62:GYR62"/>
    <mergeCell ref="GYS62:GZA62"/>
    <mergeCell ref="GZB62:GZJ62"/>
    <mergeCell ref="GZK62:GZS62"/>
    <mergeCell ref="GZT62:HAB62"/>
    <mergeCell ref="HAC62:HAK62"/>
    <mergeCell ref="GWH62:GWP62"/>
    <mergeCell ref="GWQ62:GWY62"/>
    <mergeCell ref="GWZ62:GXH62"/>
    <mergeCell ref="GXI62:GXQ62"/>
    <mergeCell ref="GXR62:GXZ62"/>
    <mergeCell ref="GYA62:GYI62"/>
    <mergeCell ref="GUF62:GUN62"/>
    <mergeCell ref="GUO62:GUW62"/>
    <mergeCell ref="GUX62:GVF62"/>
    <mergeCell ref="GVG62:GVO62"/>
    <mergeCell ref="GVP62:GVX62"/>
    <mergeCell ref="GVY62:GWG62"/>
    <mergeCell ref="HEP62:HEX62"/>
    <mergeCell ref="HEY62:HFG62"/>
    <mergeCell ref="HFH62:HFP62"/>
    <mergeCell ref="HFQ62:HFY62"/>
    <mergeCell ref="HFZ62:HGH62"/>
    <mergeCell ref="HGI62:HGQ62"/>
    <mergeCell ref="HCN62:HCV62"/>
    <mergeCell ref="HCW62:HDE62"/>
    <mergeCell ref="HDF62:HDN62"/>
    <mergeCell ref="HDO62:HDW62"/>
    <mergeCell ref="HDX62:HEF62"/>
    <mergeCell ref="HEG62:HEO62"/>
    <mergeCell ref="HAL62:HAT62"/>
    <mergeCell ref="HAU62:HBC62"/>
    <mergeCell ref="HBD62:HBL62"/>
    <mergeCell ref="HBM62:HBU62"/>
    <mergeCell ref="HBV62:HCD62"/>
    <mergeCell ref="HCE62:HCM62"/>
    <mergeCell ref="HKV62:HLD62"/>
    <mergeCell ref="HLE62:HLM62"/>
    <mergeCell ref="HLN62:HLV62"/>
    <mergeCell ref="HLW62:HME62"/>
    <mergeCell ref="HMF62:HMN62"/>
    <mergeCell ref="HMO62:HMW62"/>
    <mergeCell ref="HIT62:HJB62"/>
    <mergeCell ref="HJC62:HJK62"/>
    <mergeCell ref="HJL62:HJT62"/>
    <mergeCell ref="HJU62:HKC62"/>
    <mergeCell ref="HKD62:HKL62"/>
    <mergeCell ref="HKM62:HKU62"/>
    <mergeCell ref="HGR62:HGZ62"/>
    <mergeCell ref="HHA62:HHI62"/>
    <mergeCell ref="HHJ62:HHR62"/>
    <mergeCell ref="HHS62:HIA62"/>
    <mergeCell ref="HIB62:HIJ62"/>
    <mergeCell ref="HIK62:HIS62"/>
    <mergeCell ref="HRB62:HRJ62"/>
    <mergeCell ref="HRK62:HRS62"/>
    <mergeCell ref="HRT62:HSB62"/>
    <mergeCell ref="HSC62:HSK62"/>
    <mergeCell ref="HSL62:HST62"/>
    <mergeCell ref="HSU62:HTC62"/>
    <mergeCell ref="HOZ62:HPH62"/>
    <mergeCell ref="HPI62:HPQ62"/>
    <mergeCell ref="HPR62:HPZ62"/>
    <mergeCell ref="HQA62:HQI62"/>
    <mergeCell ref="HQJ62:HQR62"/>
    <mergeCell ref="HQS62:HRA62"/>
    <mergeCell ref="HMX62:HNF62"/>
    <mergeCell ref="HNG62:HNO62"/>
    <mergeCell ref="HNP62:HNX62"/>
    <mergeCell ref="HNY62:HOG62"/>
    <mergeCell ref="HOH62:HOP62"/>
    <mergeCell ref="HOQ62:HOY62"/>
    <mergeCell ref="HXH62:HXP62"/>
    <mergeCell ref="HXQ62:HXY62"/>
    <mergeCell ref="HXZ62:HYH62"/>
    <mergeCell ref="HYI62:HYQ62"/>
    <mergeCell ref="HYR62:HYZ62"/>
    <mergeCell ref="HZA62:HZI62"/>
    <mergeCell ref="HVF62:HVN62"/>
    <mergeCell ref="HVO62:HVW62"/>
    <mergeCell ref="HVX62:HWF62"/>
    <mergeCell ref="HWG62:HWO62"/>
    <mergeCell ref="HWP62:HWX62"/>
    <mergeCell ref="HWY62:HXG62"/>
    <mergeCell ref="HTD62:HTL62"/>
    <mergeCell ref="HTM62:HTU62"/>
    <mergeCell ref="HTV62:HUD62"/>
    <mergeCell ref="HUE62:HUM62"/>
    <mergeCell ref="HUN62:HUV62"/>
    <mergeCell ref="HUW62:HVE62"/>
    <mergeCell ref="IDN62:IDV62"/>
    <mergeCell ref="IDW62:IEE62"/>
    <mergeCell ref="IEF62:IEN62"/>
    <mergeCell ref="IEO62:IEW62"/>
    <mergeCell ref="IEX62:IFF62"/>
    <mergeCell ref="IFG62:IFO62"/>
    <mergeCell ref="IBL62:IBT62"/>
    <mergeCell ref="IBU62:ICC62"/>
    <mergeCell ref="ICD62:ICL62"/>
    <mergeCell ref="ICM62:ICU62"/>
    <mergeCell ref="ICV62:IDD62"/>
    <mergeCell ref="IDE62:IDM62"/>
    <mergeCell ref="HZJ62:HZR62"/>
    <mergeCell ref="HZS62:IAA62"/>
    <mergeCell ref="IAB62:IAJ62"/>
    <mergeCell ref="IAK62:IAS62"/>
    <mergeCell ref="IAT62:IBB62"/>
    <mergeCell ref="IBC62:IBK62"/>
    <mergeCell ref="IJT62:IKB62"/>
    <mergeCell ref="IKC62:IKK62"/>
    <mergeCell ref="IKL62:IKT62"/>
    <mergeCell ref="IKU62:ILC62"/>
    <mergeCell ref="ILD62:ILL62"/>
    <mergeCell ref="ILM62:ILU62"/>
    <mergeCell ref="IHR62:IHZ62"/>
    <mergeCell ref="IIA62:III62"/>
    <mergeCell ref="IIJ62:IIR62"/>
    <mergeCell ref="IIS62:IJA62"/>
    <mergeCell ref="IJB62:IJJ62"/>
    <mergeCell ref="IJK62:IJS62"/>
    <mergeCell ref="IFP62:IFX62"/>
    <mergeCell ref="IFY62:IGG62"/>
    <mergeCell ref="IGH62:IGP62"/>
    <mergeCell ref="IGQ62:IGY62"/>
    <mergeCell ref="IGZ62:IHH62"/>
    <mergeCell ref="IHI62:IHQ62"/>
    <mergeCell ref="IPZ62:IQH62"/>
    <mergeCell ref="IQI62:IQQ62"/>
    <mergeCell ref="IQR62:IQZ62"/>
    <mergeCell ref="IRA62:IRI62"/>
    <mergeCell ref="IRJ62:IRR62"/>
    <mergeCell ref="IRS62:ISA62"/>
    <mergeCell ref="INX62:IOF62"/>
    <mergeCell ref="IOG62:IOO62"/>
    <mergeCell ref="IOP62:IOX62"/>
    <mergeCell ref="IOY62:IPG62"/>
    <mergeCell ref="IPH62:IPP62"/>
    <mergeCell ref="IPQ62:IPY62"/>
    <mergeCell ref="ILV62:IMD62"/>
    <mergeCell ref="IME62:IMM62"/>
    <mergeCell ref="IMN62:IMV62"/>
    <mergeCell ref="IMW62:INE62"/>
    <mergeCell ref="INF62:INN62"/>
    <mergeCell ref="INO62:INW62"/>
    <mergeCell ref="IWF62:IWN62"/>
    <mergeCell ref="IWO62:IWW62"/>
    <mergeCell ref="IWX62:IXF62"/>
    <mergeCell ref="IXG62:IXO62"/>
    <mergeCell ref="IXP62:IXX62"/>
    <mergeCell ref="IXY62:IYG62"/>
    <mergeCell ref="IUD62:IUL62"/>
    <mergeCell ref="IUM62:IUU62"/>
    <mergeCell ref="IUV62:IVD62"/>
    <mergeCell ref="IVE62:IVM62"/>
    <mergeCell ref="IVN62:IVV62"/>
    <mergeCell ref="IVW62:IWE62"/>
    <mergeCell ref="ISB62:ISJ62"/>
    <mergeCell ref="ISK62:ISS62"/>
    <mergeCell ref="IST62:ITB62"/>
    <mergeCell ref="ITC62:ITK62"/>
    <mergeCell ref="ITL62:ITT62"/>
    <mergeCell ref="ITU62:IUC62"/>
    <mergeCell ref="JCL62:JCT62"/>
    <mergeCell ref="JCU62:JDC62"/>
    <mergeCell ref="JDD62:JDL62"/>
    <mergeCell ref="JDM62:JDU62"/>
    <mergeCell ref="JDV62:JED62"/>
    <mergeCell ref="JEE62:JEM62"/>
    <mergeCell ref="JAJ62:JAR62"/>
    <mergeCell ref="JAS62:JBA62"/>
    <mergeCell ref="JBB62:JBJ62"/>
    <mergeCell ref="JBK62:JBS62"/>
    <mergeCell ref="JBT62:JCB62"/>
    <mergeCell ref="JCC62:JCK62"/>
    <mergeCell ref="IYH62:IYP62"/>
    <mergeCell ref="IYQ62:IYY62"/>
    <mergeCell ref="IYZ62:IZH62"/>
    <mergeCell ref="IZI62:IZQ62"/>
    <mergeCell ref="IZR62:IZZ62"/>
    <mergeCell ref="JAA62:JAI62"/>
    <mergeCell ref="JIR62:JIZ62"/>
    <mergeCell ref="JJA62:JJI62"/>
    <mergeCell ref="JJJ62:JJR62"/>
    <mergeCell ref="JJS62:JKA62"/>
    <mergeCell ref="JKB62:JKJ62"/>
    <mergeCell ref="JKK62:JKS62"/>
    <mergeCell ref="JGP62:JGX62"/>
    <mergeCell ref="JGY62:JHG62"/>
    <mergeCell ref="JHH62:JHP62"/>
    <mergeCell ref="JHQ62:JHY62"/>
    <mergeCell ref="JHZ62:JIH62"/>
    <mergeCell ref="JII62:JIQ62"/>
    <mergeCell ref="JEN62:JEV62"/>
    <mergeCell ref="JEW62:JFE62"/>
    <mergeCell ref="JFF62:JFN62"/>
    <mergeCell ref="JFO62:JFW62"/>
    <mergeCell ref="JFX62:JGF62"/>
    <mergeCell ref="JGG62:JGO62"/>
    <mergeCell ref="JOX62:JPF62"/>
    <mergeCell ref="JPG62:JPO62"/>
    <mergeCell ref="JPP62:JPX62"/>
    <mergeCell ref="JPY62:JQG62"/>
    <mergeCell ref="JQH62:JQP62"/>
    <mergeCell ref="JQQ62:JQY62"/>
    <mergeCell ref="JMV62:JND62"/>
    <mergeCell ref="JNE62:JNM62"/>
    <mergeCell ref="JNN62:JNV62"/>
    <mergeCell ref="JNW62:JOE62"/>
    <mergeCell ref="JOF62:JON62"/>
    <mergeCell ref="JOO62:JOW62"/>
    <mergeCell ref="JKT62:JLB62"/>
    <mergeCell ref="JLC62:JLK62"/>
    <mergeCell ref="JLL62:JLT62"/>
    <mergeCell ref="JLU62:JMC62"/>
    <mergeCell ref="JMD62:JML62"/>
    <mergeCell ref="JMM62:JMU62"/>
    <mergeCell ref="JVD62:JVL62"/>
    <mergeCell ref="JVM62:JVU62"/>
    <mergeCell ref="JVV62:JWD62"/>
    <mergeCell ref="JWE62:JWM62"/>
    <mergeCell ref="JWN62:JWV62"/>
    <mergeCell ref="JWW62:JXE62"/>
    <mergeCell ref="JTB62:JTJ62"/>
    <mergeCell ref="JTK62:JTS62"/>
    <mergeCell ref="JTT62:JUB62"/>
    <mergeCell ref="JUC62:JUK62"/>
    <mergeCell ref="JUL62:JUT62"/>
    <mergeCell ref="JUU62:JVC62"/>
    <mergeCell ref="JQZ62:JRH62"/>
    <mergeCell ref="JRI62:JRQ62"/>
    <mergeCell ref="JRR62:JRZ62"/>
    <mergeCell ref="JSA62:JSI62"/>
    <mergeCell ref="JSJ62:JSR62"/>
    <mergeCell ref="JSS62:JTA62"/>
    <mergeCell ref="KBJ62:KBR62"/>
    <mergeCell ref="KBS62:KCA62"/>
    <mergeCell ref="KCB62:KCJ62"/>
    <mergeCell ref="KCK62:KCS62"/>
    <mergeCell ref="KCT62:KDB62"/>
    <mergeCell ref="KDC62:KDK62"/>
    <mergeCell ref="JZH62:JZP62"/>
    <mergeCell ref="JZQ62:JZY62"/>
    <mergeCell ref="JZZ62:KAH62"/>
    <mergeCell ref="KAI62:KAQ62"/>
    <mergeCell ref="KAR62:KAZ62"/>
    <mergeCell ref="KBA62:KBI62"/>
    <mergeCell ref="JXF62:JXN62"/>
    <mergeCell ref="JXO62:JXW62"/>
    <mergeCell ref="JXX62:JYF62"/>
    <mergeCell ref="JYG62:JYO62"/>
    <mergeCell ref="JYP62:JYX62"/>
    <mergeCell ref="JYY62:JZG62"/>
    <mergeCell ref="KHP62:KHX62"/>
    <mergeCell ref="KHY62:KIG62"/>
    <mergeCell ref="KIH62:KIP62"/>
    <mergeCell ref="KIQ62:KIY62"/>
    <mergeCell ref="KIZ62:KJH62"/>
    <mergeCell ref="KJI62:KJQ62"/>
    <mergeCell ref="KFN62:KFV62"/>
    <mergeCell ref="KFW62:KGE62"/>
    <mergeCell ref="KGF62:KGN62"/>
    <mergeCell ref="KGO62:KGW62"/>
    <mergeCell ref="KGX62:KHF62"/>
    <mergeCell ref="KHG62:KHO62"/>
    <mergeCell ref="KDL62:KDT62"/>
    <mergeCell ref="KDU62:KEC62"/>
    <mergeCell ref="KED62:KEL62"/>
    <mergeCell ref="KEM62:KEU62"/>
    <mergeCell ref="KEV62:KFD62"/>
    <mergeCell ref="KFE62:KFM62"/>
    <mergeCell ref="KNV62:KOD62"/>
    <mergeCell ref="KOE62:KOM62"/>
    <mergeCell ref="KON62:KOV62"/>
    <mergeCell ref="KOW62:KPE62"/>
    <mergeCell ref="KPF62:KPN62"/>
    <mergeCell ref="KPO62:KPW62"/>
    <mergeCell ref="KLT62:KMB62"/>
    <mergeCell ref="KMC62:KMK62"/>
    <mergeCell ref="KML62:KMT62"/>
    <mergeCell ref="KMU62:KNC62"/>
    <mergeCell ref="KND62:KNL62"/>
    <mergeCell ref="KNM62:KNU62"/>
    <mergeCell ref="KJR62:KJZ62"/>
    <mergeCell ref="KKA62:KKI62"/>
    <mergeCell ref="KKJ62:KKR62"/>
    <mergeCell ref="KKS62:KLA62"/>
    <mergeCell ref="KLB62:KLJ62"/>
    <mergeCell ref="KLK62:KLS62"/>
    <mergeCell ref="KUB62:KUJ62"/>
    <mergeCell ref="KUK62:KUS62"/>
    <mergeCell ref="KUT62:KVB62"/>
    <mergeCell ref="KVC62:KVK62"/>
    <mergeCell ref="KVL62:KVT62"/>
    <mergeCell ref="KVU62:KWC62"/>
    <mergeCell ref="KRZ62:KSH62"/>
    <mergeCell ref="KSI62:KSQ62"/>
    <mergeCell ref="KSR62:KSZ62"/>
    <mergeCell ref="KTA62:KTI62"/>
    <mergeCell ref="KTJ62:KTR62"/>
    <mergeCell ref="KTS62:KUA62"/>
    <mergeCell ref="KPX62:KQF62"/>
    <mergeCell ref="KQG62:KQO62"/>
    <mergeCell ref="KQP62:KQX62"/>
    <mergeCell ref="KQY62:KRG62"/>
    <mergeCell ref="KRH62:KRP62"/>
    <mergeCell ref="KRQ62:KRY62"/>
    <mergeCell ref="LAH62:LAP62"/>
    <mergeCell ref="LAQ62:LAY62"/>
    <mergeCell ref="LAZ62:LBH62"/>
    <mergeCell ref="LBI62:LBQ62"/>
    <mergeCell ref="LBR62:LBZ62"/>
    <mergeCell ref="LCA62:LCI62"/>
    <mergeCell ref="KYF62:KYN62"/>
    <mergeCell ref="KYO62:KYW62"/>
    <mergeCell ref="KYX62:KZF62"/>
    <mergeCell ref="KZG62:KZO62"/>
    <mergeCell ref="KZP62:KZX62"/>
    <mergeCell ref="KZY62:LAG62"/>
    <mergeCell ref="KWD62:KWL62"/>
    <mergeCell ref="KWM62:KWU62"/>
    <mergeCell ref="KWV62:KXD62"/>
    <mergeCell ref="KXE62:KXM62"/>
    <mergeCell ref="KXN62:KXV62"/>
    <mergeCell ref="KXW62:KYE62"/>
    <mergeCell ref="LGN62:LGV62"/>
    <mergeCell ref="LGW62:LHE62"/>
    <mergeCell ref="LHF62:LHN62"/>
    <mergeCell ref="LHO62:LHW62"/>
    <mergeCell ref="LHX62:LIF62"/>
    <mergeCell ref="LIG62:LIO62"/>
    <mergeCell ref="LEL62:LET62"/>
    <mergeCell ref="LEU62:LFC62"/>
    <mergeCell ref="LFD62:LFL62"/>
    <mergeCell ref="LFM62:LFU62"/>
    <mergeCell ref="LFV62:LGD62"/>
    <mergeCell ref="LGE62:LGM62"/>
    <mergeCell ref="LCJ62:LCR62"/>
    <mergeCell ref="LCS62:LDA62"/>
    <mergeCell ref="LDB62:LDJ62"/>
    <mergeCell ref="LDK62:LDS62"/>
    <mergeCell ref="LDT62:LEB62"/>
    <mergeCell ref="LEC62:LEK62"/>
    <mergeCell ref="LMT62:LNB62"/>
    <mergeCell ref="LNC62:LNK62"/>
    <mergeCell ref="LNL62:LNT62"/>
    <mergeCell ref="LNU62:LOC62"/>
    <mergeCell ref="LOD62:LOL62"/>
    <mergeCell ref="LOM62:LOU62"/>
    <mergeCell ref="LKR62:LKZ62"/>
    <mergeCell ref="LLA62:LLI62"/>
    <mergeCell ref="LLJ62:LLR62"/>
    <mergeCell ref="LLS62:LMA62"/>
    <mergeCell ref="LMB62:LMJ62"/>
    <mergeCell ref="LMK62:LMS62"/>
    <mergeCell ref="LIP62:LIX62"/>
    <mergeCell ref="LIY62:LJG62"/>
    <mergeCell ref="LJH62:LJP62"/>
    <mergeCell ref="LJQ62:LJY62"/>
    <mergeCell ref="LJZ62:LKH62"/>
    <mergeCell ref="LKI62:LKQ62"/>
    <mergeCell ref="LSZ62:LTH62"/>
    <mergeCell ref="LTI62:LTQ62"/>
    <mergeCell ref="LTR62:LTZ62"/>
    <mergeCell ref="LUA62:LUI62"/>
    <mergeCell ref="LUJ62:LUR62"/>
    <mergeCell ref="LUS62:LVA62"/>
    <mergeCell ref="LQX62:LRF62"/>
    <mergeCell ref="LRG62:LRO62"/>
    <mergeCell ref="LRP62:LRX62"/>
    <mergeCell ref="LRY62:LSG62"/>
    <mergeCell ref="LSH62:LSP62"/>
    <mergeCell ref="LSQ62:LSY62"/>
    <mergeCell ref="LOV62:LPD62"/>
    <mergeCell ref="LPE62:LPM62"/>
    <mergeCell ref="LPN62:LPV62"/>
    <mergeCell ref="LPW62:LQE62"/>
    <mergeCell ref="LQF62:LQN62"/>
    <mergeCell ref="LQO62:LQW62"/>
    <mergeCell ref="LZF62:LZN62"/>
    <mergeCell ref="LZO62:LZW62"/>
    <mergeCell ref="LZX62:MAF62"/>
    <mergeCell ref="MAG62:MAO62"/>
    <mergeCell ref="MAP62:MAX62"/>
    <mergeCell ref="MAY62:MBG62"/>
    <mergeCell ref="LXD62:LXL62"/>
    <mergeCell ref="LXM62:LXU62"/>
    <mergeCell ref="LXV62:LYD62"/>
    <mergeCell ref="LYE62:LYM62"/>
    <mergeCell ref="LYN62:LYV62"/>
    <mergeCell ref="LYW62:LZE62"/>
    <mergeCell ref="LVB62:LVJ62"/>
    <mergeCell ref="LVK62:LVS62"/>
    <mergeCell ref="LVT62:LWB62"/>
    <mergeCell ref="LWC62:LWK62"/>
    <mergeCell ref="LWL62:LWT62"/>
    <mergeCell ref="LWU62:LXC62"/>
    <mergeCell ref="MFL62:MFT62"/>
    <mergeCell ref="MFU62:MGC62"/>
    <mergeCell ref="MGD62:MGL62"/>
    <mergeCell ref="MGM62:MGU62"/>
    <mergeCell ref="MGV62:MHD62"/>
    <mergeCell ref="MHE62:MHM62"/>
    <mergeCell ref="MDJ62:MDR62"/>
    <mergeCell ref="MDS62:MEA62"/>
    <mergeCell ref="MEB62:MEJ62"/>
    <mergeCell ref="MEK62:MES62"/>
    <mergeCell ref="MET62:MFB62"/>
    <mergeCell ref="MFC62:MFK62"/>
    <mergeCell ref="MBH62:MBP62"/>
    <mergeCell ref="MBQ62:MBY62"/>
    <mergeCell ref="MBZ62:MCH62"/>
    <mergeCell ref="MCI62:MCQ62"/>
    <mergeCell ref="MCR62:MCZ62"/>
    <mergeCell ref="MDA62:MDI62"/>
    <mergeCell ref="MLR62:MLZ62"/>
    <mergeCell ref="MMA62:MMI62"/>
    <mergeCell ref="MMJ62:MMR62"/>
    <mergeCell ref="MMS62:MNA62"/>
    <mergeCell ref="MNB62:MNJ62"/>
    <mergeCell ref="MNK62:MNS62"/>
    <mergeCell ref="MJP62:MJX62"/>
    <mergeCell ref="MJY62:MKG62"/>
    <mergeCell ref="MKH62:MKP62"/>
    <mergeCell ref="MKQ62:MKY62"/>
    <mergeCell ref="MKZ62:MLH62"/>
    <mergeCell ref="MLI62:MLQ62"/>
    <mergeCell ref="MHN62:MHV62"/>
    <mergeCell ref="MHW62:MIE62"/>
    <mergeCell ref="MIF62:MIN62"/>
    <mergeCell ref="MIO62:MIW62"/>
    <mergeCell ref="MIX62:MJF62"/>
    <mergeCell ref="MJG62:MJO62"/>
    <mergeCell ref="MRX62:MSF62"/>
    <mergeCell ref="MSG62:MSO62"/>
    <mergeCell ref="MSP62:MSX62"/>
    <mergeCell ref="MSY62:MTG62"/>
    <mergeCell ref="MTH62:MTP62"/>
    <mergeCell ref="MTQ62:MTY62"/>
    <mergeCell ref="MPV62:MQD62"/>
    <mergeCell ref="MQE62:MQM62"/>
    <mergeCell ref="MQN62:MQV62"/>
    <mergeCell ref="MQW62:MRE62"/>
    <mergeCell ref="MRF62:MRN62"/>
    <mergeCell ref="MRO62:MRW62"/>
    <mergeCell ref="MNT62:MOB62"/>
    <mergeCell ref="MOC62:MOK62"/>
    <mergeCell ref="MOL62:MOT62"/>
    <mergeCell ref="MOU62:MPC62"/>
    <mergeCell ref="MPD62:MPL62"/>
    <mergeCell ref="MPM62:MPU62"/>
    <mergeCell ref="MYD62:MYL62"/>
    <mergeCell ref="MYM62:MYU62"/>
    <mergeCell ref="MYV62:MZD62"/>
    <mergeCell ref="MZE62:MZM62"/>
    <mergeCell ref="MZN62:MZV62"/>
    <mergeCell ref="MZW62:NAE62"/>
    <mergeCell ref="MWB62:MWJ62"/>
    <mergeCell ref="MWK62:MWS62"/>
    <mergeCell ref="MWT62:MXB62"/>
    <mergeCell ref="MXC62:MXK62"/>
    <mergeCell ref="MXL62:MXT62"/>
    <mergeCell ref="MXU62:MYC62"/>
    <mergeCell ref="MTZ62:MUH62"/>
    <mergeCell ref="MUI62:MUQ62"/>
    <mergeCell ref="MUR62:MUZ62"/>
    <mergeCell ref="MVA62:MVI62"/>
    <mergeCell ref="MVJ62:MVR62"/>
    <mergeCell ref="MVS62:MWA62"/>
    <mergeCell ref="NEJ62:NER62"/>
    <mergeCell ref="NES62:NFA62"/>
    <mergeCell ref="NFB62:NFJ62"/>
    <mergeCell ref="NFK62:NFS62"/>
    <mergeCell ref="NFT62:NGB62"/>
    <mergeCell ref="NGC62:NGK62"/>
    <mergeCell ref="NCH62:NCP62"/>
    <mergeCell ref="NCQ62:NCY62"/>
    <mergeCell ref="NCZ62:NDH62"/>
    <mergeCell ref="NDI62:NDQ62"/>
    <mergeCell ref="NDR62:NDZ62"/>
    <mergeCell ref="NEA62:NEI62"/>
    <mergeCell ref="NAF62:NAN62"/>
    <mergeCell ref="NAO62:NAW62"/>
    <mergeCell ref="NAX62:NBF62"/>
    <mergeCell ref="NBG62:NBO62"/>
    <mergeCell ref="NBP62:NBX62"/>
    <mergeCell ref="NBY62:NCG62"/>
    <mergeCell ref="NKP62:NKX62"/>
    <mergeCell ref="NKY62:NLG62"/>
    <mergeCell ref="NLH62:NLP62"/>
    <mergeCell ref="NLQ62:NLY62"/>
    <mergeCell ref="NLZ62:NMH62"/>
    <mergeCell ref="NMI62:NMQ62"/>
    <mergeCell ref="NIN62:NIV62"/>
    <mergeCell ref="NIW62:NJE62"/>
    <mergeCell ref="NJF62:NJN62"/>
    <mergeCell ref="NJO62:NJW62"/>
    <mergeCell ref="NJX62:NKF62"/>
    <mergeCell ref="NKG62:NKO62"/>
    <mergeCell ref="NGL62:NGT62"/>
    <mergeCell ref="NGU62:NHC62"/>
    <mergeCell ref="NHD62:NHL62"/>
    <mergeCell ref="NHM62:NHU62"/>
    <mergeCell ref="NHV62:NID62"/>
    <mergeCell ref="NIE62:NIM62"/>
    <mergeCell ref="NQV62:NRD62"/>
    <mergeCell ref="NRE62:NRM62"/>
    <mergeCell ref="NRN62:NRV62"/>
    <mergeCell ref="NRW62:NSE62"/>
    <mergeCell ref="NSF62:NSN62"/>
    <mergeCell ref="NSO62:NSW62"/>
    <mergeCell ref="NOT62:NPB62"/>
    <mergeCell ref="NPC62:NPK62"/>
    <mergeCell ref="NPL62:NPT62"/>
    <mergeCell ref="NPU62:NQC62"/>
    <mergeCell ref="NQD62:NQL62"/>
    <mergeCell ref="NQM62:NQU62"/>
    <mergeCell ref="NMR62:NMZ62"/>
    <mergeCell ref="NNA62:NNI62"/>
    <mergeCell ref="NNJ62:NNR62"/>
    <mergeCell ref="NNS62:NOA62"/>
    <mergeCell ref="NOB62:NOJ62"/>
    <mergeCell ref="NOK62:NOS62"/>
    <mergeCell ref="NXB62:NXJ62"/>
    <mergeCell ref="NXK62:NXS62"/>
    <mergeCell ref="NXT62:NYB62"/>
    <mergeCell ref="NYC62:NYK62"/>
    <mergeCell ref="NYL62:NYT62"/>
    <mergeCell ref="NYU62:NZC62"/>
    <mergeCell ref="NUZ62:NVH62"/>
    <mergeCell ref="NVI62:NVQ62"/>
    <mergeCell ref="NVR62:NVZ62"/>
    <mergeCell ref="NWA62:NWI62"/>
    <mergeCell ref="NWJ62:NWR62"/>
    <mergeCell ref="NWS62:NXA62"/>
    <mergeCell ref="NSX62:NTF62"/>
    <mergeCell ref="NTG62:NTO62"/>
    <mergeCell ref="NTP62:NTX62"/>
    <mergeCell ref="NTY62:NUG62"/>
    <mergeCell ref="NUH62:NUP62"/>
    <mergeCell ref="NUQ62:NUY62"/>
    <mergeCell ref="ODH62:ODP62"/>
    <mergeCell ref="ODQ62:ODY62"/>
    <mergeCell ref="ODZ62:OEH62"/>
    <mergeCell ref="OEI62:OEQ62"/>
    <mergeCell ref="OER62:OEZ62"/>
    <mergeCell ref="OFA62:OFI62"/>
    <mergeCell ref="OBF62:OBN62"/>
    <mergeCell ref="OBO62:OBW62"/>
    <mergeCell ref="OBX62:OCF62"/>
    <mergeCell ref="OCG62:OCO62"/>
    <mergeCell ref="OCP62:OCX62"/>
    <mergeCell ref="OCY62:ODG62"/>
    <mergeCell ref="NZD62:NZL62"/>
    <mergeCell ref="NZM62:NZU62"/>
    <mergeCell ref="NZV62:OAD62"/>
    <mergeCell ref="OAE62:OAM62"/>
    <mergeCell ref="OAN62:OAV62"/>
    <mergeCell ref="OAW62:OBE62"/>
    <mergeCell ref="OJN62:OJV62"/>
    <mergeCell ref="OJW62:OKE62"/>
    <mergeCell ref="OKF62:OKN62"/>
    <mergeCell ref="OKO62:OKW62"/>
    <mergeCell ref="OKX62:OLF62"/>
    <mergeCell ref="OLG62:OLO62"/>
    <mergeCell ref="OHL62:OHT62"/>
    <mergeCell ref="OHU62:OIC62"/>
    <mergeCell ref="OID62:OIL62"/>
    <mergeCell ref="OIM62:OIU62"/>
    <mergeCell ref="OIV62:OJD62"/>
    <mergeCell ref="OJE62:OJM62"/>
    <mergeCell ref="OFJ62:OFR62"/>
    <mergeCell ref="OFS62:OGA62"/>
    <mergeCell ref="OGB62:OGJ62"/>
    <mergeCell ref="OGK62:OGS62"/>
    <mergeCell ref="OGT62:OHB62"/>
    <mergeCell ref="OHC62:OHK62"/>
    <mergeCell ref="OPT62:OQB62"/>
    <mergeCell ref="OQC62:OQK62"/>
    <mergeCell ref="OQL62:OQT62"/>
    <mergeCell ref="OQU62:ORC62"/>
    <mergeCell ref="ORD62:ORL62"/>
    <mergeCell ref="ORM62:ORU62"/>
    <mergeCell ref="ONR62:ONZ62"/>
    <mergeCell ref="OOA62:OOI62"/>
    <mergeCell ref="OOJ62:OOR62"/>
    <mergeCell ref="OOS62:OPA62"/>
    <mergeCell ref="OPB62:OPJ62"/>
    <mergeCell ref="OPK62:OPS62"/>
    <mergeCell ref="OLP62:OLX62"/>
    <mergeCell ref="OLY62:OMG62"/>
    <mergeCell ref="OMH62:OMP62"/>
    <mergeCell ref="OMQ62:OMY62"/>
    <mergeCell ref="OMZ62:ONH62"/>
    <mergeCell ref="ONI62:ONQ62"/>
    <mergeCell ref="OVZ62:OWH62"/>
    <mergeCell ref="OWI62:OWQ62"/>
    <mergeCell ref="OWR62:OWZ62"/>
    <mergeCell ref="OXA62:OXI62"/>
    <mergeCell ref="OXJ62:OXR62"/>
    <mergeCell ref="OXS62:OYA62"/>
    <mergeCell ref="OTX62:OUF62"/>
    <mergeCell ref="OUG62:OUO62"/>
    <mergeCell ref="OUP62:OUX62"/>
    <mergeCell ref="OUY62:OVG62"/>
    <mergeCell ref="OVH62:OVP62"/>
    <mergeCell ref="OVQ62:OVY62"/>
    <mergeCell ref="ORV62:OSD62"/>
    <mergeCell ref="OSE62:OSM62"/>
    <mergeCell ref="OSN62:OSV62"/>
    <mergeCell ref="OSW62:OTE62"/>
    <mergeCell ref="OTF62:OTN62"/>
    <mergeCell ref="OTO62:OTW62"/>
    <mergeCell ref="PCF62:PCN62"/>
    <mergeCell ref="PCO62:PCW62"/>
    <mergeCell ref="PCX62:PDF62"/>
    <mergeCell ref="PDG62:PDO62"/>
    <mergeCell ref="PDP62:PDX62"/>
    <mergeCell ref="PDY62:PEG62"/>
    <mergeCell ref="PAD62:PAL62"/>
    <mergeCell ref="PAM62:PAU62"/>
    <mergeCell ref="PAV62:PBD62"/>
    <mergeCell ref="PBE62:PBM62"/>
    <mergeCell ref="PBN62:PBV62"/>
    <mergeCell ref="PBW62:PCE62"/>
    <mergeCell ref="OYB62:OYJ62"/>
    <mergeCell ref="OYK62:OYS62"/>
    <mergeCell ref="OYT62:OZB62"/>
    <mergeCell ref="OZC62:OZK62"/>
    <mergeCell ref="OZL62:OZT62"/>
    <mergeCell ref="OZU62:PAC62"/>
    <mergeCell ref="PIL62:PIT62"/>
    <mergeCell ref="PIU62:PJC62"/>
    <mergeCell ref="PJD62:PJL62"/>
    <mergeCell ref="PJM62:PJU62"/>
    <mergeCell ref="PJV62:PKD62"/>
    <mergeCell ref="PKE62:PKM62"/>
    <mergeCell ref="PGJ62:PGR62"/>
    <mergeCell ref="PGS62:PHA62"/>
    <mergeCell ref="PHB62:PHJ62"/>
    <mergeCell ref="PHK62:PHS62"/>
    <mergeCell ref="PHT62:PIB62"/>
    <mergeCell ref="PIC62:PIK62"/>
    <mergeCell ref="PEH62:PEP62"/>
    <mergeCell ref="PEQ62:PEY62"/>
    <mergeCell ref="PEZ62:PFH62"/>
    <mergeCell ref="PFI62:PFQ62"/>
    <mergeCell ref="PFR62:PFZ62"/>
    <mergeCell ref="PGA62:PGI62"/>
    <mergeCell ref="POR62:POZ62"/>
    <mergeCell ref="PPA62:PPI62"/>
    <mergeCell ref="PPJ62:PPR62"/>
    <mergeCell ref="PPS62:PQA62"/>
    <mergeCell ref="PQB62:PQJ62"/>
    <mergeCell ref="PQK62:PQS62"/>
    <mergeCell ref="PMP62:PMX62"/>
    <mergeCell ref="PMY62:PNG62"/>
    <mergeCell ref="PNH62:PNP62"/>
    <mergeCell ref="PNQ62:PNY62"/>
    <mergeCell ref="PNZ62:POH62"/>
    <mergeCell ref="POI62:POQ62"/>
    <mergeCell ref="PKN62:PKV62"/>
    <mergeCell ref="PKW62:PLE62"/>
    <mergeCell ref="PLF62:PLN62"/>
    <mergeCell ref="PLO62:PLW62"/>
    <mergeCell ref="PLX62:PMF62"/>
    <mergeCell ref="PMG62:PMO62"/>
    <mergeCell ref="PUX62:PVF62"/>
    <mergeCell ref="PVG62:PVO62"/>
    <mergeCell ref="PVP62:PVX62"/>
    <mergeCell ref="PVY62:PWG62"/>
    <mergeCell ref="PWH62:PWP62"/>
    <mergeCell ref="PWQ62:PWY62"/>
    <mergeCell ref="PSV62:PTD62"/>
    <mergeCell ref="PTE62:PTM62"/>
    <mergeCell ref="PTN62:PTV62"/>
    <mergeCell ref="PTW62:PUE62"/>
    <mergeCell ref="PUF62:PUN62"/>
    <mergeCell ref="PUO62:PUW62"/>
    <mergeCell ref="PQT62:PRB62"/>
    <mergeCell ref="PRC62:PRK62"/>
    <mergeCell ref="PRL62:PRT62"/>
    <mergeCell ref="PRU62:PSC62"/>
    <mergeCell ref="PSD62:PSL62"/>
    <mergeCell ref="PSM62:PSU62"/>
    <mergeCell ref="QBD62:QBL62"/>
    <mergeCell ref="QBM62:QBU62"/>
    <mergeCell ref="QBV62:QCD62"/>
    <mergeCell ref="QCE62:QCM62"/>
    <mergeCell ref="QCN62:QCV62"/>
    <mergeCell ref="QCW62:QDE62"/>
    <mergeCell ref="PZB62:PZJ62"/>
    <mergeCell ref="PZK62:PZS62"/>
    <mergeCell ref="PZT62:QAB62"/>
    <mergeCell ref="QAC62:QAK62"/>
    <mergeCell ref="QAL62:QAT62"/>
    <mergeCell ref="QAU62:QBC62"/>
    <mergeCell ref="PWZ62:PXH62"/>
    <mergeCell ref="PXI62:PXQ62"/>
    <mergeCell ref="PXR62:PXZ62"/>
    <mergeCell ref="PYA62:PYI62"/>
    <mergeCell ref="PYJ62:PYR62"/>
    <mergeCell ref="PYS62:PZA62"/>
    <mergeCell ref="QHJ62:QHR62"/>
    <mergeCell ref="QHS62:QIA62"/>
    <mergeCell ref="QIB62:QIJ62"/>
    <mergeCell ref="QIK62:QIS62"/>
    <mergeCell ref="QIT62:QJB62"/>
    <mergeCell ref="QJC62:QJK62"/>
    <mergeCell ref="QFH62:QFP62"/>
    <mergeCell ref="QFQ62:QFY62"/>
    <mergeCell ref="QFZ62:QGH62"/>
    <mergeCell ref="QGI62:QGQ62"/>
    <mergeCell ref="QGR62:QGZ62"/>
    <mergeCell ref="QHA62:QHI62"/>
    <mergeCell ref="QDF62:QDN62"/>
    <mergeCell ref="QDO62:QDW62"/>
    <mergeCell ref="QDX62:QEF62"/>
    <mergeCell ref="QEG62:QEO62"/>
    <mergeCell ref="QEP62:QEX62"/>
    <mergeCell ref="QEY62:QFG62"/>
    <mergeCell ref="QNP62:QNX62"/>
    <mergeCell ref="QNY62:QOG62"/>
    <mergeCell ref="QOH62:QOP62"/>
    <mergeCell ref="QOQ62:QOY62"/>
    <mergeCell ref="QOZ62:QPH62"/>
    <mergeCell ref="QPI62:QPQ62"/>
    <mergeCell ref="QLN62:QLV62"/>
    <mergeCell ref="QLW62:QME62"/>
    <mergeCell ref="QMF62:QMN62"/>
    <mergeCell ref="QMO62:QMW62"/>
    <mergeCell ref="QMX62:QNF62"/>
    <mergeCell ref="QNG62:QNO62"/>
    <mergeCell ref="QJL62:QJT62"/>
    <mergeCell ref="QJU62:QKC62"/>
    <mergeCell ref="QKD62:QKL62"/>
    <mergeCell ref="QKM62:QKU62"/>
    <mergeCell ref="QKV62:QLD62"/>
    <mergeCell ref="QLE62:QLM62"/>
    <mergeCell ref="QTV62:QUD62"/>
    <mergeCell ref="QUE62:QUM62"/>
    <mergeCell ref="QUN62:QUV62"/>
    <mergeCell ref="QUW62:QVE62"/>
    <mergeCell ref="QVF62:QVN62"/>
    <mergeCell ref="QVO62:QVW62"/>
    <mergeCell ref="QRT62:QSB62"/>
    <mergeCell ref="QSC62:QSK62"/>
    <mergeCell ref="QSL62:QST62"/>
    <mergeCell ref="QSU62:QTC62"/>
    <mergeCell ref="QTD62:QTL62"/>
    <mergeCell ref="QTM62:QTU62"/>
    <mergeCell ref="QPR62:QPZ62"/>
    <mergeCell ref="QQA62:QQI62"/>
    <mergeCell ref="QQJ62:QQR62"/>
    <mergeCell ref="QQS62:QRA62"/>
    <mergeCell ref="QRB62:QRJ62"/>
    <mergeCell ref="QRK62:QRS62"/>
    <mergeCell ref="RAB62:RAJ62"/>
    <mergeCell ref="RAK62:RAS62"/>
    <mergeCell ref="RAT62:RBB62"/>
    <mergeCell ref="RBC62:RBK62"/>
    <mergeCell ref="RBL62:RBT62"/>
    <mergeCell ref="RBU62:RCC62"/>
    <mergeCell ref="QXZ62:QYH62"/>
    <mergeCell ref="QYI62:QYQ62"/>
    <mergeCell ref="QYR62:QYZ62"/>
    <mergeCell ref="QZA62:QZI62"/>
    <mergeCell ref="QZJ62:QZR62"/>
    <mergeCell ref="QZS62:RAA62"/>
    <mergeCell ref="QVX62:QWF62"/>
    <mergeCell ref="QWG62:QWO62"/>
    <mergeCell ref="QWP62:QWX62"/>
    <mergeCell ref="QWY62:QXG62"/>
    <mergeCell ref="QXH62:QXP62"/>
    <mergeCell ref="QXQ62:QXY62"/>
    <mergeCell ref="RGH62:RGP62"/>
    <mergeCell ref="RGQ62:RGY62"/>
    <mergeCell ref="RGZ62:RHH62"/>
    <mergeCell ref="RHI62:RHQ62"/>
    <mergeCell ref="RHR62:RHZ62"/>
    <mergeCell ref="RIA62:RII62"/>
    <mergeCell ref="REF62:REN62"/>
    <mergeCell ref="REO62:REW62"/>
    <mergeCell ref="REX62:RFF62"/>
    <mergeCell ref="RFG62:RFO62"/>
    <mergeCell ref="RFP62:RFX62"/>
    <mergeCell ref="RFY62:RGG62"/>
    <mergeCell ref="RCD62:RCL62"/>
    <mergeCell ref="RCM62:RCU62"/>
    <mergeCell ref="RCV62:RDD62"/>
    <mergeCell ref="RDE62:RDM62"/>
    <mergeCell ref="RDN62:RDV62"/>
    <mergeCell ref="RDW62:REE62"/>
    <mergeCell ref="RMN62:RMV62"/>
    <mergeCell ref="RMW62:RNE62"/>
    <mergeCell ref="RNF62:RNN62"/>
    <mergeCell ref="RNO62:RNW62"/>
    <mergeCell ref="RNX62:ROF62"/>
    <mergeCell ref="ROG62:ROO62"/>
    <mergeCell ref="RKL62:RKT62"/>
    <mergeCell ref="RKU62:RLC62"/>
    <mergeCell ref="RLD62:RLL62"/>
    <mergeCell ref="RLM62:RLU62"/>
    <mergeCell ref="RLV62:RMD62"/>
    <mergeCell ref="RME62:RMM62"/>
    <mergeCell ref="RIJ62:RIR62"/>
    <mergeCell ref="RIS62:RJA62"/>
    <mergeCell ref="RJB62:RJJ62"/>
    <mergeCell ref="RJK62:RJS62"/>
    <mergeCell ref="RJT62:RKB62"/>
    <mergeCell ref="RKC62:RKK62"/>
    <mergeCell ref="RST62:RTB62"/>
    <mergeCell ref="RTC62:RTK62"/>
    <mergeCell ref="RTL62:RTT62"/>
    <mergeCell ref="RTU62:RUC62"/>
    <mergeCell ref="RUD62:RUL62"/>
    <mergeCell ref="RUM62:RUU62"/>
    <mergeCell ref="RQR62:RQZ62"/>
    <mergeCell ref="RRA62:RRI62"/>
    <mergeCell ref="RRJ62:RRR62"/>
    <mergeCell ref="RRS62:RSA62"/>
    <mergeCell ref="RSB62:RSJ62"/>
    <mergeCell ref="RSK62:RSS62"/>
    <mergeCell ref="ROP62:ROX62"/>
    <mergeCell ref="ROY62:RPG62"/>
    <mergeCell ref="RPH62:RPP62"/>
    <mergeCell ref="RPQ62:RPY62"/>
    <mergeCell ref="RPZ62:RQH62"/>
    <mergeCell ref="RQI62:RQQ62"/>
    <mergeCell ref="RYZ62:RZH62"/>
    <mergeCell ref="RZI62:RZQ62"/>
    <mergeCell ref="RZR62:RZZ62"/>
    <mergeCell ref="SAA62:SAI62"/>
    <mergeCell ref="SAJ62:SAR62"/>
    <mergeCell ref="SAS62:SBA62"/>
    <mergeCell ref="RWX62:RXF62"/>
    <mergeCell ref="RXG62:RXO62"/>
    <mergeCell ref="RXP62:RXX62"/>
    <mergeCell ref="RXY62:RYG62"/>
    <mergeCell ref="RYH62:RYP62"/>
    <mergeCell ref="RYQ62:RYY62"/>
    <mergeCell ref="RUV62:RVD62"/>
    <mergeCell ref="RVE62:RVM62"/>
    <mergeCell ref="RVN62:RVV62"/>
    <mergeCell ref="RVW62:RWE62"/>
    <mergeCell ref="RWF62:RWN62"/>
    <mergeCell ref="RWO62:RWW62"/>
    <mergeCell ref="SFF62:SFN62"/>
    <mergeCell ref="SFO62:SFW62"/>
    <mergeCell ref="SFX62:SGF62"/>
    <mergeCell ref="SGG62:SGO62"/>
    <mergeCell ref="SGP62:SGX62"/>
    <mergeCell ref="SGY62:SHG62"/>
    <mergeCell ref="SDD62:SDL62"/>
    <mergeCell ref="SDM62:SDU62"/>
    <mergeCell ref="SDV62:SED62"/>
    <mergeCell ref="SEE62:SEM62"/>
    <mergeCell ref="SEN62:SEV62"/>
    <mergeCell ref="SEW62:SFE62"/>
    <mergeCell ref="SBB62:SBJ62"/>
    <mergeCell ref="SBK62:SBS62"/>
    <mergeCell ref="SBT62:SCB62"/>
    <mergeCell ref="SCC62:SCK62"/>
    <mergeCell ref="SCL62:SCT62"/>
    <mergeCell ref="SCU62:SDC62"/>
    <mergeCell ref="SLL62:SLT62"/>
    <mergeCell ref="SLU62:SMC62"/>
    <mergeCell ref="SMD62:SML62"/>
    <mergeCell ref="SMM62:SMU62"/>
    <mergeCell ref="SMV62:SND62"/>
    <mergeCell ref="SNE62:SNM62"/>
    <mergeCell ref="SJJ62:SJR62"/>
    <mergeCell ref="SJS62:SKA62"/>
    <mergeCell ref="SKB62:SKJ62"/>
    <mergeCell ref="SKK62:SKS62"/>
    <mergeCell ref="SKT62:SLB62"/>
    <mergeCell ref="SLC62:SLK62"/>
    <mergeCell ref="SHH62:SHP62"/>
    <mergeCell ref="SHQ62:SHY62"/>
    <mergeCell ref="SHZ62:SIH62"/>
    <mergeCell ref="SII62:SIQ62"/>
    <mergeCell ref="SIR62:SIZ62"/>
    <mergeCell ref="SJA62:SJI62"/>
    <mergeCell ref="SRR62:SRZ62"/>
    <mergeCell ref="SSA62:SSI62"/>
    <mergeCell ref="SSJ62:SSR62"/>
    <mergeCell ref="SSS62:STA62"/>
    <mergeCell ref="STB62:STJ62"/>
    <mergeCell ref="STK62:STS62"/>
    <mergeCell ref="SPP62:SPX62"/>
    <mergeCell ref="SPY62:SQG62"/>
    <mergeCell ref="SQH62:SQP62"/>
    <mergeCell ref="SQQ62:SQY62"/>
    <mergeCell ref="SQZ62:SRH62"/>
    <mergeCell ref="SRI62:SRQ62"/>
    <mergeCell ref="SNN62:SNV62"/>
    <mergeCell ref="SNW62:SOE62"/>
    <mergeCell ref="SOF62:SON62"/>
    <mergeCell ref="SOO62:SOW62"/>
    <mergeCell ref="SOX62:SPF62"/>
    <mergeCell ref="SPG62:SPO62"/>
    <mergeCell ref="SXX62:SYF62"/>
    <mergeCell ref="SYG62:SYO62"/>
    <mergeCell ref="SYP62:SYX62"/>
    <mergeCell ref="SYY62:SZG62"/>
    <mergeCell ref="SZH62:SZP62"/>
    <mergeCell ref="SZQ62:SZY62"/>
    <mergeCell ref="SVV62:SWD62"/>
    <mergeCell ref="SWE62:SWM62"/>
    <mergeCell ref="SWN62:SWV62"/>
    <mergeCell ref="SWW62:SXE62"/>
    <mergeCell ref="SXF62:SXN62"/>
    <mergeCell ref="SXO62:SXW62"/>
    <mergeCell ref="STT62:SUB62"/>
    <mergeCell ref="SUC62:SUK62"/>
    <mergeCell ref="SUL62:SUT62"/>
    <mergeCell ref="SUU62:SVC62"/>
    <mergeCell ref="SVD62:SVL62"/>
    <mergeCell ref="SVM62:SVU62"/>
    <mergeCell ref="TED62:TEL62"/>
    <mergeCell ref="TEM62:TEU62"/>
    <mergeCell ref="TEV62:TFD62"/>
    <mergeCell ref="TFE62:TFM62"/>
    <mergeCell ref="TFN62:TFV62"/>
    <mergeCell ref="TFW62:TGE62"/>
    <mergeCell ref="TCB62:TCJ62"/>
    <mergeCell ref="TCK62:TCS62"/>
    <mergeCell ref="TCT62:TDB62"/>
    <mergeCell ref="TDC62:TDK62"/>
    <mergeCell ref="TDL62:TDT62"/>
    <mergeCell ref="TDU62:TEC62"/>
    <mergeCell ref="SZZ62:TAH62"/>
    <mergeCell ref="TAI62:TAQ62"/>
    <mergeCell ref="TAR62:TAZ62"/>
    <mergeCell ref="TBA62:TBI62"/>
    <mergeCell ref="TBJ62:TBR62"/>
    <mergeCell ref="TBS62:TCA62"/>
    <mergeCell ref="TKJ62:TKR62"/>
    <mergeCell ref="TKS62:TLA62"/>
    <mergeCell ref="TLB62:TLJ62"/>
    <mergeCell ref="TLK62:TLS62"/>
    <mergeCell ref="TLT62:TMB62"/>
    <mergeCell ref="TMC62:TMK62"/>
    <mergeCell ref="TIH62:TIP62"/>
    <mergeCell ref="TIQ62:TIY62"/>
    <mergeCell ref="TIZ62:TJH62"/>
    <mergeCell ref="TJI62:TJQ62"/>
    <mergeCell ref="TJR62:TJZ62"/>
    <mergeCell ref="TKA62:TKI62"/>
    <mergeCell ref="TGF62:TGN62"/>
    <mergeCell ref="TGO62:TGW62"/>
    <mergeCell ref="TGX62:THF62"/>
    <mergeCell ref="THG62:THO62"/>
    <mergeCell ref="THP62:THX62"/>
    <mergeCell ref="THY62:TIG62"/>
    <mergeCell ref="TQP62:TQX62"/>
    <mergeCell ref="TQY62:TRG62"/>
    <mergeCell ref="TRH62:TRP62"/>
    <mergeCell ref="TRQ62:TRY62"/>
    <mergeCell ref="TRZ62:TSH62"/>
    <mergeCell ref="TSI62:TSQ62"/>
    <mergeCell ref="TON62:TOV62"/>
    <mergeCell ref="TOW62:TPE62"/>
    <mergeCell ref="TPF62:TPN62"/>
    <mergeCell ref="TPO62:TPW62"/>
    <mergeCell ref="TPX62:TQF62"/>
    <mergeCell ref="TQG62:TQO62"/>
    <mergeCell ref="TML62:TMT62"/>
    <mergeCell ref="TMU62:TNC62"/>
    <mergeCell ref="TND62:TNL62"/>
    <mergeCell ref="TNM62:TNU62"/>
    <mergeCell ref="TNV62:TOD62"/>
    <mergeCell ref="TOE62:TOM62"/>
    <mergeCell ref="TWV62:TXD62"/>
    <mergeCell ref="TXE62:TXM62"/>
    <mergeCell ref="TXN62:TXV62"/>
    <mergeCell ref="TXW62:TYE62"/>
    <mergeCell ref="TYF62:TYN62"/>
    <mergeCell ref="TYO62:TYW62"/>
    <mergeCell ref="TUT62:TVB62"/>
    <mergeCell ref="TVC62:TVK62"/>
    <mergeCell ref="TVL62:TVT62"/>
    <mergeCell ref="TVU62:TWC62"/>
    <mergeCell ref="TWD62:TWL62"/>
    <mergeCell ref="TWM62:TWU62"/>
    <mergeCell ref="TSR62:TSZ62"/>
    <mergeCell ref="TTA62:TTI62"/>
    <mergeCell ref="TTJ62:TTR62"/>
    <mergeCell ref="TTS62:TUA62"/>
    <mergeCell ref="TUB62:TUJ62"/>
    <mergeCell ref="TUK62:TUS62"/>
    <mergeCell ref="UDB62:UDJ62"/>
    <mergeCell ref="UDK62:UDS62"/>
    <mergeCell ref="UDT62:UEB62"/>
    <mergeCell ref="UEC62:UEK62"/>
    <mergeCell ref="UEL62:UET62"/>
    <mergeCell ref="UEU62:UFC62"/>
    <mergeCell ref="UAZ62:UBH62"/>
    <mergeCell ref="UBI62:UBQ62"/>
    <mergeCell ref="UBR62:UBZ62"/>
    <mergeCell ref="UCA62:UCI62"/>
    <mergeCell ref="UCJ62:UCR62"/>
    <mergeCell ref="UCS62:UDA62"/>
    <mergeCell ref="TYX62:TZF62"/>
    <mergeCell ref="TZG62:TZO62"/>
    <mergeCell ref="TZP62:TZX62"/>
    <mergeCell ref="TZY62:UAG62"/>
    <mergeCell ref="UAH62:UAP62"/>
    <mergeCell ref="UAQ62:UAY62"/>
    <mergeCell ref="UJH62:UJP62"/>
    <mergeCell ref="UJQ62:UJY62"/>
    <mergeCell ref="UJZ62:UKH62"/>
    <mergeCell ref="UKI62:UKQ62"/>
    <mergeCell ref="UKR62:UKZ62"/>
    <mergeCell ref="ULA62:ULI62"/>
    <mergeCell ref="UHF62:UHN62"/>
    <mergeCell ref="UHO62:UHW62"/>
    <mergeCell ref="UHX62:UIF62"/>
    <mergeCell ref="UIG62:UIO62"/>
    <mergeCell ref="UIP62:UIX62"/>
    <mergeCell ref="UIY62:UJG62"/>
    <mergeCell ref="UFD62:UFL62"/>
    <mergeCell ref="UFM62:UFU62"/>
    <mergeCell ref="UFV62:UGD62"/>
    <mergeCell ref="UGE62:UGM62"/>
    <mergeCell ref="UGN62:UGV62"/>
    <mergeCell ref="UGW62:UHE62"/>
    <mergeCell ref="UPN62:UPV62"/>
    <mergeCell ref="UPW62:UQE62"/>
    <mergeCell ref="UQF62:UQN62"/>
    <mergeCell ref="UQO62:UQW62"/>
    <mergeCell ref="UQX62:URF62"/>
    <mergeCell ref="URG62:URO62"/>
    <mergeCell ref="UNL62:UNT62"/>
    <mergeCell ref="UNU62:UOC62"/>
    <mergeCell ref="UOD62:UOL62"/>
    <mergeCell ref="UOM62:UOU62"/>
    <mergeCell ref="UOV62:UPD62"/>
    <mergeCell ref="UPE62:UPM62"/>
    <mergeCell ref="ULJ62:ULR62"/>
    <mergeCell ref="ULS62:UMA62"/>
    <mergeCell ref="UMB62:UMJ62"/>
    <mergeCell ref="UMK62:UMS62"/>
    <mergeCell ref="UMT62:UNB62"/>
    <mergeCell ref="UNC62:UNK62"/>
    <mergeCell ref="UVT62:UWB62"/>
    <mergeCell ref="UWC62:UWK62"/>
    <mergeCell ref="UWL62:UWT62"/>
    <mergeCell ref="UWU62:UXC62"/>
    <mergeCell ref="UXD62:UXL62"/>
    <mergeCell ref="UXM62:UXU62"/>
    <mergeCell ref="UTR62:UTZ62"/>
    <mergeCell ref="UUA62:UUI62"/>
    <mergeCell ref="UUJ62:UUR62"/>
    <mergeCell ref="UUS62:UVA62"/>
    <mergeCell ref="UVB62:UVJ62"/>
    <mergeCell ref="UVK62:UVS62"/>
    <mergeCell ref="URP62:URX62"/>
    <mergeCell ref="URY62:USG62"/>
    <mergeCell ref="USH62:USP62"/>
    <mergeCell ref="USQ62:USY62"/>
    <mergeCell ref="USZ62:UTH62"/>
    <mergeCell ref="UTI62:UTQ62"/>
    <mergeCell ref="VBZ62:VCH62"/>
    <mergeCell ref="VCI62:VCQ62"/>
    <mergeCell ref="VCR62:VCZ62"/>
    <mergeCell ref="VDA62:VDI62"/>
    <mergeCell ref="VDJ62:VDR62"/>
    <mergeCell ref="VDS62:VEA62"/>
    <mergeCell ref="UZX62:VAF62"/>
    <mergeCell ref="VAG62:VAO62"/>
    <mergeCell ref="VAP62:VAX62"/>
    <mergeCell ref="VAY62:VBG62"/>
    <mergeCell ref="VBH62:VBP62"/>
    <mergeCell ref="VBQ62:VBY62"/>
    <mergeCell ref="UXV62:UYD62"/>
    <mergeCell ref="UYE62:UYM62"/>
    <mergeCell ref="UYN62:UYV62"/>
    <mergeCell ref="UYW62:UZE62"/>
    <mergeCell ref="UZF62:UZN62"/>
    <mergeCell ref="UZO62:UZW62"/>
    <mergeCell ref="VIF62:VIN62"/>
    <mergeCell ref="VIO62:VIW62"/>
    <mergeCell ref="VIX62:VJF62"/>
    <mergeCell ref="VJG62:VJO62"/>
    <mergeCell ref="VJP62:VJX62"/>
    <mergeCell ref="VJY62:VKG62"/>
    <mergeCell ref="VGD62:VGL62"/>
    <mergeCell ref="VGM62:VGU62"/>
    <mergeCell ref="VGV62:VHD62"/>
    <mergeCell ref="VHE62:VHM62"/>
    <mergeCell ref="VHN62:VHV62"/>
    <mergeCell ref="VHW62:VIE62"/>
    <mergeCell ref="VEB62:VEJ62"/>
    <mergeCell ref="VEK62:VES62"/>
    <mergeCell ref="VET62:VFB62"/>
    <mergeCell ref="VFC62:VFK62"/>
    <mergeCell ref="VFL62:VFT62"/>
    <mergeCell ref="VFU62:VGC62"/>
    <mergeCell ref="VOL62:VOT62"/>
    <mergeCell ref="VOU62:VPC62"/>
    <mergeCell ref="VPD62:VPL62"/>
    <mergeCell ref="VPM62:VPU62"/>
    <mergeCell ref="VPV62:VQD62"/>
    <mergeCell ref="VQE62:VQM62"/>
    <mergeCell ref="VMJ62:VMR62"/>
    <mergeCell ref="VMS62:VNA62"/>
    <mergeCell ref="VNB62:VNJ62"/>
    <mergeCell ref="VNK62:VNS62"/>
    <mergeCell ref="VNT62:VOB62"/>
    <mergeCell ref="VOC62:VOK62"/>
    <mergeCell ref="VKH62:VKP62"/>
    <mergeCell ref="VKQ62:VKY62"/>
    <mergeCell ref="VKZ62:VLH62"/>
    <mergeCell ref="VLI62:VLQ62"/>
    <mergeCell ref="VLR62:VLZ62"/>
    <mergeCell ref="VMA62:VMI62"/>
    <mergeCell ref="VUR62:VUZ62"/>
    <mergeCell ref="VVA62:VVI62"/>
    <mergeCell ref="VVJ62:VVR62"/>
    <mergeCell ref="VVS62:VWA62"/>
    <mergeCell ref="VWB62:VWJ62"/>
    <mergeCell ref="VWK62:VWS62"/>
    <mergeCell ref="VSP62:VSX62"/>
    <mergeCell ref="VSY62:VTG62"/>
    <mergeCell ref="VTH62:VTP62"/>
    <mergeCell ref="VTQ62:VTY62"/>
    <mergeCell ref="VTZ62:VUH62"/>
    <mergeCell ref="VUI62:VUQ62"/>
    <mergeCell ref="VQN62:VQV62"/>
    <mergeCell ref="VQW62:VRE62"/>
    <mergeCell ref="VRF62:VRN62"/>
    <mergeCell ref="VRO62:VRW62"/>
    <mergeCell ref="VRX62:VSF62"/>
    <mergeCell ref="VSG62:VSO62"/>
    <mergeCell ref="WAX62:WBF62"/>
    <mergeCell ref="WBG62:WBO62"/>
    <mergeCell ref="WBP62:WBX62"/>
    <mergeCell ref="WBY62:WCG62"/>
    <mergeCell ref="WCH62:WCP62"/>
    <mergeCell ref="WCQ62:WCY62"/>
    <mergeCell ref="VYV62:VZD62"/>
    <mergeCell ref="VZE62:VZM62"/>
    <mergeCell ref="VZN62:VZV62"/>
    <mergeCell ref="VZW62:WAE62"/>
    <mergeCell ref="WAF62:WAN62"/>
    <mergeCell ref="WAO62:WAW62"/>
    <mergeCell ref="VWT62:VXB62"/>
    <mergeCell ref="VXC62:VXK62"/>
    <mergeCell ref="VXL62:VXT62"/>
    <mergeCell ref="VXU62:VYC62"/>
    <mergeCell ref="VYD62:VYL62"/>
    <mergeCell ref="VYM62:VYU62"/>
    <mergeCell ref="WHD62:WHL62"/>
    <mergeCell ref="WHM62:WHU62"/>
    <mergeCell ref="WHV62:WID62"/>
    <mergeCell ref="WIE62:WIM62"/>
    <mergeCell ref="WIN62:WIV62"/>
    <mergeCell ref="WIW62:WJE62"/>
    <mergeCell ref="WFB62:WFJ62"/>
    <mergeCell ref="WFK62:WFS62"/>
    <mergeCell ref="WFT62:WGB62"/>
    <mergeCell ref="WGC62:WGK62"/>
    <mergeCell ref="WGL62:WGT62"/>
    <mergeCell ref="WGU62:WHC62"/>
    <mergeCell ref="WCZ62:WDH62"/>
    <mergeCell ref="WDI62:WDQ62"/>
    <mergeCell ref="WDR62:WDZ62"/>
    <mergeCell ref="WEA62:WEI62"/>
    <mergeCell ref="WEJ62:WER62"/>
    <mergeCell ref="WES62:WFA62"/>
    <mergeCell ref="WNJ62:WNR62"/>
    <mergeCell ref="WNS62:WOA62"/>
    <mergeCell ref="WOB62:WOJ62"/>
    <mergeCell ref="WOK62:WOS62"/>
    <mergeCell ref="WOT62:WPB62"/>
    <mergeCell ref="WPC62:WPK62"/>
    <mergeCell ref="WLH62:WLP62"/>
    <mergeCell ref="WLQ62:WLY62"/>
    <mergeCell ref="WLZ62:WMH62"/>
    <mergeCell ref="WMI62:WMQ62"/>
    <mergeCell ref="WMR62:WMZ62"/>
    <mergeCell ref="WNA62:WNI62"/>
    <mergeCell ref="WJF62:WJN62"/>
    <mergeCell ref="WJO62:WJW62"/>
    <mergeCell ref="WJX62:WKF62"/>
    <mergeCell ref="WKG62:WKO62"/>
    <mergeCell ref="WKP62:WKX62"/>
    <mergeCell ref="WKY62:WLG62"/>
    <mergeCell ref="XEI62:XEQ62"/>
    <mergeCell ref="XER62:XEZ62"/>
    <mergeCell ref="XFA62:XFD62"/>
    <mergeCell ref="B64:B121"/>
    <mergeCell ref="B122:B169"/>
    <mergeCell ref="XBX62:XCF62"/>
    <mergeCell ref="XCG62:XCO62"/>
    <mergeCell ref="XCP62:XCX62"/>
    <mergeCell ref="XCY62:XDG62"/>
    <mergeCell ref="XDH62:XDP62"/>
    <mergeCell ref="XDQ62:XDY62"/>
    <mergeCell ref="WZV62:XAD62"/>
    <mergeCell ref="XAE62:XAM62"/>
    <mergeCell ref="XAN62:XAV62"/>
    <mergeCell ref="XAW62:XBE62"/>
    <mergeCell ref="XBF62:XBN62"/>
    <mergeCell ref="XBO62:XBW62"/>
    <mergeCell ref="WXT62:WYB62"/>
    <mergeCell ref="WYC62:WYK62"/>
    <mergeCell ref="WYL62:WYT62"/>
    <mergeCell ref="WYU62:WZC62"/>
    <mergeCell ref="WZD62:WZL62"/>
    <mergeCell ref="WZM62:WZU62"/>
    <mergeCell ref="WVR62:WVZ62"/>
    <mergeCell ref="WWA62:WWI62"/>
    <mergeCell ref="WWJ62:WWR62"/>
    <mergeCell ref="WWS62:WXA62"/>
    <mergeCell ref="WXB62:WXJ62"/>
    <mergeCell ref="WXK62:WXS62"/>
    <mergeCell ref="WTP62:WTX62"/>
    <mergeCell ref="WTY62:WUG62"/>
    <mergeCell ref="WUH62:WUP62"/>
    <mergeCell ref="B326:B328"/>
    <mergeCell ref="A329:I329"/>
    <mergeCell ref="B330:B347"/>
    <mergeCell ref="B348:B355"/>
    <mergeCell ref="B266:B270"/>
    <mergeCell ref="B272:B278"/>
    <mergeCell ref="B279:B295"/>
    <mergeCell ref="B296:B300"/>
    <mergeCell ref="B301:B302"/>
    <mergeCell ref="B304:B325"/>
    <mergeCell ref="B170:B176"/>
    <mergeCell ref="B177:B179"/>
    <mergeCell ref="A180:I180"/>
    <mergeCell ref="B182:B184"/>
    <mergeCell ref="B185:B225"/>
    <mergeCell ref="B226:B265"/>
    <mergeCell ref="XDZ62:XEH62"/>
    <mergeCell ref="WUQ62:WUY62"/>
    <mergeCell ref="WUZ62:WVH62"/>
    <mergeCell ref="WVI62:WVQ62"/>
    <mergeCell ref="WRN62:WRV62"/>
    <mergeCell ref="WRW62:WSE62"/>
    <mergeCell ref="WSF62:WSN62"/>
    <mergeCell ref="WSO62:WSW62"/>
    <mergeCell ref="WSX62:WTF62"/>
    <mergeCell ref="WTG62:WTO62"/>
    <mergeCell ref="WPL62:WPT62"/>
    <mergeCell ref="WPU62:WQC62"/>
    <mergeCell ref="WQD62:WQL62"/>
    <mergeCell ref="WQM62:WQU62"/>
    <mergeCell ref="WQV62:WRD62"/>
    <mergeCell ref="WRE62:WRM62"/>
  </mergeCells>
  <phoneticPr fontId="59" type="noConversion"/>
  <conditionalFormatting sqref="G329 G356:G357">
    <cfRule type="expression" dxfId="27" priority="23" stopIfTrue="1">
      <formula>FIND("pass",G329)</formula>
    </cfRule>
  </conditionalFormatting>
  <conditionalFormatting sqref="K271:K331">
    <cfRule type="expression" dxfId="26" priority="24" stopIfTrue="1">
      <formula>FIND("fail",K271)</formula>
    </cfRule>
  </conditionalFormatting>
  <conditionalFormatting sqref="G2">
    <cfRule type="expression" dxfId="25" priority="19" stopIfTrue="1">
      <formula>FIND("pass",G2)</formula>
    </cfRule>
  </conditionalFormatting>
  <conditionalFormatting sqref="K3:K61 K63:K270">
    <cfRule type="expression" dxfId="24" priority="21" stopIfTrue="1">
      <formula>FIND("fail",K3)</formula>
    </cfRule>
  </conditionalFormatting>
  <conditionalFormatting sqref="P62 Y62 AH62 AQ62 AZ62 BI62 BR62 CA62 CJ62 CS62 DB62 DK62 DT62 EC62 EL62 EU62 FD62 FM62 FV62 GE62 GN62 GW62 HF62 HO62 HX62 IG62 IP62 IY62 JH62 JQ62 JZ62 KI62 KR62 LA62 LJ62 LS62 MB62 MK62 MT62 NC62 NL62 NU62 OD62 OM62 OV62 PE62 PN62 PW62 QF62 QO62 QX62 RG62 RP62 RY62 SH62 SQ62 SZ62 TI62 TR62 UA62 UJ62 US62 VB62 VK62 VT62 WC62 WL62 WU62 XD62 XM62 XV62 YE62 YN62 YW62 ZF62 ZO62 ZX62 AAG62 AAP62 AAY62 ABH62 ABQ62 ABZ62 ACI62 ACR62 ADA62 ADJ62 ADS62 AEB62 AEK62 AET62 AFC62 AFL62 AFU62 AGD62 AGM62 AGV62 AHE62 AHN62 AHW62 AIF62 AIO62 AIX62 AJG62 AJP62 AJY62 AKH62 AKQ62 AKZ62 ALI62 ALR62 AMA62 AMJ62 AMS62 ANB62 ANK62 ANT62 AOC62 AOL62 AOU62 APD62 APM62 APV62 AQE62 AQN62 AQW62 ARF62 ARO62 ARX62 ASG62 ASP62 ASY62 ATH62 ATQ62 ATZ62 AUI62 AUR62 AVA62 AVJ62 AVS62 AWB62 AWK62 AWT62 AXC62 AXL62 AXU62 AYD62 AYM62 AYV62 AZE62 AZN62 AZW62 BAF62 BAO62 BAX62 BBG62 BBP62 BBY62 BCH62 BCQ62 BCZ62 BDI62 BDR62 BEA62 BEJ62 BES62 BFB62 BFK62 BFT62 BGC62 BGL62 BGU62 BHD62 BHM62 BHV62 BIE62 BIN62 BIW62 BJF62 BJO62 BJX62 BKG62 BKP62 BKY62 BLH62 BLQ62 BLZ62 BMI62 BMR62 BNA62 BNJ62 BNS62 BOB62 BOK62 BOT62 BPC62 BPL62 BPU62 BQD62 BQM62 BQV62 BRE62 BRN62 BRW62 BSF62 BSO62 BSX62 BTG62 BTP62 BTY62 BUH62 BUQ62 BUZ62 BVI62 BVR62 BWA62 BWJ62 BWS62 BXB62 BXK62 BXT62 BYC62 BYL62 BYU62 BZD62 BZM62 BZV62 CAE62 CAN62 CAW62 CBF62 CBO62 CBX62 CCG62 CCP62 CCY62 CDH62 CDQ62 CDZ62 CEI62 CER62 CFA62 CFJ62 CFS62 CGB62 CGK62 CGT62 CHC62 CHL62 CHU62 CID62 CIM62 CIV62 CJE62 CJN62 CJW62 CKF62 CKO62 CKX62 CLG62 CLP62 CLY62 CMH62 CMQ62 CMZ62 CNI62 CNR62 COA62 COJ62 COS62 CPB62 CPK62 CPT62 CQC62 CQL62 CQU62 CRD62 CRM62 CRV62 CSE62 CSN62 CSW62 CTF62 CTO62 CTX62 CUG62 CUP62 CUY62 CVH62 CVQ62 CVZ62 CWI62 CWR62 CXA62 CXJ62 CXS62 CYB62 CYK62 CYT62 CZC62 CZL62 CZU62 DAD62 DAM62 DAV62 DBE62 DBN62 DBW62 DCF62 DCO62 DCX62 DDG62 DDP62 DDY62 DEH62 DEQ62 DEZ62 DFI62 DFR62 DGA62 DGJ62 DGS62 DHB62 DHK62 DHT62 DIC62 DIL62 DIU62 DJD62 DJM62 DJV62 DKE62 DKN62 DKW62 DLF62 DLO62 DLX62 DMG62 DMP62 DMY62 DNH62 DNQ62 DNZ62 DOI62 DOR62 DPA62 DPJ62 DPS62 DQB62 DQK62 DQT62 DRC62 DRL62 DRU62 DSD62 DSM62 DSV62 DTE62 DTN62 DTW62 DUF62 DUO62 DUX62 DVG62 DVP62 DVY62 DWH62 DWQ62 DWZ62 DXI62 DXR62 DYA62 DYJ62 DYS62 DZB62 DZK62 DZT62 EAC62 EAL62 EAU62 EBD62 EBM62 EBV62 ECE62 ECN62 ECW62 EDF62 EDO62 EDX62 EEG62 EEP62 EEY62 EFH62 EFQ62 EFZ62 EGI62 EGR62 EHA62 EHJ62 EHS62 EIB62 EIK62 EIT62 EJC62 EJL62 EJU62 EKD62 EKM62 EKV62 ELE62 ELN62 ELW62 EMF62 EMO62 EMX62 ENG62 ENP62 ENY62 EOH62 EOQ62 EOZ62 EPI62 EPR62 EQA62 EQJ62 EQS62 ERB62 ERK62 ERT62 ESC62 ESL62 ESU62 ETD62 ETM62 ETV62 EUE62 EUN62 EUW62 EVF62 EVO62 EVX62 EWG62 EWP62 EWY62 EXH62 EXQ62 EXZ62 EYI62 EYR62 EZA62 EZJ62 EZS62 FAB62 FAK62 FAT62 FBC62 FBL62 FBU62 FCD62 FCM62 FCV62 FDE62 FDN62 FDW62 FEF62 FEO62 FEX62 FFG62 FFP62 FFY62 FGH62 FGQ62 FGZ62 FHI62 FHR62 FIA62 FIJ62 FIS62 FJB62 FJK62 FJT62 FKC62 FKL62 FKU62 FLD62 FLM62 FLV62 FME62 FMN62 FMW62 FNF62 FNO62 FNX62 FOG62 FOP62 FOY62 FPH62 FPQ62 FPZ62 FQI62 FQR62 FRA62 FRJ62 FRS62 FSB62 FSK62 FST62 FTC62 FTL62 FTU62 FUD62 FUM62 FUV62 FVE62 FVN62 FVW62 FWF62 FWO62 FWX62 FXG62 FXP62 FXY62 FYH62 FYQ62 FYZ62 FZI62 FZR62 GAA62 GAJ62 GAS62 GBB62 GBK62 GBT62 GCC62 GCL62 GCU62 GDD62 GDM62 GDV62 GEE62 GEN62 GEW62 GFF62 GFO62 GFX62 GGG62 GGP62 GGY62 GHH62 GHQ62 GHZ62 GII62 GIR62 GJA62 GJJ62 GJS62 GKB62 GKK62 GKT62 GLC62 GLL62 GLU62 GMD62 GMM62 GMV62 GNE62 GNN62 GNW62 GOF62 GOO62 GOX62 GPG62 GPP62 GPY62 GQH62 GQQ62 GQZ62 GRI62 GRR62 GSA62 GSJ62 GSS62 GTB62 GTK62 GTT62 GUC62 GUL62 GUU62 GVD62 GVM62 GVV62 GWE62 GWN62 GWW62 GXF62 GXO62 GXX62 GYG62 GYP62 GYY62 GZH62 GZQ62 GZZ62 HAI62 HAR62 HBA62 HBJ62 HBS62 HCB62 HCK62 HCT62 HDC62 HDL62 HDU62 HED62 HEM62 HEV62 HFE62 HFN62 HFW62 HGF62 HGO62 HGX62 HHG62 HHP62 HHY62 HIH62 HIQ62 HIZ62 HJI62 HJR62 HKA62 HKJ62 HKS62 HLB62 HLK62 HLT62 HMC62 HML62 HMU62 HND62 HNM62 HNV62 HOE62 HON62 HOW62 HPF62 HPO62 HPX62 HQG62 HQP62 HQY62 HRH62 HRQ62 HRZ62 HSI62 HSR62 HTA62 HTJ62 HTS62 HUB62 HUK62 HUT62 HVC62 HVL62 HVU62 HWD62 HWM62 HWV62 HXE62 HXN62 HXW62 HYF62 HYO62 HYX62 HZG62 HZP62 HZY62 IAH62 IAQ62 IAZ62 IBI62 IBR62 ICA62 ICJ62 ICS62 IDB62 IDK62 IDT62 IEC62 IEL62 IEU62 IFD62 IFM62 IFV62 IGE62 IGN62 IGW62 IHF62 IHO62 IHX62 IIG62 IIP62 IIY62 IJH62 IJQ62 IJZ62 IKI62 IKR62 ILA62 ILJ62 ILS62 IMB62 IMK62 IMT62 INC62 INL62 INU62 IOD62 IOM62 IOV62 IPE62 IPN62 IPW62 IQF62 IQO62 IQX62 IRG62 IRP62 IRY62 ISH62 ISQ62 ISZ62 ITI62 ITR62 IUA62 IUJ62 IUS62 IVB62 IVK62 IVT62 IWC62 IWL62 IWU62 IXD62 IXM62 IXV62 IYE62 IYN62 IYW62 IZF62 IZO62 IZX62 JAG62 JAP62 JAY62 JBH62 JBQ62 JBZ62 JCI62 JCR62 JDA62 JDJ62 JDS62 JEB62 JEK62 JET62 JFC62 JFL62 JFU62 JGD62 JGM62 JGV62 JHE62 JHN62 JHW62 JIF62 JIO62 JIX62 JJG62 JJP62 JJY62 JKH62 JKQ62 JKZ62 JLI62 JLR62 JMA62 JMJ62 JMS62 JNB62 JNK62 JNT62 JOC62 JOL62 JOU62 JPD62 JPM62 JPV62 JQE62 JQN62 JQW62 JRF62 JRO62 JRX62 JSG62 JSP62 JSY62 JTH62 JTQ62 JTZ62 JUI62 JUR62 JVA62 JVJ62 JVS62 JWB62 JWK62 JWT62 JXC62 JXL62 JXU62 JYD62 JYM62 JYV62 JZE62 JZN62 JZW62 KAF62 KAO62 KAX62 KBG62 KBP62 KBY62 KCH62 KCQ62 KCZ62 KDI62 KDR62 KEA62 KEJ62 KES62 KFB62 KFK62 KFT62 KGC62 KGL62 KGU62 KHD62 KHM62 KHV62 KIE62 KIN62 KIW62 KJF62 KJO62 KJX62 KKG62 KKP62 KKY62 KLH62 KLQ62 KLZ62 KMI62 KMR62 KNA62 KNJ62 KNS62 KOB62 KOK62 KOT62 KPC62 KPL62 KPU62 KQD62 KQM62 KQV62 KRE62 KRN62 KRW62 KSF62 KSO62 KSX62 KTG62 KTP62 KTY62 KUH62 KUQ62 KUZ62 KVI62 KVR62 KWA62 KWJ62 KWS62 KXB62 KXK62 KXT62 KYC62 KYL62 KYU62 KZD62 KZM62 KZV62 LAE62 LAN62 LAW62 LBF62 LBO62 LBX62 LCG62 LCP62 LCY62 LDH62 LDQ62 LDZ62 LEI62 LER62 LFA62 LFJ62 LFS62 LGB62 LGK62 LGT62 LHC62 LHL62 LHU62 LID62 LIM62 LIV62 LJE62 LJN62 LJW62 LKF62 LKO62 LKX62 LLG62 LLP62 LLY62 LMH62 LMQ62 LMZ62 LNI62 LNR62 LOA62 LOJ62 LOS62 LPB62 LPK62 LPT62 LQC62 LQL62 LQU62 LRD62 LRM62 LRV62 LSE62 LSN62 LSW62 LTF62 LTO62 LTX62 LUG62 LUP62 LUY62 LVH62 LVQ62 LVZ62 LWI62 LWR62 LXA62 LXJ62 LXS62 LYB62 LYK62 LYT62 LZC62 LZL62 LZU62 MAD62 MAM62 MAV62 MBE62 MBN62 MBW62 MCF62 MCO62 MCX62 MDG62 MDP62 MDY62 MEH62 MEQ62 MEZ62 MFI62 MFR62 MGA62 MGJ62 MGS62 MHB62 MHK62 MHT62 MIC62 MIL62 MIU62 MJD62 MJM62 MJV62 MKE62 MKN62 MKW62 MLF62 MLO62 MLX62 MMG62 MMP62 MMY62 MNH62 MNQ62 MNZ62 MOI62 MOR62 MPA62 MPJ62 MPS62 MQB62 MQK62 MQT62 MRC62 MRL62 MRU62 MSD62 MSM62 MSV62 MTE62 MTN62 MTW62 MUF62 MUO62 MUX62 MVG62 MVP62 MVY62 MWH62 MWQ62 MWZ62 MXI62 MXR62 MYA62 MYJ62 MYS62 MZB62 MZK62 MZT62 NAC62 NAL62 NAU62 NBD62 NBM62 NBV62 NCE62 NCN62 NCW62 NDF62 NDO62 NDX62 NEG62 NEP62 NEY62 NFH62 NFQ62 NFZ62 NGI62 NGR62 NHA62 NHJ62 NHS62 NIB62 NIK62 NIT62 NJC62 NJL62 NJU62 NKD62 NKM62 NKV62 NLE62 NLN62 NLW62 NMF62 NMO62 NMX62 NNG62 NNP62 NNY62 NOH62 NOQ62 NOZ62 NPI62 NPR62 NQA62 NQJ62 NQS62 NRB62 NRK62 NRT62 NSC62 NSL62 NSU62 NTD62 NTM62 NTV62 NUE62 NUN62 NUW62 NVF62 NVO62 NVX62 NWG62 NWP62 NWY62 NXH62 NXQ62 NXZ62 NYI62 NYR62 NZA62 NZJ62 NZS62 OAB62 OAK62 OAT62 OBC62 OBL62 OBU62 OCD62 OCM62 OCV62 ODE62 ODN62 ODW62 OEF62 OEO62 OEX62 OFG62 OFP62 OFY62 OGH62 OGQ62 OGZ62 OHI62 OHR62 OIA62 OIJ62 OIS62 OJB62 OJK62 OJT62 OKC62 OKL62 OKU62 OLD62 OLM62 OLV62 OME62 OMN62 OMW62 ONF62 ONO62 ONX62 OOG62 OOP62 OOY62 OPH62 OPQ62 OPZ62 OQI62 OQR62 ORA62 ORJ62 ORS62 OSB62 OSK62 OST62 OTC62 OTL62 OTU62 OUD62 OUM62 OUV62 OVE62 OVN62 OVW62 OWF62 OWO62 OWX62 OXG62 OXP62 OXY62 OYH62 OYQ62 OYZ62 OZI62 OZR62 PAA62 PAJ62 PAS62 PBB62 PBK62 PBT62 PCC62 PCL62 PCU62 PDD62 PDM62 PDV62 PEE62 PEN62 PEW62 PFF62 PFO62 PFX62 PGG62 PGP62 PGY62 PHH62 PHQ62 PHZ62 PII62 PIR62 PJA62 PJJ62 PJS62 PKB62 PKK62 PKT62 PLC62 PLL62 PLU62 PMD62 PMM62 PMV62 PNE62 PNN62 PNW62 POF62 POO62 POX62 PPG62 PPP62 PPY62 PQH62 PQQ62 PQZ62 PRI62 PRR62 PSA62 PSJ62 PSS62 PTB62 PTK62 PTT62 PUC62 PUL62 PUU62 PVD62 PVM62 PVV62 PWE62 PWN62 PWW62 PXF62 PXO62 PXX62 PYG62 PYP62 PYY62 PZH62 PZQ62 PZZ62 QAI62 QAR62 QBA62 QBJ62 QBS62 QCB62 QCK62 QCT62 QDC62 QDL62 QDU62 QED62 QEM62 QEV62 QFE62 QFN62 QFW62 QGF62 QGO62 QGX62 QHG62 QHP62 QHY62 QIH62 QIQ62 QIZ62 QJI62 QJR62 QKA62 QKJ62 QKS62 QLB62 QLK62 QLT62 QMC62 QML62 QMU62 QND62 QNM62 QNV62 QOE62 QON62 QOW62 QPF62 QPO62 QPX62 QQG62 QQP62 QQY62 QRH62 QRQ62 QRZ62 QSI62 QSR62 QTA62 QTJ62 QTS62 QUB62 QUK62 QUT62 QVC62 QVL62 QVU62 QWD62 QWM62 QWV62 QXE62 QXN62 QXW62 QYF62 QYO62 QYX62 QZG62 QZP62 QZY62 RAH62 RAQ62 RAZ62 RBI62 RBR62 RCA62 RCJ62 RCS62 RDB62 RDK62 RDT62 REC62 REL62 REU62 RFD62 RFM62 RFV62 RGE62 RGN62 RGW62 RHF62 RHO62 RHX62 RIG62 RIP62 RIY62 RJH62 RJQ62 RJZ62 RKI62 RKR62 RLA62 RLJ62 RLS62 RMB62 RMK62 RMT62 RNC62 RNL62 RNU62 ROD62 ROM62 ROV62 RPE62 RPN62 RPW62 RQF62 RQO62 RQX62 RRG62 RRP62 RRY62 RSH62 RSQ62 RSZ62 RTI62 RTR62 RUA62 RUJ62 RUS62 RVB62 RVK62 RVT62 RWC62 RWL62 RWU62 RXD62 RXM62 RXV62 RYE62 RYN62 RYW62 RZF62 RZO62 RZX62 SAG62 SAP62 SAY62 SBH62 SBQ62 SBZ62 SCI62 SCR62 SDA62 SDJ62 SDS62 SEB62 SEK62 SET62 SFC62 SFL62 SFU62 SGD62 SGM62 SGV62 SHE62 SHN62 SHW62 SIF62 SIO62 SIX62 SJG62 SJP62 SJY62 SKH62 SKQ62 SKZ62 SLI62 SLR62 SMA62 SMJ62 SMS62 SNB62 SNK62 SNT62 SOC62 SOL62 SOU62 SPD62 SPM62 SPV62 SQE62 SQN62 SQW62 SRF62 SRO62 SRX62 SSG62 SSP62 SSY62 STH62 STQ62 STZ62 SUI62 SUR62 SVA62 SVJ62 SVS62 SWB62 SWK62 SWT62 SXC62 SXL62 SXU62 SYD62 SYM62 SYV62 SZE62 SZN62 SZW62 TAF62 TAO62 TAX62 TBG62 TBP62 TBY62 TCH62 TCQ62 TCZ62 TDI62 TDR62 TEA62 TEJ62 TES62 TFB62 TFK62 TFT62 TGC62 TGL62 TGU62 THD62 THM62 THV62 TIE62 TIN62 TIW62 TJF62 TJO62 TJX62 TKG62 TKP62 TKY62 TLH62 TLQ62 TLZ62 TMI62 TMR62 TNA62 TNJ62 TNS62 TOB62 TOK62 TOT62 TPC62 TPL62 TPU62 TQD62 TQM62 TQV62 TRE62 TRN62 TRW62 TSF62 TSO62 TSX62 TTG62 TTP62 TTY62 TUH62 TUQ62 TUZ62 TVI62 TVR62 TWA62 TWJ62 TWS62 TXB62 TXK62 TXT62 TYC62 TYL62 TYU62 TZD62 TZM62 TZV62 UAE62 UAN62 UAW62 UBF62 UBO62 UBX62 UCG62 UCP62 UCY62 UDH62 UDQ62 UDZ62 UEI62 UER62 UFA62 UFJ62 UFS62 UGB62 UGK62 UGT62 UHC62 UHL62 UHU62 UID62 UIM62 UIV62 UJE62 UJN62 UJW62 UKF62 UKO62 UKX62 ULG62 ULP62 ULY62 UMH62 UMQ62 UMZ62 UNI62 UNR62 UOA62 UOJ62 UOS62 UPB62 UPK62 UPT62 UQC62 UQL62 UQU62 URD62 URM62 URV62 USE62 USN62 USW62 UTF62 UTO62 UTX62 UUG62 UUP62 UUY62 UVH62 UVQ62 UVZ62 UWI62 UWR62 UXA62 UXJ62 UXS62 UYB62 UYK62 UYT62 UZC62 UZL62 UZU62 VAD62 VAM62 VAV62 VBE62 VBN62 VBW62 VCF62 VCO62 VCX62 VDG62 VDP62 VDY62 VEH62 VEQ62 VEZ62 VFI62 VFR62 VGA62 VGJ62 VGS62 VHB62 VHK62 VHT62 VIC62 VIL62 VIU62 VJD62 VJM62 VJV62 VKE62 VKN62 VKW62 VLF62 VLO62 VLX62 VMG62 VMP62 VMY62 VNH62 VNQ62 VNZ62 VOI62 VOR62 VPA62 VPJ62 VPS62 VQB62 VQK62 VQT62 VRC62 VRL62 VRU62 VSD62 VSM62 VSV62 VTE62 VTN62 VTW62 VUF62 VUO62 VUX62 VVG62 VVP62 VVY62 VWH62 VWQ62 VWZ62 VXI62 VXR62 VYA62 VYJ62 VYS62 VZB62 VZK62 VZT62 WAC62 WAL62 WAU62 WBD62 WBM62 WBV62 WCE62 WCN62 WCW62 WDF62 WDO62 WDX62 WEG62 WEP62 WEY62 WFH62 WFQ62 WFZ62 WGI62 WGR62 WHA62 WHJ62 WHS62 WIB62 WIK62 WIT62 WJC62 WJL62 WJU62 WKD62 WKM62 WKV62 WLE62 WLN62 WLW62 WMF62 WMO62 WMX62 WNG62 WNP62 WNY62 WOH62 WOQ62 WOZ62 WPI62 WPR62 WQA62 WQJ62 WQS62 WRB62 WRK62 WRT62 WSC62 WSL62 WSU62 WTD62 WTM62 WTV62 WUE62 WUN62 WUW62 WVF62 WVO62 WVX62 WWG62 WWP62 WWY62 WXH62 WXQ62 WXZ62 WYI62 WYR62 WZA62 WZJ62 WZS62 XAB62 XAK62 XAT62 XBC62 XBL62 XBU62 XCD62 XCM62 XCV62 XDE62 XDN62 XDW62 XEF62 XEO62 XEX62 P2 Y2 AH2 AQ2 AZ2 BI2 BR2 CA2 CJ2 CS2 DB2 DK2 DT2 EC2 EL2 EU2 FD2 FM2 FV2 GE2 GN2 GW2 HF2 HO2 HX2 IG2 IP2 IY2 JH2 JQ2 JZ2 KI2 KR2 LA2 LJ2 LS2 MB2 MK2 MT2 NC2 NL2 NU2 OD2 OM2 OV2 PE2 PN2 PW2 QF2 QO2 QX2 RG2 RP2 RY2 SH2 SQ2 SZ2 TI2 TR2 UA2 UJ2 US2 VB2 VK2 VT2 WC2 WL2 WU2 XD2 XM2 XV2 YE2 YN2 YW2 ZF2 ZO2 ZX2 AAG2 AAP2 AAY2 ABH2 ABQ2 ABZ2 ACI2 ACR2 ADA2 ADJ2 ADS2 AEB2 AEK2 AET2 AFC2 AFL2 AFU2 AGD2 AGM2 AGV2 AHE2 AHN2 AHW2 AIF2 AIO2 AIX2 AJG2 AJP2 AJY2 AKH2 AKQ2 AKZ2 ALI2 ALR2 AMA2 AMJ2 AMS2 ANB2 ANK2 ANT2 AOC2 AOL2 AOU2 APD2 APM2 APV2 AQE2 AQN2 AQW2 ARF2 ARO2 ARX2 ASG2 ASP2 ASY2 ATH2 ATQ2 ATZ2 AUI2 AUR2 AVA2 AVJ2 AVS2 AWB2 AWK2 AWT2 AXC2 AXL2 AXU2 AYD2 AYM2 AYV2 AZE2 AZN2 AZW2 BAF2 BAO2 BAX2 BBG2 BBP2 BBY2 BCH2 BCQ2 BCZ2 BDI2 BDR2 BEA2 BEJ2 BES2 BFB2 BFK2 BFT2 BGC2 BGL2 BGU2 BHD2 BHM2 BHV2 BIE2 BIN2 BIW2 BJF2 BJO2 BJX2 BKG2 BKP2 BKY2 BLH2 BLQ2 BLZ2 BMI2 BMR2 BNA2 BNJ2 BNS2 BOB2 BOK2 BOT2 BPC2 BPL2 BPU2 BQD2 BQM2 BQV2 BRE2 BRN2 BRW2 BSF2 BSO2 BSX2 BTG2 BTP2 BTY2 BUH2 BUQ2 BUZ2 BVI2 BVR2 BWA2 BWJ2 BWS2 BXB2 BXK2 BXT2 BYC2 BYL2 BYU2 BZD2 BZM2 BZV2 CAE2 CAN2 CAW2 CBF2 CBO2 CBX2 CCG2 CCP2 CCY2 CDH2 CDQ2 CDZ2 CEI2 CER2 CFA2 CFJ2 CFS2 CGB2 CGK2 CGT2 CHC2 CHL2 CHU2 CID2 CIM2 CIV2 CJE2 CJN2 CJW2 CKF2 CKO2 CKX2 CLG2 CLP2 CLY2 CMH2 CMQ2 CMZ2 CNI2 CNR2 COA2 COJ2 COS2 CPB2 CPK2 CPT2 CQC2 CQL2 CQU2 CRD2 CRM2 CRV2 CSE2 CSN2 CSW2 CTF2 CTO2 CTX2 CUG2 CUP2 CUY2 CVH2 CVQ2 CVZ2 CWI2 CWR2 CXA2 CXJ2 CXS2 CYB2 CYK2 CYT2 CZC2 CZL2 CZU2 DAD2 DAM2 DAV2 DBE2 DBN2 DBW2 DCF2 DCO2 DCX2 DDG2 DDP2 DDY2 DEH2 DEQ2 DEZ2 DFI2 DFR2 DGA2 DGJ2 DGS2 DHB2 DHK2 DHT2 DIC2 DIL2 DIU2 DJD2 DJM2 DJV2 DKE2 DKN2 DKW2 DLF2 DLO2 DLX2 DMG2 DMP2 DMY2 DNH2 DNQ2 DNZ2 DOI2 DOR2 DPA2 DPJ2 DPS2 DQB2 DQK2 DQT2 DRC2 DRL2 DRU2 DSD2 DSM2 DSV2 DTE2 DTN2 DTW2 DUF2 DUO2 DUX2 DVG2 DVP2 DVY2 DWH2 DWQ2 DWZ2 DXI2 DXR2 DYA2 DYJ2 DYS2 DZB2 DZK2 DZT2 EAC2 EAL2 EAU2 EBD2 EBM2 EBV2 ECE2 ECN2 ECW2 EDF2 EDO2 EDX2 EEG2 EEP2 EEY2 EFH2 EFQ2 EFZ2 EGI2 EGR2 EHA2 EHJ2 EHS2 EIB2 EIK2 EIT2 EJC2 EJL2 EJU2 EKD2 EKM2 EKV2 ELE2 ELN2 ELW2 EMF2 EMO2 EMX2 ENG2 ENP2 ENY2 EOH2 EOQ2 EOZ2 EPI2 EPR2 EQA2 EQJ2 EQS2 ERB2 ERK2 ERT2 ESC2 ESL2 ESU2 ETD2 ETM2 ETV2 EUE2 EUN2 EUW2 EVF2 EVO2 EVX2 EWG2 EWP2 EWY2 EXH2 EXQ2 EXZ2 EYI2 EYR2 EZA2 EZJ2 EZS2 FAB2 FAK2 FAT2 FBC2 FBL2 FBU2 FCD2 FCM2 FCV2 FDE2 FDN2 FDW2 FEF2 FEO2 FEX2 FFG2 FFP2 FFY2 FGH2 FGQ2 FGZ2 FHI2 FHR2 FIA2 FIJ2 FIS2 FJB2 FJK2 FJT2 FKC2 FKL2 FKU2 FLD2 FLM2 FLV2 FME2 FMN2 FMW2 FNF2 FNO2 FNX2 FOG2 FOP2 FOY2 FPH2 FPQ2 FPZ2 FQI2 FQR2 FRA2 FRJ2 FRS2 FSB2 FSK2 FST2 FTC2 FTL2 FTU2 FUD2 FUM2 FUV2 FVE2 FVN2 FVW2 FWF2 FWO2 FWX2 FXG2 FXP2 FXY2 FYH2 FYQ2 FYZ2 FZI2 FZR2 GAA2 GAJ2 GAS2 GBB2 GBK2 GBT2 GCC2 GCL2 GCU2 GDD2 GDM2 GDV2 GEE2 GEN2 GEW2 GFF2 GFO2 GFX2 GGG2 GGP2 GGY2 GHH2 GHQ2 GHZ2 GII2 GIR2 GJA2 GJJ2 GJS2 GKB2 GKK2 GKT2 GLC2 GLL2 GLU2 GMD2 GMM2 GMV2 GNE2 GNN2 GNW2 GOF2 GOO2 GOX2 GPG2 GPP2 GPY2 GQH2 GQQ2 GQZ2 GRI2 GRR2 GSA2 GSJ2 GSS2 GTB2 GTK2 GTT2 GUC2 GUL2 GUU2 GVD2 GVM2 GVV2 GWE2 GWN2 GWW2 GXF2 GXO2 GXX2 GYG2 GYP2 GYY2 GZH2 GZQ2 GZZ2 HAI2 HAR2 HBA2 HBJ2 HBS2 HCB2 HCK2 HCT2 HDC2 HDL2 HDU2 HED2 HEM2 HEV2 HFE2 HFN2 HFW2 HGF2 HGO2 HGX2 HHG2 HHP2 HHY2 HIH2 HIQ2 HIZ2 HJI2 HJR2 HKA2 HKJ2 HKS2 HLB2 HLK2 HLT2 HMC2 HML2 HMU2 HND2 HNM2 HNV2 HOE2 HON2 HOW2 HPF2 HPO2 HPX2 HQG2 HQP2 HQY2 HRH2 HRQ2 HRZ2 HSI2 HSR2 HTA2 HTJ2 HTS2 HUB2 HUK2 HUT2 HVC2 HVL2 HVU2 HWD2 HWM2 HWV2 HXE2 HXN2 HXW2 HYF2 HYO2 HYX2 HZG2 HZP2 HZY2 IAH2 IAQ2 IAZ2 IBI2 IBR2 ICA2 ICJ2 ICS2 IDB2 IDK2 IDT2 IEC2 IEL2 IEU2 IFD2 IFM2 IFV2 IGE2 IGN2 IGW2 IHF2 IHO2 IHX2 IIG2 IIP2 IIY2 IJH2 IJQ2 IJZ2 IKI2 IKR2 ILA2 ILJ2 ILS2 IMB2 IMK2 IMT2 INC2 INL2 INU2 IOD2 IOM2 IOV2 IPE2 IPN2 IPW2 IQF2 IQO2 IQX2 IRG2 IRP2 IRY2 ISH2 ISQ2 ISZ2 ITI2 ITR2 IUA2 IUJ2 IUS2 IVB2 IVK2 IVT2 IWC2 IWL2 IWU2 IXD2 IXM2 IXV2 IYE2 IYN2 IYW2 IZF2 IZO2 IZX2 JAG2 JAP2 JAY2 JBH2 JBQ2 JBZ2 JCI2 JCR2 JDA2 JDJ2 JDS2 JEB2 JEK2 JET2 JFC2 JFL2 JFU2 JGD2 JGM2 JGV2 JHE2 JHN2 JHW2 JIF2 JIO2 JIX2 JJG2 JJP2 JJY2 JKH2 JKQ2 JKZ2 JLI2 JLR2 JMA2 JMJ2 JMS2 JNB2 JNK2 JNT2 JOC2 JOL2 JOU2 JPD2 JPM2 JPV2 JQE2 JQN2 JQW2 JRF2 JRO2 JRX2 JSG2 JSP2 JSY2 JTH2 JTQ2 JTZ2 JUI2 JUR2 JVA2 JVJ2 JVS2 JWB2 JWK2 JWT2 JXC2 JXL2 JXU2 JYD2 JYM2 JYV2 JZE2 JZN2 JZW2 KAF2 KAO2 KAX2 KBG2 KBP2 KBY2 KCH2 KCQ2 KCZ2 KDI2 KDR2 KEA2 KEJ2 KES2 KFB2 KFK2 KFT2 KGC2 KGL2 KGU2 KHD2 KHM2 KHV2 KIE2 KIN2 KIW2 KJF2 KJO2 KJX2 KKG2 KKP2 KKY2 KLH2 KLQ2 KLZ2 KMI2 KMR2 KNA2 KNJ2 KNS2 KOB2 KOK2 KOT2 KPC2 KPL2 KPU2 KQD2 KQM2 KQV2 KRE2 KRN2 KRW2 KSF2 KSO2 KSX2 KTG2 KTP2 KTY2 KUH2 KUQ2 KUZ2 KVI2 KVR2 KWA2 KWJ2 KWS2 KXB2 KXK2 KXT2 KYC2 KYL2 KYU2 KZD2 KZM2 KZV2 LAE2 LAN2 LAW2 LBF2 LBO2 LBX2 LCG2 LCP2 LCY2 LDH2 LDQ2 LDZ2 LEI2 LER2 LFA2 LFJ2 LFS2 LGB2 LGK2 LGT2 LHC2 LHL2 LHU2 LID2 LIM2 LIV2 LJE2 LJN2 LJW2 LKF2 LKO2 LKX2 LLG2 LLP2 LLY2 LMH2 LMQ2 LMZ2 LNI2 LNR2 LOA2 LOJ2 LOS2 LPB2 LPK2 LPT2 LQC2 LQL2 LQU2 LRD2 LRM2 LRV2 LSE2 LSN2 LSW2 LTF2 LTO2 LTX2 LUG2 LUP2 LUY2 LVH2 LVQ2 LVZ2 LWI2 LWR2 LXA2 LXJ2 LXS2 LYB2 LYK2 LYT2 LZC2 LZL2 LZU2 MAD2 MAM2 MAV2 MBE2 MBN2 MBW2 MCF2 MCO2 MCX2 MDG2 MDP2 MDY2 MEH2 MEQ2 MEZ2 MFI2 MFR2 MGA2 MGJ2 MGS2 MHB2 MHK2 MHT2 MIC2 MIL2 MIU2 MJD2 MJM2 MJV2 MKE2 MKN2 MKW2 MLF2 MLO2 MLX2 MMG2 MMP2 MMY2 MNH2 MNQ2 MNZ2 MOI2 MOR2 MPA2 MPJ2 MPS2 MQB2 MQK2 MQT2 MRC2 MRL2 MRU2 MSD2 MSM2 MSV2 MTE2 MTN2 MTW2 MUF2 MUO2 MUX2 MVG2 MVP2 MVY2 MWH2 MWQ2 MWZ2 MXI2 MXR2 MYA2 MYJ2 MYS2 MZB2 MZK2 MZT2 NAC2 NAL2 NAU2 NBD2 NBM2 NBV2 NCE2 NCN2 NCW2 NDF2 NDO2 NDX2 NEG2 NEP2 NEY2 NFH2 NFQ2 NFZ2 NGI2 NGR2 NHA2 NHJ2 NHS2 NIB2 NIK2 NIT2 NJC2 NJL2 NJU2 NKD2 NKM2 NKV2 NLE2 NLN2 NLW2 NMF2 NMO2 NMX2 NNG2 NNP2 NNY2 NOH2 NOQ2 NOZ2 NPI2 NPR2 NQA2 NQJ2 NQS2 NRB2 NRK2 NRT2 NSC2 NSL2 NSU2 NTD2 NTM2 NTV2 NUE2 NUN2 NUW2 NVF2 NVO2 NVX2 NWG2 NWP2 NWY2 NXH2 NXQ2 NXZ2 NYI2 NYR2 NZA2 NZJ2 NZS2 OAB2 OAK2 OAT2 OBC2 OBL2 OBU2 OCD2 OCM2 OCV2 ODE2 ODN2 ODW2 OEF2 OEO2 OEX2 OFG2 OFP2 OFY2 OGH2 OGQ2 OGZ2 OHI2 OHR2 OIA2 OIJ2 OIS2 OJB2 OJK2 OJT2 OKC2 OKL2 OKU2 OLD2 OLM2 OLV2 OME2 OMN2 OMW2 ONF2 ONO2 ONX2 OOG2 OOP2 OOY2 OPH2 OPQ2 OPZ2 OQI2 OQR2 ORA2 ORJ2 ORS2 OSB2 OSK2 OST2 OTC2 OTL2 OTU2 OUD2 OUM2 OUV2 OVE2 OVN2 OVW2 OWF2 OWO2 OWX2 OXG2 OXP2 OXY2 OYH2 OYQ2 OYZ2 OZI2 OZR2 PAA2 PAJ2 PAS2 PBB2 PBK2 PBT2 PCC2 PCL2 PCU2 PDD2 PDM2 PDV2 PEE2 PEN2 PEW2 PFF2 PFO2 PFX2 PGG2 PGP2 PGY2 PHH2 PHQ2 PHZ2 PII2 PIR2 PJA2 PJJ2 PJS2 PKB2 PKK2 PKT2 PLC2 PLL2 PLU2 PMD2 PMM2 PMV2 PNE2 PNN2 PNW2 POF2 POO2 POX2 PPG2 PPP2 PPY2 PQH2 PQQ2 PQZ2 PRI2 PRR2 PSA2 PSJ2 PSS2 PTB2 PTK2 PTT2 PUC2 PUL2 PUU2 PVD2 PVM2 PVV2 PWE2 PWN2 PWW2 PXF2 PXO2 PXX2 PYG2 PYP2 PYY2 PZH2 PZQ2 PZZ2 QAI2 QAR2 QBA2 QBJ2 QBS2 QCB2 QCK2 QCT2 QDC2 QDL2 QDU2 QED2 QEM2 QEV2 QFE2 QFN2 QFW2 QGF2 QGO2 QGX2 QHG2 QHP2 QHY2 QIH2 QIQ2 QIZ2 QJI2 QJR2 QKA2 QKJ2 QKS2 QLB2 QLK2 QLT2 QMC2 QML2 QMU2 QND2 QNM2 QNV2 QOE2 QON2 QOW2 QPF2 QPO2 QPX2 QQG2 QQP2 QQY2 QRH2 QRQ2 QRZ2 QSI2 QSR2 QTA2 QTJ2 QTS2 QUB2 QUK2 QUT2 QVC2 QVL2 QVU2 QWD2 QWM2 QWV2 QXE2 QXN2 QXW2 QYF2 QYO2 QYX2 QZG2 QZP2 QZY2 RAH2 RAQ2 RAZ2 RBI2 RBR2 RCA2 RCJ2 RCS2 RDB2 RDK2 RDT2 REC2 REL2 REU2 RFD2 RFM2 RFV2 RGE2 RGN2 RGW2 RHF2 RHO2 RHX2 RIG2 RIP2 RIY2 RJH2 RJQ2 RJZ2 RKI2 RKR2 RLA2 RLJ2 RLS2 RMB2 RMK2 RMT2 RNC2 RNL2 RNU2 ROD2 ROM2 ROV2 RPE2 RPN2 RPW2 RQF2 RQO2 RQX2 RRG2 RRP2 RRY2 RSH2 RSQ2 RSZ2 RTI2 RTR2 RUA2 RUJ2 RUS2 RVB2 RVK2 RVT2 RWC2 RWL2 RWU2 RXD2 RXM2 RXV2 RYE2 RYN2 RYW2 RZF2 RZO2 RZX2 SAG2 SAP2 SAY2 SBH2 SBQ2 SBZ2 SCI2 SCR2 SDA2 SDJ2 SDS2 SEB2 SEK2 SET2 SFC2 SFL2 SFU2 SGD2 SGM2 SGV2 SHE2 SHN2 SHW2 SIF2 SIO2 SIX2 SJG2 SJP2 SJY2 SKH2 SKQ2 SKZ2 SLI2 SLR2 SMA2 SMJ2 SMS2 SNB2 SNK2 SNT2 SOC2 SOL2 SOU2 SPD2 SPM2 SPV2 SQE2 SQN2 SQW2 SRF2 SRO2 SRX2 SSG2 SSP2 SSY2 STH2 STQ2 STZ2 SUI2 SUR2 SVA2 SVJ2 SVS2 SWB2 SWK2 SWT2 SXC2 SXL2 SXU2 SYD2 SYM2 SYV2 SZE2 SZN2 SZW2 TAF2 TAO2 TAX2 TBG2 TBP2 TBY2 TCH2 TCQ2 TCZ2 TDI2 TDR2 TEA2 TEJ2 TES2 TFB2 TFK2 TFT2 TGC2 TGL2 TGU2 THD2 THM2 THV2 TIE2 TIN2 TIW2 TJF2 TJO2 TJX2 TKG2 TKP2 TKY2 TLH2 TLQ2 TLZ2 TMI2 TMR2 TNA2 TNJ2 TNS2 TOB2 TOK2 TOT2 TPC2 TPL2 TPU2 TQD2 TQM2 TQV2 TRE2 TRN2 TRW2 TSF2 TSO2 TSX2 TTG2 TTP2 TTY2 TUH2 TUQ2 TUZ2 TVI2 TVR2 TWA2 TWJ2 TWS2 TXB2 TXK2 TXT2 TYC2 TYL2 TYU2 TZD2 TZM2 TZV2 UAE2 UAN2 UAW2 UBF2 UBO2 UBX2 UCG2 UCP2 UCY2 UDH2 UDQ2 UDZ2 UEI2 UER2 UFA2 UFJ2 UFS2 UGB2 UGK2 UGT2 UHC2 UHL2 UHU2 UID2 UIM2 UIV2 UJE2 UJN2 UJW2 UKF2 UKO2 UKX2 ULG2 ULP2 ULY2 UMH2 UMQ2 UMZ2 UNI2 UNR2 UOA2 UOJ2 UOS2 UPB2 UPK2 UPT2 UQC2 UQL2 UQU2 URD2 URM2 URV2 USE2 USN2 USW2 UTF2 UTO2 UTX2 UUG2 UUP2 UUY2 UVH2 UVQ2 UVZ2 UWI2 UWR2 UXA2 UXJ2 UXS2 UYB2 UYK2 UYT2 UZC2 UZL2 UZU2 VAD2 VAM2 VAV2 VBE2 VBN2 VBW2 VCF2 VCO2 VCX2 VDG2 VDP2 VDY2 VEH2 VEQ2 VEZ2 VFI2 VFR2 VGA2 VGJ2 VGS2 VHB2 VHK2 VHT2 VIC2 VIL2 VIU2 VJD2 VJM2 VJV2 VKE2 VKN2 VKW2 VLF2 VLO2 VLX2 VMG2 VMP2 VMY2 VNH2 VNQ2 VNZ2 VOI2 VOR2 VPA2 VPJ2 VPS2 VQB2 VQK2 VQT2 VRC2 VRL2 VRU2 VSD2 VSM2 VSV2 VTE2 VTN2 VTW2 VUF2 VUO2 VUX2 VVG2 VVP2 VVY2 VWH2 VWQ2 VWZ2 VXI2 VXR2 VYA2 VYJ2 VYS2 VZB2 VZK2 VZT2 WAC2 WAL2 WAU2 WBD2 WBM2 WBV2 WCE2 WCN2 WCW2 WDF2 WDO2 WDX2 WEG2 WEP2 WEY2 WFH2 WFQ2 WFZ2 WGI2 WGR2 WHA2 WHJ2 WHS2 WIB2 WIK2 WIT2 WJC2 WJL2 WJU2 WKD2 WKM2 WKV2 WLE2 WLN2 WLW2 WMF2 WMO2 WMX2 WNG2 WNP2 WNY2 WOH2 WOQ2 WOZ2 WPI2 WPR2 WQA2 WQJ2 WQS2 WRB2 WRK2 WRT2 WSC2 WSL2 WSU2 WTD2 WTM2 WTV2 WUE2 WUN2 WUW2 WVF2 WVO2 WVX2 WWG2 WWP2 WWY2 WXH2 WXQ2 WXZ2 WYI2 WYR2 WZA2 WZJ2 WZS2 XAB2 XAK2 XAT2 XBC2 XBL2 XBU2 XCD2 XCM2 XCV2 XDE2 XDN2 XDW2 XEF2 XEO2 XEX2 G2 G62 G180">
    <cfRule type="expression" dxfId="23" priority="20" stopIfTrue="1">
      <formula>FIND("Pass",G2)</formula>
    </cfRule>
  </conditionalFormatting>
  <conditionalFormatting sqref="G62">
    <cfRule type="expression" dxfId="22" priority="18" stopIfTrue="1">
      <formula>FIND("pass",G62)</formula>
    </cfRule>
  </conditionalFormatting>
  <conditionalFormatting sqref="G180">
    <cfRule type="expression" dxfId="21" priority="17" stopIfTrue="1">
      <formula>FIND("pass",G180)</formula>
    </cfRule>
  </conditionalFormatting>
  <conditionalFormatting sqref="G181:G328">
    <cfRule type="expression" dxfId="20" priority="13" stopIfTrue="1">
      <formula>NOT(ISERROR(SEARCH("Block",G181)))</formula>
    </cfRule>
    <cfRule type="expression" dxfId="19" priority="14" stopIfTrue="1">
      <formula>NOT(ISERROR(SEARCH("fail",G181)))</formula>
    </cfRule>
    <cfRule type="expression" dxfId="18" priority="15" stopIfTrue="1">
      <formula>NOT(ISERROR(SEARCH("Pass",G181)))</formula>
    </cfRule>
  </conditionalFormatting>
  <conditionalFormatting sqref="G3:G61">
    <cfRule type="expression" dxfId="17" priority="10" stopIfTrue="1">
      <formula>NOT(ISERROR(SEARCH("Block",G3)))</formula>
    </cfRule>
    <cfRule type="expression" dxfId="16" priority="11" stopIfTrue="1">
      <formula>NOT(ISERROR(SEARCH("fail",G3)))</formula>
    </cfRule>
    <cfRule type="expression" dxfId="15" priority="12" stopIfTrue="1">
      <formula>NOT(ISERROR(SEARCH("Pass",G3)))</formula>
    </cfRule>
  </conditionalFormatting>
  <conditionalFormatting sqref="G63:G179">
    <cfRule type="expression" dxfId="14" priority="7" stopIfTrue="1">
      <formula>NOT(ISERROR(SEARCH("Block",G63)))</formula>
    </cfRule>
    <cfRule type="expression" dxfId="13" priority="8" stopIfTrue="1">
      <formula>NOT(ISERROR(SEARCH("fail",G63)))</formula>
    </cfRule>
    <cfRule type="expression" dxfId="12" priority="9" stopIfTrue="1">
      <formula>NOT(ISERROR(SEARCH("Pass",G63)))</formula>
    </cfRule>
  </conditionalFormatting>
  <conditionalFormatting sqref="G330:G355">
    <cfRule type="expression" dxfId="11" priority="1" stopIfTrue="1">
      <formula>NOT(ISERROR(SEARCH("Block",G330)))</formula>
    </cfRule>
    <cfRule type="expression" dxfId="10" priority="2" stopIfTrue="1">
      <formula>NOT(ISERROR(SEARCH("fail",G330)))</formula>
    </cfRule>
    <cfRule type="expression" dxfId="9" priority="3" stopIfTrue="1">
      <formula>NOT(ISERROR(SEARCH("Pass",G330)))</formula>
    </cfRule>
  </conditionalFormatting>
  <dataValidations count="1">
    <dataValidation type="list" allowBlank="1" showInputMessage="1" showErrorMessage="1" sqref="G330:G355 G2:G328">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election activeCell="O33" sqref="O33"/>
    </sheetView>
  </sheetViews>
  <sheetFormatPr defaultColWidth="9" defaultRowHeight="13.5"/>
  <sheetData/>
  <phoneticPr fontId="5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前提</vt:lpstr>
      <vt:lpstr>安全</vt:lpstr>
      <vt:lpstr>ecmc订单管理 </vt:lpstr>
      <vt:lpstr>回收站</vt:lpstr>
      <vt:lpstr>ECMC云主机</vt:lpstr>
      <vt:lpstr>价格配置</vt:lpstr>
      <vt:lpstr>在线统计</vt:lpstr>
      <vt:lpstr>ecmc消息</vt:lpstr>
      <vt:lpstr>ecmc配额模板</vt:lpstr>
      <vt:lpstr>日志</vt:lpstr>
      <vt:lpstr>ecmc工单管理</vt:lpstr>
      <vt:lpstr>镜像</vt:lpstr>
      <vt:lpstr>ecmc公告管理</vt:lpstr>
      <vt:lpstr>ecmc客户管理</vt:lpstr>
      <vt:lpstr>弹性公网IP  </vt:lpstr>
      <vt:lpstr>云硬盘&amp;云硬盘快照  </vt:lpstr>
      <vt:lpstr>私有网络&amp;VPN   </vt:lpstr>
      <vt:lpstr>ecmc负载均衡  </vt:lpstr>
      <vt:lpstr>数据中心管理</vt:lpstr>
      <vt:lpstr>登录系统</vt:lpstr>
      <vt:lpstr>总览 </vt:lpstr>
      <vt:lpstr>监控管理（原云监控）</vt:lpstr>
      <vt:lpstr>ECMC对象存储</vt:lpstr>
      <vt:lpstr>系统管理</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helen</cp:lastModifiedBy>
  <dcterms:created xsi:type="dcterms:W3CDTF">2006-09-16T00:00:00Z</dcterms:created>
  <dcterms:modified xsi:type="dcterms:W3CDTF">2016-09-28T12:52:53Z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